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Z:\010_内部部局\010_大臣官房\190_会計課\会計課共有フォルダ\01管理班長\契約係\07【大分類】契約\02【中分類】調査・報告・協議・依頼等関係書類\【小分類】公共調達の適正化についてに基づく情報の公表について\R4年度\4月分\決裁\"/>
    </mc:Choice>
  </mc:AlternateContent>
  <xr:revisionPtr revIDLastSave="0" documentId="8_{5CC32C97-B385-43CF-A9F9-F561119E57CA}" xr6:coauthVersionLast="36" xr6:coauthVersionMax="36" xr10:uidLastSave="{00000000-0000-0000-0000-000000000000}"/>
  <bookViews>
    <workbookView xWindow="0" yWindow="0" windowWidth="19200" windowHeight="6140" activeTab="2" xr2:uid="{F60CFA67-39ED-4350-AE39-9D041F003E7B}"/>
  </bookViews>
  <sheets>
    <sheet name="付紙様式第１" sheetId="4" r:id="rId1"/>
    <sheet name="付紙様式第２" sheetId="2" r:id="rId2"/>
    <sheet name="付紙様式第3" sheetId="1" r:id="rId3"/>
    <sheet name="付紙様式第４" sheetId="3" r:id="rId4"/>
  </sheets>
  <externalReferences>
    <externalReference r:id="rId5"/>
  </externalReferences>
  <definedNames>
    <definedName name="_xlnm._FilterDatabase" localSheetId="0" hidden="1">付紙様式第１!$A$4:$M$4</definedName>
    <definedName name="_xlnm._FilterDatabase" localSheetId="1" hidden="1">付紙様式第２!$A$4:$N$4</definedName>
    <definedName name="_xlnm._FilterDatabase" localSheetId="2" hidden="1">付紙様式第3!$A$4:$M$140</definedName>
    <definedName name="_xlnm._FilterDatabase" localSheetId="3" hidden="1">付紙様式第４!$A$4:$N$56</definedName>
    <definedName name="_xlnm.Print_Area" localSheetId="0">付紙様式第１!$A$1:$M$18</definedName>
    <definedName name="_xlnm.Print_Area" localSheetId="1">付紙様式第２!$A$1:$N$16</definedName>
    <definedName name="_xlnm.Print_Area" localSheetId="2">付紙様式第3!$A$1:$M$140</definedName>
    <definedName name="_xlnm.Print_Area" localSheetId="3">付紙様式第４!$A$1:$N$57</definedName>
    <definedName name="_xlnm.Print_Titles" localSheetId="2">付紙様式第3!$3:$4</definedName>
    <definedName name="_xlnm.Print_Titles" localSheetId="3">付紙様式第４!$3:$4</definedName>
    <definedName name="サービス分類別区分" localSheetId="3">#REF!</definedName>
    <definedName name="サービス分類別区分">#REF!</definedName>
    <definedName name="移行予定年限" localSheetId="3">#REF!</definedName>
    <definedName name="移行予定年限">#REF!</definedName>
    <definedName name="一社応札一社応募の推定理由" localSheetId="3">#REF!</definedName>
    <definedName name="一社応札一社応募の推定理由">#REF!</definedName>
    <definedName name="一社応札一社応募の類型" localSheetId="3">#REF!</definedName>
    <definedName name="一社応札一社応募の類型">#REF!</definedName>
    <definedName name="企業区分" localSheetId="3">#REF!</definedName>
    <definedName name="企業区分">#REF!</definedName>
    <definedName name="契約機関名">[1]契約機関名１!$A$2:$A$23</definedName>
    <definedName name="契約区分" localSheetId="3">#REF!</definedName>
    <definedName name="契約区分">#REF!</definedName>
    <definedName name="契約種別" localSheetId="3">#REF!</definedName>
    <definedName name="契約種別">#REF!</definedName>
    <definedName name="契約種類" localSheetId="3">#REF!</definedName>
    <definedName name="契約種類">#REF!</definedName>
    <definedName name="契約条項" localSheetId="3">#REF!</definedName>
    <definedName name="契約条項">#REF!</definedName>
    <definedName name="契約相手方の区分" localSheetId="3">#REF!</definedName>
    <definedName name="契約相手方の区分">#REF!</definedName>
    <definedName name="契約方式" localSheetId="3">#REF!</definedName>
    <definedName name="契約方式">#REF!</definedName>
    <definedName name="契約方式決定経緯" localSheetId="3">#REF!</definedName>
    <definedName name="契約方式決定経緯">#REF!</definedName>
    <definedName name="契約方法" localSheetId="3">#REF!</definedName>
    <definedName name="契約方法">#REF!</definedName>
    <definedName name="計算価格の計算方式" localSheetId="3">#REF!</definedName>
    <definedName name="計算価格の計算方式">#REF!</definedName>
    <definedName name="公表・非公表の区分" localSheetId="3">#REF!</definedName>
    <definedName name="公表・非公表の区分">#REF!</definedName>
    <definedName name="工事分類別区分" localSheetId="3">#REF!</definedName>
    <definedName name="工事分類別区分">#REF!</definedName>
    <definedName name="国所管都道府県所管の区分" localSheetId="3">#REF!</definedName>
    <definedName name="国所管都道府県所管の区分">#REF!</definedName>
    <definedName name="国内・輸入区分" localSheetId="3">#REF!</definedName>
    <definedName name="国内・輸入区分">#REF!</definedName>
    <definedName name="根拠法令" localSheetId="3">#REF!</definedName>
    <definedName name="根拠法令">#REF!</definedName>
    <definedName name="財務大臣通知状の根拠区分" localSheetId="3">#REF!</definedName>
    <definedName name="財務大臣通知状の根拠区分">#REF!</definedName>
    <definedName name="随契理由区分" localSheetId="3">#REF!</definedName>
    <definedName name="随契理由区分">#REF!</definedName>
    <definedName name="随契理由詳細" localSheetId="3">#REF!</definedName>
    <definedName name="随契理由詳細">#REF!</definedName>
    <definedName name="組合区分" localSheetId="3">#REF!</definedName>
    <definedName name="組合区分">#REF!</definedName>
    <definedName name="単位" localSheetId="3">#REF!</definedName>
    <definedName name="単位">#REF!</definedName>
    <definedName name="中小企業官公需特定品目" localSheetId="3">#REF!</definedName>
    <definedName name="中小企業官公需特定品目">#REF!</definedName>
    <definedName name="特約条項" localSheetId="3">#REF!</definedName>
    <definedName name="特約条項">#REF!</definedName>
    <definedName name="特約条項20180521" localSheetId="3">#REF!</definedName>
    <definedName name="特約条項20180521">#REF!</definedName>
    <definedName name="品目分類別区分" localSheetId="3">#REF!</definedName>
    <definedName name="品目分類別区分">#REF!</definedName>
    <definedName name="物品区分" localSheetId="3">#REF!</definedName>
    <definedName name="物品区分">#REF!</definedName>
    <definedName name="輸入国" localSheetId="3">#REF!</definedName>
    <definedName name="輸入国">#REF!</definedName>
    <definedName name="予決令" localSheetId="3">#REF!</definedName>
    <definedName name="予決令">#REF!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<sst xmlns="http://schemas.openxmlformats.org/spreadsheetml/2006/main" count="602" uniqueCount="306">
  <si>
    <r>
      <t>公共調達の適正化について（平成18年8月25日付財計第2017号）に基づく競争入札に係る情報の公表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phoneticPr fontId="6"/>
  </si>
  <si>
    <t>物品役務等の名称及び数量</t>
    <rPh sb="0" eb="2">
      <t>ブッピン</t>
    </rPh>
    <rPh sb="2" eb="4">
      <t>エキム</t>
    </rPh>
    <rPh sb="4" eb="5">
      <t>トウ</t>
    </rPh>
    <rPh sb="6" eb="8">
      <t>メイショウ</t>
    </rPh>
    <rPh sb="8" eb="9">
      <t>オヨ</t>
    </rPh>
    <rPh sb="10" eb="12">
      <t>スウリョウ</t>
    </rPh>
    <phoneticPr fontId="8"/>
  </si>
  <si>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8"/>
  </si>
  <si>
    <t>契約を締結した日</t>
    <rPh sb="0" eb="2">
      <t>ケイヤク</t>
    </rPh>
    <rPh sb="3" eb="5">
      <t>テイケツ</t>
    </rPh>
    <rPh sb="7" eb="8">
      <t>ヒ</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</si>
  <si>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</si>
  <si>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法人番号</t>
    <rPh sb="0" eb="2">
      <t>ホウジン</t>
    </rPh>
    <rPh sb="2" eb="4">
      <t>バンゴウ</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</si>
  <si>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</si>
  <si>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予定価格</t>
    <rPh sb="0" eb="2">
      <t>ヨテイ</t>
    </rPh>
    <rPh sb="2" eb="4">
      <t>カカク</t>
    </rPh>
    <phoneticPr fontId="8"/>
  </si>
  <si>
    <t>契約金額</t>
    <rPh sb="0" eb="2">
      <t>ケイヤク</t>
    </rPh>
    <rPh sb="2" eb="4">
      <t>キンガク</t>
    </rPh>
    <phoneticPr fontId="8"/>
  </si>
  <si>
    <t>落札率</t>
    <rPh sb="0" eb="2">
      <t>ラクサツ</t>
    </rPh>
    <rPh sb="2" eb="3">
      <t>リツ</t>
    </rPh>
    <phoneticPr fontId="8"/>
  </si>
  <si>
    <t>公益法人の場合</t>
    <rPh sb="0" eb="2">
      <t>コウエキ</t>
    </rPh>
    <rPh sb="2" eb="4">
      <t>ホウジン</t>
    </rPh>
    <rPh sb="5" eb="7">
      <t>バアイ</t>
    </rPh>
    <phoneticPr fontId="8"/>
  </si>
  <si>
    <t>備考</t>
    <rPh sb="0" eb="2">
      <t>ビコウ</t>
    </rPh>
    <phoneticPr fontId="8"/>
  </si>
  <si>
    <t>公益法人の区分</t>
    <rPh sb="0" eb="2">
      <t>コウエキ</t>
    </rPh>
    <rPh sb="2" eb="4">
      <t>ホウジン</t>
    </rPh>
    <rPh sb="5" eb="7">
      <t>クブン</t>
    </rPh>
    <phoneticPr fontId="8"/>
  </si>
  <si>
    <t>国所管、都道府県所管の区分</t>
    <rPh sb="4" eb="8">
      <t>トドウフケン</t>
    </rPh>
    <phoneticPr fontId="8"/>
  </si>
  <si>
    <t>応札・応募者数</t>
    <phoneticPr fontId="8"/>
  </si>
  <si>
    <t>大臣官房会計課
会計管理官　大塚　英司
東京都新宿区市谷本村町5-1</t>
    <phoneticPr fontId="6"/>
  </si>
  <si>
    <t>単価契約</t>
    <rPh sb="0" eb="2">
      <t>タンカ</t>
    </rPh>
    <rPh sb="2" eb="4">
      <t>ケイヤク</t>
    </rPh>
    <phoneticPr fontId="6"/>
  </si>
  <si>
    <t>単価契約</t>
    <phoneticPr fontId="6"/>
  </si>
  <si>
    <t>単価契約</t>
    <rPh sb="0" eb="4">
      <t>タンカケイヤク</t>
    </rPh>
    <phoneticPr fontId="6"/>
  </si>
  <si>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8"/>
  </si>
  <si>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8"/>
  </si>
  <si>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8"/>
  </si>
  <si>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8"/>
  </si>
  <si>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8"/>
  </si>
  <si>
    <t>再就職の役員の数</t>
    <rPh sb="0" eb="3">
      <t>サイシュウショク</t>
    </rPh>
    <rPh sb="4" eb="6">
      <t>ヤクイン</t>
    </rPh>
    <rPh sb="7" eb="8">
      <t>カズ</t>
    </rPh>
    <phoneticPr fontId="8"/>
  </si>
  <si>
    <t>令和４年度在沖米海兵隊グアム移転に関する日本側負担事業に係る工事アドバイザリー業務</t>
    <phoneticPr fontId="6"/>
  </si>
  <si>
    <t>大臣官房会計課
会計管理官　大塚　英司
東京都新宿区市谷本村町5-1</t>
  </si>
  <si>
    <t>株式会社梓設計</t>
    <phoneticPr fontId="6"/>
  </si>
  <si>
    <t>9010701000413</t>
    <phoneticPr fontId="6"/>
  </si>
  <si>
    <t>公募を実施した結果、申し込みのあった要件を満たす者と契約を締結するため、契約相手方の選定を許さないため。（根拠法令：会計法第２９条の３第４項）</t>
  </si>
  <si>
    <t>令和４年４月１日～令和５年３月３１日
コンサルタント（建築、土木、電気、機械、通信、環境等）</t>
    <phoneticPr fontId="6"/>
  </si>
  <si>
    <t>東京都大田区羽田旭町10-11</t>
    <phoneticPr fontId="6"/>
  </si>
  <si>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8"/>
  </si>
  <si>
    <t>公募を実施した結果、参加者が契約相手方１者のみであり、当該契約相手方が審査に合格したため。（根拠法令：会計法第２９条の３第４項）</t>
  </si>
  <si>
    <t>部隊側で運用上その他の所要を満たす物件の調査を行った結果、最適と判断された物件であり、契約相手方が特定されるため。（根拠法令：会計法第２９条の３第４項）</t>
  </si>
  <si>
    <t>単価契約</t>
    <rPh sb="0" eb="4">
      <t>タンカケイヤク</t>
    </rPh>
    <phoneticPr fontId="6"/>
  </si>
  <si>
    <t>当該契約相手方のみが独占販売権を有しており、他に競争を許さないため。（根拠法令：会計法第２９条の３第４項）</t>
    <phoneticPr fontId="6"/>
  </si>
  <si>
    <t>当該刊行物の出版元と直接契約するものであり、他に競争を許さないため。（根拠法令：会計法第２９条の３第４項）</t>
  </si>
  <si>
    <t>本役務を履行できるのは、システムの開発及び販売元である当該契約相手方のみであるため。（根拠法令：会計法第２９条の３第４項）</t>
    <phoneticPr fontId="6"/>
  </si>
  <si>
    <t>当該新聞記事の著作権を有しているのは、発行元である当該契約相手方のみであるため。（根拠法令：会計法第２９条の３第４項）</t>
    <phoneticPr fontId="6"/>
  </si>
  <si>
    <t>部隊側で運用上その他の所要を満たす物件の調査を行った結果、指定する納入場所に納入できる契約相手方が特定されるため。（根拠法令：会計法第２９条の３第４項）</t>
    <rPh sb="29" eb="31">
      <t>シテイ</t>
    </rPh>
    <rPh sb="33" eb="35">
      <t>ノウニュウ</t>
    </rPh>
    <rPh sb="35" eb="37">
      <t>バショ</t>
    </rPh>
    <rPh sb="38" eb="40">
      <t>ノウニュウ</t>
    </rPh>
    <phoneticPr fontId="6"/>
  </si>
  <si>
    <t>本役務を履行できるのは、システムの開発及び販売元である当該契約相手方のみであるため。（根拠法令：会計法第２９条の３第４項）</t>
  </si>
  <si>
    <t>当該刊行物の出版元と直接契約するものであり、他に競争を許さないため。（根拠法令：会計法第２９条の３第４項）</t>
    <phoneticPr fontId="6"/>
  </si>
  <si>
    <t>工事期間及び回線状況等を考慮した結果、当該業者と直接契約するものである。（根拠法令：会計法第２９条の３第４項）</t>
    <phoneticPr fontId="6"/>
  </si>
  <si>
    <r>
      <t>公共調達の適正化について（平成18年８月25日付財計第2017号）に基づく競争入札に係る情報の公表</t>
    </r>
    <r>
      <rPr>
        <sz val="11"/>
        <rFont val="ＭＳ 明朝"/>
        <family val="1"/>
        <charset val="128"/>
      </rPr>
      <t>（公共工事）</t>
    </r>
    <r>
      <rPr>
        <sz val="11"/>
        <color theme="1"/>
        <rFont val="ＭＳ 明朝"/>
        <family val="1"/>
        <charset val="128"/>
      </rPr>
      <t xml:space="preserve">
及び公益法人に対する支出の公表・点検の方針について（平成24年６月１日　行政改革実行本部決定）に基づく情報の公開</t>
    </r>
    <rPh sb="75" eb="77">
      <t>ホウシン</t>
    </rPh>
    <phoneticPr fontId="8"/>
  </si>
  <si>
    <t>令和４年度在沖米海兵隊グアム移転に関する日本側負担事業に係る工事モニタリング補助業務</t>
    <rPh sb="0" eb="2">
      <t>レイワ</t>
    </rPh>
    <rPh sb="3" eb="5">
      <t>ネンド</t>
    </rPh>
    <rPh sb="5" eb="6">
      <t>ザイ</t>
    </rPh>
    <rPh sb="6" eb="7">
      <t>オキ</t>
    </rPh>
    <rPh sb="7" eb="8">
      <t>ベイ</t>
    </rPh>
    <rPh sb="8" eb="11">
      <t>カイヘイタイ</t>
    </rPh>
    <rPh sb="14" eb="16">
      <t>イテン</t>
    </rPh>
    <rPh sb="17" eb="18">
      <t>カン</t>
    </rPh>
    <rPh sb="20" eb="22">
      <t>ニホン</t>
    </rPh>
    <rPh sb="22" eb="23">
      <t>ガワ</t>
    </rPh>
    <rPh sb="23" eb="25">
      <t>フタン</t>
    </rPh>
    <rPh sb="25" eb="27">
      <t>ジギョウ</t>
    </rPh>
    <rPh sb="28" eb="29">
      <t>カカ</t>
    </rPh>
    <rPh sb="30" eb="32">
      <t>コウジ</t>
    </rPh>
    <rPh sb="38" eb="40">
      <t>ホジョ</t>
    </rPh>
    <rPh sb="40" eb="42">
      <t>ギョウム</t>
    </rPh>
    <phoneticPr fontId="9"/>
  </si>
  <si>
    <t>パシフィックコンサルタンツ株式会社</t>
    <phoneticPr fontId="6"/>
  </si>
  <si>
    <t>8013401001509</t>
    <phoneticPr fontId="6"/>
  </si>
  <si>
    <t>一般競争入札（総合評価）</t>
  </si>
  <si>
    <t>東京都千代田区神田錦町3-22</t>
    <phoneticPr fontId="6"/>
  </si>
  <si>
    <t>「令和４年版　日本の防衛」（閣議用）の作成・印刷製本等一式</t>
  </si>
  <si>
    <t>日経印刷株式会社</t>
  </si>
  <si>
    <t>東京都千代田区飯田橋2-16-2</t>
  </si>
  <si>
    <t>「令和４年版　日本の防衛」の和文翻訳及び電子データの作成等一式</t>
  </si>
  <si>
    <t>株式会社インターブックス</t>
  </si>
  <si>
    <t>東京都渋谷区渋谷1-14-16</t>
  </si>
  <si>
    <t xml:space="preserve"> 令和４年度産業医役務委託一式</t>
  </si>
  <si>
    <t>株式会社求人ジャーナル</t>
  </si>
  <si>
    <t>一般競争入札</t>
  </si>
  <si>
    <t>群馬県高崎市上大類町1033</t>
  </si>
  <si>
    <t>車両用燃料（単価契約）一式</t>
  </si>
  <si>
    <t>二引株式会社</t>
  </si>
  <si>
    <t>東京都千代田区神田淡路町1-5</t>
  </si>
  <si>
    <t>Ａｒｍｙ　外１６件一式</t>
  </si>
  <si>
    <t>株式会社ＯＣＳ</t>
  </si>
  <si>
    <t>東京都江東区辰巳3-9-27</t>
  </si>
  <si>
    <t>ＰＣＲ検査（新型コロナウイルス）の役務（単価契約）一式</t>
  </si>
  <si>
    <t>株式会社ＬＳＩメディエンス</t>
  </si>
  <si>
    <t>東京都千代田区内神田1-13-4</t>
  </si>
  <si>
    <t>朝雲新聞（２０２２年度分）一式</t>
  </si>
  <si>
    <t>株式会社朝雲新聞社</t>
  </si>
  <si>
    <t>東京都新宿区四谷坂町12-20</t>
  </si>
  <si>
    <t>安否確認サービスの利用一式</t>
  </si>
  <si>
    <t>セコムトラストシステムズ株式会社</t>
  </si>
  <si>
    <t>東京都渋谷区神宮前1-5-1</t>
  </si>
  <si>
    <t>議事録作成支援ソフトウェアの借上げ及び保守一式</t>
  </si>
  <si>
    <t>株式会社会議録研究所</t>
  </si>
  <si>
    <t>東京都新宿区市谷八幡町16</t>
  </si>
  <si>
    <t>広報資料発送役務（単価契約）一式</t>
  </si>
  <si>
    <t>株式会社地区宅便</t>
  </si>
  <si>
    <t>千葉県千葉市緑区大野台2-6-15</t>
  </si>
  <si>
    <t>広報動画の制作について（単価契約）一式</t>
  </si>
  <si>
    <t>株式会社思創堂</t>
  </si>
  <si>
    <t>大阪府大阪市天王寺区清水谷町1-9</t>
  </si>
  <si>
    <t>国会中継用端末機器の借上一式</t>
  </si>
  <si>
    <t>株式会社ステージ</t>
  </si>
  <si>
    <t>東京都豊島区高松1-1-11</t>
  </si>
  <si>
    <t>サイバーセキュリティに係るリスクマネジメントフレームワーク運用体制整備支援役務一式</t>
  </si>
  <si>
    <t>ＥＹストラテジー・アンド・コンサルティング株式会社</t>
  </si>
  <si>
    <t>東京都千代田区有楽町1-1-2</t>
  </si>
  <si>
    <t>自動車（箱型セダン）一式</t>
  </si>
  <si>
    <t>トヨタ西東京カローラ株式会社</t>
  </si>
  <si>
    <t>東京都多摩市関戸4-8-3</t>
  </si>
  <si>
    <t>車両管理業務一式</t>
  </si>
  <si>
    <t>国内ロジスティクス株式会社</t>
  </si>
  <si>
    <t>大阪府守口市八雲東町2-82-22 大日駅前ﾋﾞﾙ3F</t>
  </si>
  <si>
    <t>情報システムの効率化、事業化及び調達プロセスにおける技術支援一式</t>
  </si>
  <si>
    <t>日本アイ・ビー・エム株式会社</t>
  </si>
  <si>
    <t>一般競争（制限付き）</t>
  </si>
  <si>
    <t>東京都中央区日本橋箱崎町19-21</t>
  </si>
  <si>
    <t>人事・給与情報システム維持管理支援役務一式</t>
  </si>
  <si>
    <t>富士通株式会社</t>
  </si>
  <si>
    <t>東京都千代田区神田錦町2-3</t>
  </si>
  <si>
    <t>新聞記事のクリッピング作業一式</t>
  </si>
  <si>
    <t>株式会社デスクワン</t>
  </si>
  <si>
    <t>東京都文京区本郷4-23-2</t>
  </si>
  <si>
    <t>庁舎廃棄物収集運搬及び処分役務（可燃物（ミックスペーパー））（単価契約）一式</t>
  </si>
  <si>
    <t>株式会社トーホークリーン</t>
  </si>
  <si>
    <t>東京都渋谷区東4-9-18-204</t>
  </si>
  <si>
    <t>庁舎廃棄物収集運搬及び処分役務（可燃物）（単価契約）一式</t>
  </si>
  <si>
    <t>庁舎廃棄物収集運搬及び処分役務（ガラス・陶磁器くず）（単価契約）一式</t>
  </si>
  <si>
    <t>広陽サービス株式会社</t>
  </si>
  <si>
    <t>東京都江東区辰巳3-7-8</t>
  </si>
  <si>
    <t>庁舎廃棄物収集運搬及び処分役務（混合廃棄物）（単価契約）一式</t>
  </si>
  <si>
    <t>庁舎廃棄物収集運搬及び処分役務（廃プラスチック類）（単価契約）一式</t>
  </si>
  <si>
    <t>庁舎廃棄物収集運搬及び処分役務（ペットボトル）(単価契約）一式</t>
  </si>
  <si>
    <t>庁舎廃棄物収集運搬及び処分役務（弁当ガラ等）（単価契約）一式</t>
  </si>
  <si>
    <t>定期刊行物（国内雑誌）の購読（週刊誌）（単価契約）一式</t>
  </si>
  <si>
    <t>株式会社三陽堂</t>
  </si>
  <si>
    <t>東京都渋谷区恵比寿西1-10-8</t>
  </si>
  <si>
    <t>定期刊行物（国内雑誌）の購読（専門誌等）（単価契約）一式</t>
  </si>
  <si>
    <t>6011001009494</t>
  </si>
  <si>
    <t>データ通信用ＳＩＭカードの借上げ及び通信料一式</t>
  </si>
  <si>
    <t>株式会社オプテージ</t>
  </si>
  <si>
    <t>大阪府大阪市中央区城見2-1-5</t>
  </si>
  <si>
    <t>電子納品等支援ツール年間保守料一式</t>
  </si>
  <si>
    <t>川田テクノシステム株式会社</t>
  </si>
  <si>
    <t>東京都千代田区神田須田町1-25</t>
  </si>
  <si>
    <t>トイレットペーパー（単価契約）一式</t>
  </si>
  <si>
    <t>昭新紙業株式会社</t>
  </si>
  <si>
    <t>静岡県富士市今泉字高尾奈483-1</t>
  </si>
  <si>
    <t>図書館システムの保守一式</t>
  </si>
  <si>
    <t>富士通Ｊａｐａｎ株式会社</t>
  </si>
  <si>
    <t>東京都港区東新橋1-5-2</t>
  </si>
  <si>
    <t>発砲顆粒　外２件（単価契約）一式</t>
  </si>
  <si>
    <t>株式会社バイタルネット</t>
  </si>
  <si>
    <t>東京都板橋区泉町40-1</t>
  </si>
  <si>
    <t>物品等輸送業務（単価契約）一式</t>
  </si>
  <si>
    <t>日本郵便株式会社</t>
  </si>
  <si>
    <t>東京都新宿区北山伏町1-5</t>
  </si>
  <si>
    <t>防衛省市ヶ谷地区見学者案内等役務一式</t>
  </si>
  <si>
    <t>株式会社サンシード</t>
  </si>
  <si>
    <t>東京都多摩市桜ヶ丘3-9-22</t>
  </si>
  <si>
    <t>防衛省市ヶ谷庁舎で使用するガス一式</t>
  </si>
  <si>
    <t>東京電力エナジーパートナー株式会社</t>
  </si>
  <si>
    <t>東京都千代田区内幸町1-1-3</t>
  </si>
  <si>
    <t>防衛省携帯電話維持管理支援役務一式</t>
  </si>
  <si>
    <t>日鉄ソリューションズ株式会社</t>
  </si>
  <si>
    <t>東京都港区虎ノ門1-17-1</t>
  </si>
  <si>
    <t>防衛省職員英語研修プログラム一式</t>
  </si>
  <si>
    <t>ＮＯＶＡホールディングス株式会社</t>
  </si>
  <si>
    <t>東京都品川区東品川2-3-12</t>
  </si>
  <si>
    <t>防衛省における訓練準備支援役務一式</t>
  </si>
  <si>
    <t>株式会社ＪＴＢ</t>
  </si>
  <si>
    <t>東京都千代田区霞が関3-2-5 霞が関ﾋﾞﾙﾃﾞｨﾝｸﾞ23階</t>
  </si>
  <si>
    <t>防衛省ホームページ等の刷新・維持管理・運営等に係る支援役務一式</t>
  </si>
  <si>
    <t>ＡＲアドバンストテクノロジ株式会社</t>
  </si>
  <si>
    <t>防衛省予算編成支援システム（計数等管理ツール）の改修に向けた業務支援一式</t>
  </si>
  <si>
    <t>防衛駐在官候補者等に対する語学教育（アラビア語）（単価契約）一式</t>
  </si>
  <si>
    <t>インターナショナルエジュケーションサービス株式会社</t>
  </si>
  <si>
    <t>東京都渋谷区東2-22-14</t>
  </si>
  <si>
    <t>防衛駐在官候補者等に対する語学教育（英語）（単価契約）一式</t>
  </si>
  <si>
    <t>学校法人アテネ・フランセ</t>
  </si>
  <si>
    <t>東京都千代田区神田駿河台2-11</t>
  </si>
  <si>
    <t>防衛駐在官候補者等に対する語学教育（ヒンディー語）（単価契約）一式</t>
  </si>
  <si>
    <t>防衛駐在官候補者等に対する語学教育（フランス語）（単価契約）一式</t>
  </si>
  <si>
    <t>アカデミアラティーナ</t>
  </si>
  <si>
    <t>-</t>
  </si>
  <si>
    <t>東京都新宿区高田馬場1-33-1 エスティﾋﾞﾙ2階</t>
  </si>
  <si>
    <t>防衛駐在官候補者等に対する語学教育（ベトナム語）（単価契約）一式</t>
  </si>
  <si>
    <t>ジェー・シー・ケー株式会社</t>
  </si>
  <si>
    <t>東京都千代田区神田駿河台2-1-19 アルベルゴ御茶ノ水</t>
  </si>
  <si>
    <t>マモル（２０２２年度分）一式</t>
  </si>
  <si>
    <t>株式会社扶桑社</t>
  </si>
  <si>
    <t>東京都港区芝浦1-1-1</t>
  </si>
  <si>
    <t>民間データベースの利用（Ｌｅｘｉｓ　Ａｄｖａｎｓｅ）一式</t>
  </si>
  <si>
    <t>レクシスネクシス・ジャパン株式会社</t>
  </si>
  <si>
    <t>東京都港区東麻布1-9-15</t>
  </si>
  <si>
    <t>無機性汚泥廃棄物収集運搬及び処分役務（単価契約）一式</t>
  </si>
  <si>
    <t>株式会社京葉興業</t>
  </si>
  <si>
    <t>東京都江戸川区篠崎町1-2-6</t>
  </si>
  <si>
    <t>有機性汚泥廃棄物収集運搬及び処分役務（単価契約）一式</t>
  </si>
  <si>
    <t>令和４年度在京大使館等向け英文広報パンフレットの作成業務等一式</t>
  </si>
  <si>
    <t>株式会社アウトソーシングテクノロジー</t>
  </si>
  <si>
    <t>東京都千代田区丸の内1-8-3 丸の内ﾄﾗｽﾄﾀﾜｰ本館16･17F</t>
  </si>
  <si>
    <t>令和４年度防衛省広報用資料等の翻訳業務（単価契約）一式</t>
  </si>
  <si>
    <t>東京都千代田区九段北1-5-10</t>
  </si>
  <si>
    <t>ＡＩ（人工知能）の導入推進に係るアドバイザーの取得一式</t>
  </si>
  <si>
    <t>株式会社三菱総合研究所</t>
  </si>
  <si>
    <t>6010001030403</t>
  </si>
  <si>
    <t>東京都千代田区永田町2-10-3</t>
  </si>
  <si>
    <t>多重通信網の周波数移行進捗管理等役務一式</t>
  </si>
  <si>
    <t>株式会社デジタルブラスト</t>
  </si>
  <si>
    <t>東京都千代田区神田司2-7-9</t>
  </si>
  <si>
    <t>紙（ＰＰＣ用　Ａ４）　外３件（単価契約）一式</t>
  </si>
  <si>
    <t>日商岩井紙パルプ株式会社</t>
  </si>
  <si>
    <t>東京都港区赤坂1-11-30</t>
  </si>
  <si>
    <t>サイバー人材のスキル評価指標に関する調査・研究一式</t>
  </si>
  <si>
    <t>Ｍｕｓａｒｕｂｒａ　Ｊａｐａｎ株式会社</t>
  </si>
  <si>
    <t>3010401158607</t>
  </si>
  <si>
    <t>東京都港区六本木1-9-10</t>
  </si>
  <si>
    <t>サイバー攻撃対処のための企画・立案業務に必要な情報収集一式</t>
  </si>
  <si>
    <t>日本電気株式会社</t>
  </si>
  <si>
    <t>東京都港区芝5-7-1</t>
  </si>
  <si>
    <t>防衛施設建設情報管理システム機能向上業務一式</t>
  </si>
  <si>
    <t>通信回線整備一式</t>
  </si>
  <si>
    <t>ＫＤＤＩ株式会社</t>
  </si>
  <si>
    <t>東京都新宿区西新宿2-3-2</t>
  </si>
  <si>
    <t xml:space="preserve"> ＩＣカード立入証等発行管理システム点検保守役務一式</t>
  </si>
  <si>
    <t>就職援護施策に係る調査及び検討等役務一式</t>
  </si>
  <si>
    <t>株式会社パソナグループ</t>
  </si>
  <si>
    <t>東京都千代田区丸の内1-5-1</t>
  </si>
  <si>
    <t>ホルターキット　外３０件（単価契約）一式</t>
  </si>
  <si>
    <t>アズサイエンス株式会社</t>
  </si>
  <si>
    <t>長野県松本市村井町西2-3-35</t>
  </si>
  <si>
    <t>胃がん検診画像読影の役務（単価契約）一式</t>
  </si>
  <si>
    <t>株式会社メディカル・サポーティング</t>
  </si>
  <si>
    <t>福岡県久留米市合川町2064-1</t>
  </si>
  <si>
    <t>国旗の借上げ（単価契約）一式</t>
  </si>
  <si>
    <t>株式会社アテナ</t>
  </si>
  <si>
    <t>東京都江戸川区臨海町5-2-2</t>
  </si>
  <si>
    <t>情報共有タブレット（ｉＰａｄ）用ＭＤＭ（モバイルデバイス管理）のライセンス一式</t>
  </si>
  <si>
    <t>株式会社Ｔｏｏ</t>
  </si>
  <si>
    <t>東京都港区虎ノ門3-4-7 虎ノ門36森ﾋﾞﾙ</t>
  </si>
  <si>
    <t>図書用電子複写機(カラー）の借上及び補修一式</t>
  </si>
  <si>
    <t>デュプロ株式会社</t>
  </si>
  <si>
    <t>東京都千代田区神田紺屋町7番地</t>
  </si>
  <si>
    <t>自動車修理等役務（トヨタ車）（単価契約）一式</t>
  </si>
  <si>
    <t>トヨタモビリティ東京株式会社</t>
  </si>
  <si>
    <t>東京都千代田区麹町4-2-7</t>
  </si>
  <si>
    <t>乗用自動車の借上げ（単価契約）一式</t>
  </si>
  <si>
    <t>ニッポンレンタカー九州株式会社</t>
  </si>
  <si>
    <t>佐賀県佐賀市駅前中央1-4-10</t>
  </si>
  <si>
    <t xml:space="preserve">※公益法人の区分において、「公財」は、「公益財団法人」、「公社」は「公益社団法人」、「特財」は、「特例財団法人」、「特社」は「特例社団法人」をいう。 </t>
  </si>
  <si>
    <t>将来の弾道ミサイル迎撃体制についての調査研究に係る役務一式</t>
  </si>
  <si>
    <t>三菱重工業株式会社</t>
  </si>
  <si>
    <t>東京都千代田区丸の内3-2-3</t>
  </si>
  <si>
    <t>宿舎の借上げ（シングル）（単価契約）一式</t>
  </si>
  <si>
    <t>防衛省共済組合市ヶ谷会館所属所</t>
  </si>
  <si>
    <t>東京都新宿区市谷本村町4-1</t>
  </si>
  <si>
    <t>軍事情勢、防衛生産・技術基盤の情報収集に係るオンラインサービス利用役務一式</t>
  </si>
  <si>
    <t>令和４年度「オキナワグラフ」への広報記事の作成及び掲載一式</t>
  </si>
  <si>
    <t>新星出版株式会社</t>
  </si>
  <si>
    <t>沖縄県那覇市港町2-16-1</t>
  </si>
  <si>
    <t>営繕積算システムの借上業務一式</t>
  </si>
  <si>
    <t>一般財団法人 建築コスト管理システム研究所</t>
  </si>
  <si>
    <t>東京都港区西新橋3-25-33</t>
  </si>
  <si>
    <t>構造計算プログラムの保守等業務一式</t>
  </si>
  <si>
    <t>ユニオンシステム株式会社</t>
  </si>
  <si>
    <t>大阪府大阪市中央区谷町6-1-16</t>
  </si>
  <si>
    <t>土木工事積算システムの保守等業務一式</t>
  </si>
  <si>
    <t>株式会社ビーイング</t>
  </si>
  <si>
    <t xml:space="preserve">土木工事積算システムの保守等業務一式 </t>
  </si>
  <si>
    <t>三重県津市桜橋1-312</t>
  </si>
  <si>
    <t>著作物の複写利用料（朝日新聞）一式</t>
  </si>
  <si>
    <t>株式会社朝日新聞</t>
  </si>
  <si>
    <t>東京都中央区築地5-3-2</t>
  </si>
  <si>
    <t>日本経済新聞（朝・夕）　外４件一式</t>
  </si>
  <si>
    <t>日本経済新聞市ヶ谷専売所</t>
  </si>
  <si>
    <t>東京都新宿区納戸町26</t>
  </si>
  <si>
    <t>朝日新聞（朝・夕）　外２件一式</t>
  </si>
  <si>
    <t>ASA神楽坂茗荷谷</t>
  </si>
  <si>
    <t>東京都文京区音羽1-15-12</t>
  </si>
  <si>
    <t>毎日新聞（朝・夕）一式</t>
  </si>
  <si>
    <t>毎日新聞新宿東販売所</t>
  </si>
  <si>
    <t>東京都新宿区余丁町10-8</t>
  </si>
  <si>
    <t>読売新聞（朝・夕）　外１件一式</t>
  </si>
  <si>
    <t>読売センター牛込神楽坂</t>
  </si>
  <si>
    <t>東京都新宿区市谷柳町50</t>
  </si>
  <si>
    <t xml:space="preserve"> </t>
  </si>
  <si>
    <t>産経新聞　外１件一式</t>
  </si>
  <si>
    <t>産経新聞麹町専売所</t>
  </si>
  <si>
    <t>東京都千代田区九段南3-4-12</t>
  </si>
  <si>
    <t>速報メールサービス一式</t>
  </si>
  <si>
    <t>株式会社時事通信社</t>
  </si>
  <si>
    <t>東京都中央区銀座5-15-8</t>
  </si>
  <si>
    <t>現行法令電子版Ｓｕｐｅｒ法令Ｗｅｂ一式</t>
  </si>
  <si>
    <t>株式会社ぎょうせい</t>
  </si>
  <si>
    <t>東京都江東区新木場1-18-11</t>
  </si>
  <si>
    <t>一般借受宿舎の借上げ一式</t>
  </si>
  <si>
    <t>東京建物不動産販売株式会社</t>
  </si>
  <si>
    <t>東京都中央区八重洲1-2-16</t>
  </si>
  <si>
    <t>防衛ホーム（２０２２年度分）一式</t>
  </si>
  <si>
    <t>株式会社防衛ホーム新聞社</t>
  </si>
  <si>
    <t>東京都新宿区市谷本村町3-3</t>
  </si>
  <si>
    <t>発注者支援データベースシステム等の提供業務一式</t>
  </si>
  <si>
    <t>一般財団法人 日本建設情報総合センター</t>
  </si>
  <si>
    <t xml:space="preserve">発注者支援データベースシステム等の提供業務一式 </t>
  </si>
  <si>
    <t>東京都港区赤坂5-2-20</t>
  </si>
  <si>
    <t>公共調達検索ポータルサイト運用業務一式</t>
  </si>
  <si>
    <t>電子入札コアシステム年間保守一式</t>
  </si>
  <si>
    <t>令和４年度通信回線の借上（国際通信回線の提供）一式</t>
  </si>
  <si>
    <t>令和４年度統合電話及び自動即時電話の部外回線の借上等一式</t>
  </si>
  <si>
    <t>エヌ・ティ・ティ・コミュニケーションズ株式会社</t>
  </si>
  <si>
    <t>東京都千代田区大手町2-3-1</t>
  </si>
  <si>
    <t>「令和４年度３自衛隊合同コンサート」に係るコンサートホール等の借上げ一式</t>
  </si>
  <si>
    <t>公益財団法人 市川市文化振興財団</t>
  </si>
  <si>
    <t>千葉県市川市大和田1-1-5</t>
  </si>
  <si>
    <t>衛星通信に係る国際周波数検討等技術支援役務一式</t>
  </si>
  <si>
    <t>株式会社エム・シー・シー</t>
  </si>
  <si>
    <t>東京都港区新橋6-17-21</t>
  </si>
  <si>
    <t>ミサイル防衛のための滞空型無人機等の活用の検討一式</t>
  </si>
  <si>
    <t>三菱重工株式会社</t>
  </si>
  <si>
    <t>同種の他の契約の予定価格を類推されるおそれがあるため非公表</t>
  </si>
  <si>
    <t>非公表</t>
    <rPh sb="0" eb="1">
      <t>ヒ</t>
    </rPh>
    <rPh sb="1" eb="3">
      <t>コウヒョウ</t>
    </rPh>
    <phoneticPr fontId="1"/>
  </si>
  <si>
    <t>非公表</t>
    <rPh sb="0" eb="3">
      <t>ヒコウヒョウ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</si>
</sst>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 "/>
    <numFmt numFmtId="178" formatCode="General&quot;一&quot;&quot;式&quot;"/>
    <numFmt numFmtId="179" formatCode="0_);[Red]\(0\)"/>
  </numFmts>
  <fonts count="15" x14ac:knownFonts="1">
    <font>
      <sz val="11"/>
      <name val="ＭＳ ゴシック"/>
      <family val="3"/>
      <charset val="128"/>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ゴシック"/>
      <family val="3"/>
      <charset val="128"/>
    </font>
    <font>
      <sz val="9"/>
      <color theme="1"/>
      <name val="ＭＳ 明朝"/>
      <family val="1"/>
      <charset val="128"/>
    </font>
    <font>
      <sz val="6"/>
      <name val="ＭＳ Ｐゴシック"/>
      <family val="3"/>
      <charset val="128"/>
    </font>
    <font>
      <sz val="11"/>
      <name val="ＭＳ ゴシック"/>
      <family val="3"/>
      <charset val="128"/>
    </font>
    <font>
      <sz val="9"/>
      <name val="ＭＳ 明朝"/>
      <family val="1"/>
      <charset val="128"/>
    </font>
    <font>
      <sz val="11"/>
      <name val="ＭＳ Ｐゴシック"/>
      <family val="3"/>
      <charset val="128"/>
    </font>
    <font>
      <sz val="6"/>
      <name val="ＭＳ 明朝"/>
      <family val="1"/>
      <charset val="128"/>
    </font>
    <font>
      <sz val="10"/>
      <color theme="1"/>
      <name val="ＭＳ 明朝"/>
      <family val="1"/>
      <charset val="128"/>
    </font>
    <font>
      <sz val="6"/>
      <color theme="1"/>
      <name val="ＭＳ 明朝"/>
      <family val="1"/>
      <charset val="128"/>
    </font>
  </fonts>
  <fills count="2">
    <fill>
      <patternFill patternType="none"/>
    </fill>
    <fill>
      <patternFill patternType="gray125"/>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38" fontId="9" fillId="0" borderId="0" applyFont="0" applyFill="0" applyBorder="0" applyAlignment="0" applyProtection="0">
      <alignment vertical="center"/>
    </xf>
    <xf numFmtId="0" fontId="2" fillId="0" borderId="0">
      <alignment vertical="center"/>
    </xf>
    <xf numFmtId="0" fontId="11" fillId="0" borderId="0">
      <alignment vertical="center"/>
    </xf>
    <xf numFmtId="0" fontId="11" fillId="0" borderId="0">
      <alignment vertical="center"/>
    </xf>
  </cellStyleXfs>
  <cellXfs count="190">
    <xf numFmtId="0" fontId="0" fillId="0" borderId="0" xfId="0">
      <alignment vertical="center"/>
    </xf>
    <xf numFmtId="0" fontId="3" fillId="0" borderId="0" xfId="2" applyFont="1">
      <alignment vertical="center"/>
    </xf>
    <xf numFmtId="176" fontId="3" fillId="0" borderId="0" xfId="2" applyNumberFormat="1" applyFont="1">
      <alignment vertical="center"/>
    </xf>
    <xf numFmtId="0" fontId="3" fillId="0" borderId="0" xfId="2" applyFont="1" applyAlignment="1">
      <alignment horizontal="right" vertical="center"/>
    </xf>
    <xf numFmtId="10" fontId="3" fillId="0" borderId="0" xfId="2" applyNumberFormat="1" applyFont="1">
      <alignment vertical="center"/>
    </xf>
    <xf numFmtId="0" fontId="7" fillId="0" borderId="9" xfId="2" applyFont="1" applyFill="1" applyBorder="1" applyAlignment="1">
      <alignment vertical="center" wrapText="1"/>
    </xf>
    <xf numFmtId="0" fontId="3" fillId="0" borderId="0" xfId="2" applyFont="1" applyBorder="1">
      <alignment vertical="center"/>
    </xf>
    <xf numFmtId="0" fontId="10" fillId="0" borderId="12" xfId="2" applyFont="1" applyFill="1" applyBorder="1" applyAlignment="1">
      <alignment horizontal="left" vertical="center" wrapText="1" shrinkToFit="1"/>
    </xf>
    <xf numFmtId="0" fontId="7" fillId="0" borderId="16" xfId="2" applyFont="1" applyBorder="1" applyAlignment="1">
      <alignment horizontal="left" vertical="center" wrapText="1"/>
    </xf>
    <xf numFmtId="0" fontId="10" fillId="0" borderId="19" xfId="2" applyFont="1" applyFill="1" applyBorder="1" applyAlignment="1">
      <alignment horizontal="left" vertical="center" wrapText="1" shrinkToFit="1"/>
    </xf>
    <xf numFmtId="0" fontId="10" fillId="0" borderId="8" xfId="2" applyFont="1" applyFill="1" applyBorder="1" applyAlignment="1">
      <alignment horizontal="left" vertical="center" wrapText="1" shrinkToFit="1"/>
    </xf>
    <xf numFmtId="0" fontId="7" fillId="0" borderId="0" xfId="2" applyFont="1" applyBorder="1">
      <alignment vertical="center"/>
    </xf>
    <xf numFmtId="176" fontId="3" fillId="0" borderId="0" xfId="2" applyNumberFormat="1" applyFont="1" applyBorder="1">
      <alignment vertical="center"/>
    </xf>
    <xf numFmtId="0" fontId="3" fillId="0" borderId="0" xfId="2" applyFont="1" applyBorder="1" applyAlignment="1">
      <alignment horizontal="right" vertical="center"/>
    </xf>
    <xf numFmtId="10" fontId="3" fillId="0" borderId="0" xfId="2" applyNumberFormat="1" applyFont="1" applyBorder="1">
      <alignment vertical="center"/>
    </xf>
    <xf numFmtId="0" fontId="7" fillId="0" borderId="23" xfId="2" applyFont="1" applyBorder="1" applyAlignment="1">
      <alignment horizontal="left" vertical="center" wrapText="1"/>
    </xf>
    <xf numFmtId="0" fontId="7" fillId="0" borderId="12" xfId="2" applyFont="1" applyBorder="1" applyAlignment="1">
      <alignment horizontal="left" vertical="center" wrapText="1"/>
    </xf>
    <xf numFmtId="0" fontId="7" fillId="0" borderId="13" xfId="2" applyFont="1" applyFill="1" applyBorder="1" applyAlignment="1">
      <alignment vertical="center" wrapText="1"/>
    </xf>
    <xf numFmtId="0" fontId="7" fillId="0" borderId="24" xfId="2" applyFont="1" applyBorder="1" applyAlignment="1">
      <alignment horizontal="left" vertical="center" wrapText="1"/>
    </xf>
    <xf numFmtId="178" fontId="7" fillId="0" borderId="11" xfId="2" applyNumberFormat="1" applyFont="1" applyBorder="1" applyAlignment="1">
      <alignment horizontal="left" vertical="center" wrapText="1"/>
    </xf>
    <xf numFmtId="0" fontId="7" fillId="0" borderId="16" xfId="2" applyFont="1" applyBorder="1" applyAlignment="1">
      <alignment vertical="center"/>
    </xf>
    <xf numFmtId="0" fontId="7" fillId="0" borderId="16" xfId="2" applyFont="1" applyFill="1" applyBorder="1" applyAlignment="1">
      <alignment vertical="center" wrapText="1"/>
    </xf>
    <xf numFmtId="0" fontId="7" fillId="0" borderId="25" xfId="2" applyFont="1" applyFill="1" applyBorder="1" applyAlignment="1">
      <alignment vertical="center" wrapText="1"/>
    </xf>
    <xf numFmtId="0" fontId="7" fillId="0" borderId="19" xfId="2" applyFont="1" applyBorder="1" applyAlignment="1">
      <alignment vertical="center"/>
    </xf>
    <xf numFmtId="0" fontId="7" fillId="0" borderId="19" xfId="2" applyFont="1" applyFill="1" applyBorder="1" applyAlignment="1">
      <alignment vertical="center" wrapText="1"/>
    </xf>
    <xf numFmtId="0" fontId="7" fillId="0" borderId="26" xfId="2" applyFont="1" applyFill="1" applyBorder="1" applyAlignment="1">
      <alignment vertical="center" wrapText="1"/>
    </xf>
    <xf numFmtId="0" fontId="7" fillId="0" borderId="11" xfId="2" applyFont="1" applyBorder="1" applyAlignment="1">
      <alignment horizontal="left" vertical="center" wrapText="1"/>
    </xf>
    <xf numFmtId="0" fontId="7" fillId="0" borderId="12" xfId="2" applyFont="1" applyFill="1" applyBorder="1" applyAlignment="1">
      <alignment vertical="center" wrapText="1"/>
    </xf>
    <xf numFmtId="0" fontId="7" fillId="0" borderId="19" xfId="2" applyFont="1" applyBorder="1" applyAlignment="1">
      <alignment horizontal="left" vertical="center" wrapText="1"/>
    </xf>
    <xf numFmtId="0" fontId="7" fillId="0" borderId="7" xfId="2" applyFont="1" applyBorder="1" applyAlignment="1">
      <alignment horizontal="left" vertical="center" wrapText="1"/>
    </xf>
    <xf numFmtId="0" fontId="10" fillId="0" borderId="16" xfId="2" applyFont="1" applyFill="1" applyBorder="1" applyAlignment="1">
      <alignment horizontal="left" vertical="center" wrapText="1" shrinkToFit="1"/>
    </xf>
    <xf numFmtId="0" fontId="10" fillId="0" borderId="19" xfId="2" applyFont="1" applyFill="1" applyBorder="1" applyAlignment="1">
      <alignment vertical="center" wrapText="1" shrinkToFit="1"/>
    </xf>
    <xf numFmtId="0" fontId="3" fillId="0" borderId="0" xfId="2" applyFont="1" applyAlignment="1">
      <alignment horizontal="left" vertical="center"/>
    </xf>
    <xf numFmtId="0" fontId="7" fillId="0" borderId="8" xfId="2" applyFont="1" applyBorder="1" applyAlignment="1">
      <alignment horizontal="left" vertical="center" wrapText="1"/>
    </xf>
    <xf numFmtId="0" fontId="7" fillId="0" borderId="2" xfId="2" applyFont="1" applyBorder="1" applyAlignment="1">
      <alignment horizontal="left" vertical="center" wrapText="1"/>
    </xf>
    <xf numFmtId="0" fontId="7" fillId="0" borderId="12" xfId="2" applyFont="1" applyBorder="1" applyAlignment="1">
      <alignment horizontal="left" vertical="center" wrapText="1"/>
    </xf>
    <xf numFmtId="0" fontId="7" fillId="0" borderId="16" xfId="2" applyFont="1" applyBorder="1" applyAlignment="1">
      <alignment horizontal="left" vertical="center" wrapText="1"/>
    </xf>
    <xf numFmtId="0" fontId="7" fillId="0" borderId="22" xfId="2" applyFont="1" applyFill="1" applyBorder="1" applyAlignment="1">
      <alignment vertical="center" wrapText="1"/>
    </xf>
    <xf numFmtId="0" fontId="10" fillId="0" borderId="8" xfId="2" applyFont="1" applyFill="1" applyBorder="1" applyAlignment="1">
      <alignment vertical="center" wrapText="1" shrinkToFit="1"/>
    </xf>
    <xf numFmtId="0" fontId="3" fillId="0" borderId="0" xfId="2" applyFont="1" applyAlignment="1">
      <alignment horizontal="center" vertical="center" wrapText="1"/>
    </xf>
    <xf numFmtId="0" fontId="3" fillId="0" borderId="0" xfId="2" applyFont="1" applyAlignment="1">
      <alignment horizontal="center" vertical="center"/>
    </xf>
    <xf numFmtId="0" fontId="7" fillId="0" borderId="1" xfId="2" applyFont="1" applyBorder="1" applyAlignment="1">
      <alignment horizontal="center" vertical="center" wrapText="1"/>
    </xf>
    <xf numFmtId="0" fontId="7" fillId="0" borderId="7" xfId="2" applyFont="1" applyBorder="1" applyAlignment="1">
      <alignment horizontal="center" vertical="center" wrapText="1"/>
    </xf>
    <xf numFmtId="0" fontId="7" fillId="0" borderId="2" xfId="2" applyFont="1" applyBorder="1" applyAlignment="1">
      <alignment horizontal="center" vertical="center" wrapText="1"/>
    </xf>
    <xf numFmtId="0" fontId="7" fillId="0" borderId="8" xfId="2" applyFont="1" applyBorder="1" applyAlignment="1">
      <alignment horizontal="center" vertical="center" wrapText="1"/>
    </xf>
    <xf numFmtId="176" fontId="7" fillId="0" borderId="2" xfId="2" applyNumberFormat="1" applyFont="1" applyBorder="1" applyAlignment="1">
      <alignment horizontal="center" vertical="center" wrapText="1"/>
    </xf>
    <xf numFmtId="176" fontId="7" fillId="0" borderId="8" xfId="2" applyNumberFormat="1" applyFont="1" applyBorder="1" applyAlignment="1">
      <alignment horizontal="center" vertical="center" wrapText="1"/>
    </xf>
    <xf numFmtId="0" fontId="7" fillId="0" borderId="2" xfId="2" applyFont="1" applyFill="1" applyBorder="1" applyAlignment="1">
      <alignment horizontal="center" vertical="center" wrapText="1"/>
    </xf>
    <xf numFmtId="0" fontId="7" fillId="0" borderId="8" xfId="2"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6"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2" xfId="2" applyFont="1" applyBorder="1" applyAlignment="1">
      <alignment horizontal="left" vertical="center" wrapText="1"/>
    </xf>
    <xf numFmtId="0" fontId="7" fillId="0" borderId="12" xfId="2" applyFont="1" applyBorder="1" applyAlignment="1">
      <alignment horizontal="left" vertical="center" wrapText="1"/>
    </xf>
    <xf numFmtId="176" fontId="10" fillId="0" borderId="2" xfId="2" applyNumberFormat="1" applyFont="1" applyBorder="1" applyAlignment="1">
      <alignment horizontal="left" vertical="center" wrapText="1"/>
    </xf>
    <xf numFmtId="176" fontId="10" fillId="0" borderId="12" xfId="2" applyNumberFormat="1" applyFont="1" applyBorder="1" applyAlignment="1">
      <alignment horizontal="left" vertical="center" wrapText="1"/>
    </xf>
    <xf numFmtId="176" fontId="7" fillId="0" borderId="2" xfId="2" applyNumberFormat="1" applyFont="1" applyBorder="1" applyAlignment="1">
      <alignment horizontal="left" vertical="center" wrapText="1"/>
    </xf>
    <xf numFmtId="176" fontId="7" fillId="0" borderId="12" xfId="2" applyNumberFormat="1" applyFont="1" applyBorder="1" applyAlignment="1">
      <alignment horizontal="left" vertical="center" wrapText="1"/>
    </xf>
    <xf numFmtId="49" fontId="7" fillId="0" borderId="2" xfId="2" applyNumberFormat="1" applyFont="1" applyBorder="1" applyAlignment="1">
      <alignment horizontal="left" vertical="center" wrapText="1"/>
    </xf>
    <xf numFmtId="49" fontId="7" fillId="0" borderId="12" xfId="2" applyNumberFormat="1" applyFont="1" applyBorder="1" applyAlignment="1">
      <alignment horizontal="left" vertical="center" wrapText="1"/>
    </xf>
    <xf numFmtId="38" fontId="7" fillId="0" borderId="2" xfId="1" applyFont="1" applyBorder="1" applyAlignment="1">
      <alignment horizontal="left" vertical="center" wrapText="1"/>
    </xf>
    <xf numFmtId="38" fontId="7" fillId="0" borderId="12" xfId="1" applyFont="1" applyBorder="1" applyAlignment="1">
      <alignment horizontal="left" vertical="center" wrapText="1"/>
    </xf>
    <xf numFmtId="0" fontId="7" fillId="0" borderId="6" xfId="2" applyFont="1" applyBorder="1" applyAlignment="1">
      <alignment horizontal="left" vertical="center" wrapText="1"/>
    </xf>
    <xf numFmtId="0" fontId="7" fillId="0" borderId="13" xfId="2" applyFont="1" applyBorder="1" applyAlignment="1">
      <alignment horizontal="left" vertical="center" wrapText="1"/>
    </xf>
    <xf numFmtId="0" fontId="7" fillId="0" borderId="16" xfId="2" applyFont="1" applyBorder="1" applyAlignment="1">
      <alignment horizontal="left" vertical="center" wrapText="1"/>
    </xf>
    <xf numFmtId="0" fontId="7" fillId="0" borderId="19" xfId="2" applyFont="1" applyBorder="1" applyAlignment="1">
      <alignment horizontal="left" vertical="center" wrapText="1"/>
    </xf>
    <xf numFmtId="176" fontId="7" fillId="0" borderId="16" xfId="2" applyNumberFormat="1" applyFont="1" applyBorder="1" applyAlignment="1">
      <alignment horizontal="left" vertical="center" wrapText="1"/>
    </xf>
    <xf numFmtId="176" fontId="7" fillId="0" borderId="19" xfId="2" applyNumberFormat="1" applyFont="1" applyBorder="1" applyAlignment="1">
      <alignment horizontal="left" vertical="center" wrapText="1"/>
    </xf>
    <xf numFmtId="0" fontId="7" fillId="0" borderId="25" xfId="2" applyFont="1" applyBorder="1" applyAlignment="1">
      <alignment horizontal="left" vertical="center" wrapText="1"/>
    </xf>
    <xf numFmtId="0" fontId="7" fillId="0" borderId="26" xfId="2" applyFont="1" applyBorder="1" applyAlignment="1">
      <alignment horizontal="left" vertical="center" wrapText="1"/>
    </xf>
    <xf numFmtId="10" fontId="7" fillId="0" borderId="2" xfId="2" applyNumberFormat="1" applyFont="1" applyBorder="1" applyAlignment="1">
      <alignment horizontal="left" vertical="center" wrapText="1"/>
    </xf>
    <xf numFmtId="0" fontId="11" fillId="0" borderId="0" xfId="3">
      <alignment vertical="center"/>
    </xf>
    <xf numFmtId="0" fontId="7" fillId="0" borderId="8" xfId="2" applyFont="1" applyBorder="1" applyAlignment="1">
      <alignment horizontal="left" vertical="center" wrapText="1"/>
    </xf>
    <xf numFmtId="176" fontId="7" fillId="0" borderId="8" xfId="2" applyNumberFormat="1" applyFont="1" applyBorder="1" applyAlignment="1">
      <alignment horizontal="left" vertical="center" wrapText="1"/>
    </xf>
    <xf numFmtId="0" fontId="7" fillId="0" borderId="10" xfId="2" applyFont="1" applyBorder="1" applyAlignment="1">
      <alignment horizontal="left" vertical="center" wrapText="1"/>
    </xf>
    <xf numFmtId="0" fontId="7" fillId="0" borderId="19" xfId="2" applyFont="1" applyFill="1" applyBorder="1" applyAlignment="1">
      <alignment horizontal="center" vertical="center" wrapText="1"/>
    </xf>
    <xf numFmtId="179" fontId="11" fillId="0" borderId="16" xfId="0" applyNumberFormat="1" applyFont="1" applyFill="1" applyBorder="1" applyAlignment="1">
      <alignment horizontal="left" vertical="center"/>
    </xf>
    <xf numFmtId="179" fontId="11" fillId="0" borderId="19" xfId="0" applyNumberFormat="1" applyFont="1" applyFill="1" applyBorder="1" applyAlignment="1">
      <alignment horizontal="left" vertical="center"/>
    </xf>
    <xf numFmtId="0" fontId="7" fillId="0" borderId="16" xfId="2" applyFont="1" applyFill="1" applyBorder="1" applyAlignment="1">
      <alignment horizontal="center" vertical="center" wrapText="1"/>
    </xf>
    <xf numFmtId="38" fontId="11" fillId="0" borderId="16" xfId="1" applyFont="1" applyFill="1" applyBorder="1" applyAlignment="1">
      <alignment horizontal="center" vertical="center" shrinkToFit="1"/>
    </xf>
    <xf numFmtId="38" fontId="11" fillId="0" borderId="19" xfId="1" applyFont="1" applyFill="1" applyBorder="1" applyAlignment="1">
      <alignment horizontal="center" vertical="center" shrinkToFit="1"/>
    </xf>
    <xf numFmtId="10" fontId="11" fillId="0" borderId="16" xfId="1" applyNumberFormat="1" applyFont="1" applyFill="1" applyBorder="1" applyAlignment="1">
      <alignment horizontal="center" vertical="center" shrinkToFit="1"/>
    </xf>
    <xf numFmtId="10" fontId="11" fillId="0" borderId="19" xfId="1" applyNumberFormat="1" applyFont="1" applyFill="1" applyBorder="1" applyAlignment="1">
      <alignment horizontal="center" vertical="center" shrinkToFit="1"/>
    </xf>
    <xf numFmtId="38" fontId="5" fillId="0" borderId="2" xfId="1" applyFont="1" applyFill="1" applyBorder="1" applyAlignment="1">
      <alignment horizontal="center" vertical="center" shrinkToFit="1"/>
    </xf>
    <xf numFmtId="38" fontId="5" fillId="0" borderId="19" xfId="1" applyFont="1" applyFill="1" applyBorder="1" applyAlignment="1">
      <alignment horizontal="center" vertical="center" shrinkToFit="1"/>
    </xf>
    <xf numFmtId="10" fontId="5" fillId="0" borderId="2" xfId="1" applyNumberFormat="1" applyFont="1" applyFill="1" applyBorder="1" applyAlignment="1">
      <alignment horizontal="center" vertical="center" shrinkToFit="1"/>
    </xf>
    <xf numFmtId="10" fontId="5" fillId="0" borderId="19" xfId="1" applyNumberFormat="1" applyFont="1" applyFill="1" applyBorder="1" applyAlignment="1">
      <alignment horizontal="center" vertical="center" shrinkToFit="1"/>
    </xf>
    <xf numFmtId="0" fontId="7" fillId="0" borderId="12" xfId="2" applyFont="1" applyFill="1" applyBorder="1" applyAlignment="1">
      <alignment horizontal="center" vertical="center" wrapText="1"/>
    </xf>
    <xf numFmtId="0" fontId="7" fillId="0" borderId="16" xfId="2" applyFont="1" applyFill="1" applyBorder="1" applyAlignment="1">
      <alignment horizontal="left" vertical="center" wrapText="1"/>
    </xf>
    <xf numFmtId="0" fontId="7" fillId="0" borderId="19" xfId="2" applyFont="1" applyFill="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49" fontId="7" fillId="0" borderId="16" xfId="2" applyNumberFormat="1" applyFont="1" applyFill="1" applyBorder="1" applyAlignment="1">
      <alignment horizontal="left" vertical="center" wrapText="1"/>
    </xf>
    <xf numFmtId="49" fontId="7" fillId="0" borderId="19" xfId="2" applyNumberFormat="1" applyFont="1" applyFill="1" applyBorder="1" applyAlignment="1">
      <alignment horizontal="left" vertical="center" wrapText="1"/>
    </xf>
    <xf numFmtId="38" fontId="11" fillId="0" borderId="8" xfId="1" applyFont="1" applyFill="1" applyBorder="1" applyAlignment="1">
      <alignment horizontal="center" vertical="center" shrinkToFit="1"/>
    </xf>
    <xf numFmtId="0" fontId="7" fillId="0" borderId="12" xfId="2" applyFont="1" applyFill="1" applyBorder="1" applyAlignment="1">
      <alignment horizontal="left" vertical="center" wrapText="1"/>
    </xf>
    <xf numFmtId="0" fontId="7" fillId="0" borderId="8" xfId="2" applyFont="1" applyFill="1" applyBorder="1" applyAlignment="1">
      <alignment horizontal="left" vertical="center" wrapText="1"/>
    </xf>
    <xf numFmtId="56" fontId="7" fillId="0" borderId="12" xfId="2" applyNumberFormat="1" applyFont="1" applyFill="1" applyBorder="1" applyAlignment="1">
      <alignment horizontal="left" vertical="center" wrapText="1"/>
    </xf>
    <xf numFmtId="179" fontId="11" fillId="0" borderId="8" xfId="0" applyNumberFormat="1" applyFont="1" applyFill="1" applyBorder="1" applyAlignment="1">
      <alignment horizontal="left" vertical="center"/>
    </xf>
    <xf numFmtId="0" fontId="7" fillId="0" borderId="13" xfId="2" applyFont="1" applyFill="1" applyBorder="1" applyAlignment="1">
      <alignment horizontal="left" vertical="center" wrapText="1"/>
    </xf>
    <xf numFmtId="0" fontId="7" fillId="0" borderId="10" xfId="2" applyFont="1" applyFill="1" applyBorder="1" applyAlignment="1">
      <alignment horizontal="left" vertical="center" wrapText="1"/>
    </xf>
    <xf numFmtId="10" fontId="11" fillId="0" borderId="8" xfId="1" applyNumberFormat="1" applyFont="1" applyFill="1" applyBorder="1" applyAlignment="1">
      <alignment horizontal="center" vertical="center" shrinkToFi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2" xfId="2" applyNumberFormat="1" applyFont="1" applyBorder="1" applyAlignment="1">
      <alignment horizontal="center" vertical="center" wrapText="1"/>
    </xf>
    <xf numFmtId="10" fontId="7" fillId="0" borderId="8" xfId="2" applyNumberFormat="1" applyFont="1" applyBorder="1" applyAlignment="1">
      <alignment horizontal="center" vertical="center" wrapText="1"/>
    </xf>
    <xf numFmtId="0" fontId="7" fillId="0" borderId="34" xfId="2" applyFont="1" applyFill="1" applyBorder="1" applyAlignment="1">
      <alignment horizontal="center" vertical="center" wrapText="1"/>
    </xf>
    <xf numFmtId="0" fontId="7" fillId="0" borderId="28" xfId="2" applyFont="1" applyBorder="1" applyAlignment="1">
      <alignment horizontal="center" vertical="center" wrapText="1"/>
    </xf>
    <xf numFmtId="0" fontId="7" fillId="0" borderId="29" xfId="2" applyFont="1" applyBorder="1" applyAlignment="1">
      <alignment horizontal="center" vertical="center" wrapText="1"/>
    </xf>
    <xf numFmtId="0" fontId="7" fillId="0" borderId="15" xfId="2" applyFont="1" applyBorder="1" applyAlignment="1">
      <alignment horizontal="left" vertical="center" wrapText="1"/>
    </xf>
    <xf numFmtId="38" fontId="7" fillId="0" borderId="15" xfId="2" applyNumberFormat="1" applyFont="1" applyBorder="1" applyAlignment="1">
      <alignment horizontal="left" vertical="center" wrapText="1"/>
    </xf>
    <xf numFmtId="0" fontId="7" fillId="0" borderId="28" xfId="2" applyFont="1" applyBorder="1" applyAlignment="1">
      <alignment horizontal="left" vertical="center" wrapText="1"/>
    </xf>
    <xf numFmtId="0" fontId="7" fillId="0" borderId="30" xfId="2" applyFont="1" applyBorder="1" applyAlignment="1">
      <alignment horizontal="left" vertical="center" wrapText="1"/>
    </xf>
    <xf numFmtId="0" fontId="7" fillId="0" borderId="14" xfId="2" applyFont="1" applyBorder="1" applyAlignment="1">
      <alignment horizontal="left" vertical="center" wrapText="1"/>
    </xf>
    <xf numFmtId="176" fontId="7" fillId="0" borderId="15" xfId="2" applyNumberFormat="1" applyFont="1" applyBorder="1" applyAlignment="1">
      <alignment horizontal="left" vertical="center" wrapText="1"/>
    </xf>
    <xf numFmtId="177" fontId="7" fillId="0" borderId="15" xfId="2" applyNumberFormat="1" applyFont="1" applyBorder="1" applyAlignment="1">
      <alignment horizontal="left" vertical="center" wrapText="1"/>
    </xf>
    <xf numFmtId="0" fontId="7" fillId="0" borderId="18" xfId="2" applyFont="1" applyBorder="1" applyAlignment="1">
      <alignment horizontal="left" vertical="center" wrapText="1"/>
    </xf>
    <xf numFmtId="0" fontId="7" fillId="0" borderId="31" xfId="2" applyFont="1" applyBorder="1" applyAlignment="1">
      <alignment horizontal="left" vertical="center" wrapText="1"/>
    </xf>
    <xf numFmtId="10" fontId="7" fillId="0" borderId="17" xfId="2" applyNumberFormat="1" applyFont="1" applyBorder="1" applyAlignment="1">
      <alignment horizontal="left" vertical="center" wrapText="1"/>
    </xf>
    <xf numFmtId="0" fontId="7" fillId="0" borderId="1" xfId="2" applyFont="1" applyBorder="1" applyAlignment="1">
      <alignment horizontal="left" vertical="center" wrapText="1"/>
    </xf>
    <xf numFmtId="0" fontId="7" fillId="0" borderId="11" xfId="2" applyFont="1" applyBorder="1" applyAlignment="1">
      <alignment horizontal="left" vertical="center" wrapText="1"/>
    </xf>
    <xf numFmtId="177" fontId="7" fillId="0" borderId="2" xfId="2" applyNumberFormat="1" applyFont="1" applyBorder="1" applyAlignment="1">
      <alignment horizontal="left" vertical="center" wrapText="1"/>
    </xf>
    <xf numFmtId="177" fontId="7" fillId="0" borderId="12" xfId="2" applyNumberFormat="1" applyFont="1" applyBorder="1" applyAlignment="1">
      <alignment horizontal="left" vertical="center" wrapText="1"/>
    </xf>
    <xf numFmtId="38" fontId="7" fillId="0" borderId="2" xfId="2" applyNumberFormat="1" applyFont="1" applyBorder="1" applyAlignment="1">
      <alignment horizontal="left" vertical="center" wrapText="1"/>
    </xf>
    <xf numFmtId="38" fontId="7" fillId="0" borderId="12" xfId="2" applyNumberFormat="1" applyFont="1" applyBorder="1" applyAlignment="1">
      <alignment horizontal="left" vertical="center" wrapText="1"/>
    </xf>
    <xf numFmtId="10" fontId="7" fillId="0" borderId="12" xfId="2" applyNumberFormat="1" applyFont="1" applyBorder="1" applyAlignment="1">
      <alignment horizontal="left" vertical="center" wrapText="1"/>
    </xf>
    <xf numFmtId="0" fontId="7" fillId="0" borderId="15" xfId="2" applyFont="1" applyFill="1" applyBorder="1" applyAlignment="1">
      <alignment horizontal="left" vertical="center" wrapText="1"/>
    </xf>
    <xf numFmtId="38" fontId="7" fillId="0" borderId="15" xfId="2" applyNumberFormat="1" applyFont="1" applyFill="1" applyBorder="1" applyAlignment="1">
      <alignment horizontal="left" vertical="center" wrapText="1"/>
    </xf>
    <xf numFmtId="10" fontId="7" fillId="0" borderId="17" xfId="2" applyNumberFormat="1" applyFont="1" applyFill="1" applyBorder="1" applyAlignment="1">
      <alignment horizontal="left" vertical="center" wrapText="1"/>
    </xf>
    <xf numFmtId="176" fontId="10" fillId="0" borderId="15" xfId="2" applyNumberFormat="1"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31" xfId="2" applyFont="1" applyFill="1" applyBorder="1" applyAlignment="1">
      <alignment horizontal="left" vertical="center" wrapText="1"/>
    </xf>
    <xf numFmtId="38" fontId="7" fillId="0" borderId="19" xfId="2" applyNumberFormat="1" applyFont="1" applyBorder="1" applyAlignment="1">
      <alignment horizontal="left" vertical="center" wrapText="1"/>
    </xf>
    <xf numFmtId="0" fontId="7" fillId="0" borderId="24" xfId="2" applyFont="1" applyBorder="1" applyAlignment="1">
      <alignment horizontal="left" vertical="center" wrapText="1"/>
    </xf>
    <xf numFmtId="177" fontId="7" fillId="0" borderId="19" xfId="2" applyNumberFormat="1" applyFont="1" applyBorder="1" applyAlignment="1">
      <alignment horizontal="left" vertical="center" wrapText="1"/>
    </xf>
    <xf numFmtId="0" fontId="7" fillId="0" borderId="32" xfId="2" applyFont="1" applyBorder="1" applyAlignment="1">
      <alignment horizontal="left" vertical="center" wrapText="1"/>
    </xf>
    <xf numFmtId="10" fontId="7" fillId="0" borderId="27" xfId="2" applyNumberFormat="1" applyFont="1" applyBorder="1" applyAlignment="1">
      <alignment horizontal="left" vertical="center" wrapText="1"/>
    </xf>
    <xf numFmtId="0" fontId="7" fillId="0" borderId="22" xfId="2" applyFont="1" applyBorder="1" applyAlignment="1">
      <alignment horizontal="left" vertical="center" wrapText="1"/>
    </xf>
    <xf numFmtId="0" fontId="7" fillId="0" borderId="33" xfId="2" applyFont="1" applyBorder="1" applyAlignment="1">
      <alignment horizontal="left" vertical="center" wrapText="1"/>
    </xf>
    <xf numFmtId="0" fontId="7" fillId="0" borderId="9" xfId="2" applyFont="1" applyBorder="1" applyAlignment="1">
      <alignment horizontal="left" vertical="center" wrapText="1"/>
    </xf>
    <xf numFmtId="38" fontId="7" fillId="0" borderId="9" xfId="2" applyNumberFormat="1" applyFont="1" applyBorder="1" applyAlignment="1">
      <alignment horizontal="left" vertical="center" wrapText="1"/>
    </xf>
    <xf numFmtId="10" fontId="7" fillId="0" borderId="21" xfId="2" applyNumberFormat="1" applyFont="1" applyBorder="1" applyAlignment="1">
      <alignment horizontal="left" vertical="center" wrapText="1"/>
    </xf>
    <xf numFmtId="0" fontId="7" fillId="0" borderId="20" xfId="2" applyFont="1" applyBorder="1" applyAlignment="1">
      <alignment horizontal="left" vertical="center" wrapText="1"/>
    </xf>
    <xf numFmtId="176" fontId="7" fillId="0" borderId="9" xfId="2" applyNumberFormat="1" applyFont="1" applyBorder="1" applyAlignment="1">
      <alignment horizontal="left" vertical="center" wrapText="1"/>
    </xf>
    <xf numFmtId="177" fontId="7" fillId="0" borderId="9" xfId="2" applyNumberFormat="1" applyFont="1" applyBorder="1" applyAlignment="1">
      <alignment horizontal="left" vertical="center" wrapText="1"/>
    </xf>
    <xf numFmtId="0" fontId="12" fillId="0" borderId="2" xfId="4" applyFont="1" applyFill="1" applyBorder="1" applyAlignment="1">
      <alignment horizontal="center" vertical="center" wrapText="1"/>
    </xf>
    <xf numFmtId="0" fontId="12" fillId="0" borderId="12" xfId="4" applyFont="1" applyFill="1" applyBorder="1" applyAlignment="1">
      <alignment horizontal="center" vertical="center" wrapText="1"/>
    </xf>
    <xf numFmtId="0" fontId="13" fillId="0" borderId="6" xfId="2" applyFont="1" applyFill="1" applyBorder="1" applyAlignment="1">
      <alignment horizontal="left" vertical="center"/>
    </xf>
    <xf numFmtId="0" fontId="13" fillId="0" borderId="26" xfId="2" applyFont="1" applyFill="1" applyBorder="1" applyAlignment="1">
      <alignment horizontal="left" vertical="center"/>
    </xf>
    <xf numFmtId="0" fontId="7" fillId="0" borderId="23" xfId="2" applyFont="1" applyBorder="1" applyAlignment="1">
      <alignment horizontal="left" vertical="center" wrapText="1"/>
    </xf>
    <xf numFmtId="177" fontId="7" fillId="0" borderId="16" xfId="2" applyNumberFormat="1" applyFont="1" applyBorder="1" applyAlignment="1">
      <alignment horizontal="left" vertical="center" wrapText="1"/>
    </xf>
    <xf numFmtId="0" fontId="14" fillId="0" borderId="15" xfId="2" applyFont="1" applyFill="1" applyBorder="1" applyAlignment="1">
      <alignment horizontal="left" vertical="center" wrapText="1"/>
    </xf>
    <xf numFmtId="38" fontId="7" fillId="0" borderId="16" xfId="2" applyNumberFormat="1" applyFont="1" applyBorder="1" applyAlignment="1">
      <alignment horizontal="left" vertical="center" wrapText="1"/>
    </xf>
    <xf numFmtId="10" fontId="7" fillId="0" borderId="16" xfId="2" applyNumberFormat="1" applyFont="1" applyBorder="1" applyAlignment="1">
      <alignment horizontal="left" vertical="center" wrapText="1"/>
    </xf>
    <xf numFmtId="10" fontId="7" fillId="0" borderId="19" xfId="2" applyNumberFormat="1" applyFont="1" applyBorder="1" applyAlignment="1">
      <alignment horizontal="left" vertical="center" wrapText="1"/>
    </xf>
    <xf numFmtId="0" fontId="13" fillId="0" borderId="2" xfId="2" applyFont="1" applyFill="1" applyBorder="1" applyAlignment="1">
      <alignment horizontal="left" vertical="center"/>
    </xf>
    <xf numFmtId="0" fontId="13" fillId="0" borderId="19" xfId="2" applyFont="1" applyFill="1" applyBorder="1" applyAlignment="1">
      <alignment horizontal="left" vertical="center"/>
    </xf>
    <xf numFmtId="0" fontId="13" fillId="0" borderId="15" xfId="2" applyFont="1" applyFill="1" applyBorder="1" applyAlignment="1">
      <alignment horizontal="left" vertical="center"/>
    </xf>
    <xf numFmtId="0" fontId="13" fillId="0" borderId="16" xfId="2" applyFont="1" applyFill="1" applyBorder="1" applyAlignment="1">
      <alignment horizontal="left" vertical="center"/>
    </xf>
    <xf numFmtId="0" fontId="13" fillId="0" borderId="25" xfId="2" applyFont="1" applyFill="1" applyBorder="1" applyAlignment="1">
      <alignment horizontal="left" vertical="center"/>
    </xf>
    <xf numFmtId="10" fontId="7" fillId="0" borderId="15" xfId="2" applyNumberFormat="1" applyFont="1" applyBorder="1" applyAlignment="1">
      <alignment horizontal="left" vertical="center" wrapText="1"/>
    </xf>
    <xf numFmtId="0" fontId="12" fillId="0" borderId="15" xfId="4" applyFont="1" applyFill="1" applyBorder="1" applyAlignment="1">
      <alignment horizontal="center" vertical="center" wrapText="1"/>
    </xf>
    <xf numFmtId="0" fontId="13" fillId="0" borderId="18" xfId="2" applyFont="1" applyFill="1" applyBorder="1" applyAlignment="1">
      <alignment horizontal="left" vertical="center"/>
    </xf>
    <xf numFmtId="0" fontId="3" fillId="0" borderId="16" xfId="2" applyFont="1" applyBorder="1" applyAlignment="1">
      <alignment horizontal="center" vertical="center"/>
    </xf>
    <xf numFmtId="0" fontId="3" fillId="0" borderId="19" xfId="2" applyFont="1" applyBorder="1" applyAlignment="1">
      <alignment horizontal="center" vertical="center"/>
    </xf>
    <xf numFmtId="0" fontId="13" fillId="0" borderId="13" xfId="2" applyFont="1" applyFill="1" applyBorder="1" applyAlignment="1">
      <alignment horizontal="left" vertical="center"/>
    </xf>
    <xf numFmtId="0" fontId="13" fillId="0" borderId="12" xfId="2" applyFont="1" applyFill="1" applyBorder="1" applyAlignment="1">
      <alignment horizontal="left" vertical="center"/>
    </xf>
    <xf numFmtId="0" fontId="3" fillId="0" borderId="25" xfId="2" applyFont="1" applyBorder="1" applyAlignment="1">
      <alignment horizontal="center" vertical="center"/>
    </xf>
    <xf numFmtId="0" fontId="3" fillId="0" borderId="26" xfId="2" applyFont="1" applyBorder="1" applyAlignment="1">
      <alignment horizontal="center" vertical="center"/>
    </xf>
    <xf numFmtId="38" fontId="7" fillId="0" borderId="16" xfId="2" applyNumberFormat="1" applyFont="1" applyFill="1" applyBorder="1" applyAlignment="1">
      <alignment horizontal="left" vertical="center" wrapText="1"/>
    </xf>
    <xf numFmtId="38" fontId="7" fillId="0" borderId="19" xfId="2" applyNumberFormat="1" applyFont="1" applyFill="1" applyBorder="1" applyAlignment="1">
      <alignment horizontal="left" vertical="center" wrapText="1"/>
    </xf>
    <xf numFmtId="10" fontId="7" fillId="0" borderId="16" xfId="2" applyNumberFormat="1" applyFont="1" applyFill="1" applyBorder="1" applyAlignment="1">
      <alignment horizontal="left" vertical="center" wrapText="1"/>
    </xf>
    <xf numFmtId="10" fontId="7" fillId="0" borderId="19" xfId="2" applyNumberFormat="1" applyFont="1" applyFill="1" applyBorder="1" applyAlignment="1">
      <alignment horizontal="left" vertical="center" wrapText="1"/>
    </xf>
    <xf numFmtId="0" fontId="14" fillId="0" borderId="16" xfId="2" applyFont="1" applyFill="1" applyBorder="1" applyAlignment="1">
      <alignment horizontal="left" vertical="center" wrapText="1"/>
    </xf>
    <xf numFmtId="0" fontId="14" fillId="0" borderId="19" xfId="2" applyFont="1" applyFill="1" applyBorder="1" applyAlignment="1">
      <alignment horizontal="left" vertical="center" wrapText="1"/>
    </xf>
    <xf numFmtId="10" fontId="7" fillId="0" borderId="12" xfId="2" applyNumberFormat="1" applyFont="1" applyFill="1" applyBorder="1" applyAlignment="1">
      <alignment horizontal="left" vertical="center" wrapText="1"/>
    </xf>
    <xf numFmtId="38" fontId="7" fillId="0" borderId="12" xfId="2" applyNumberFormat="1" applyFont="1" applyFill="1" applyBorder="1" applyAlignment="1">
      <alignment horizontal="left" vertical="center" wrapText="1"/>
    </xf>
    <xf numFmtId="0" fontId="13" fillId="0" borderId="16"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25" xfId="2" applyFont="1" applyFill="1" applyBorder="1" applyAlignment="1">
      <alignment horizontal="center" vertical="center"/>
    </xf>
    <xf numFmtId="0" fontId="13" fillId="0" borderId="26" xfId="2" applyFont="1" applyFill="1" applyBorder="1" applyAlignment="1">
      <alignment horizontal="center" vertical="center"/>
    </xf>
    <xf numFmtId="0" fontId="14" fillId="0" borderId="12" xfId="2" applyFont="1" applyFill="1" applyBorder="1" applyAlignment="1">
      <alignment horizontal="left" vertical="center" wrapText="1"/>
    </xf>
    <xf numFmtId="0" fontId="3" fillId="0" borderId="13" xfId="2" applyFont="1" applyBorder="1" applyAlignment="1">
      <alignment horizontal="center" vertical="center"/>
    </xf>
    <xf numFmtId="0" fontId="3" fillId="0" borderId="12" xfId="2" applyFont="1" applyBorder="1" applyAlignment="1">
      <alignment horizontal="center" vertical="center"/>
    </xf>
    <xf numFmtId="0" fontId="12" fillId="0" borderId="9" xfId="4" applyFont="1" applyFill="1" applyBorder="1" applyAlignment="1">
      <alignment horizontal="center" vertical="center" wrapText="1"/>
    </xf>
    <xf numFmtId="0" fontId="3" fillId="0" borderId="10" xfId="2" applyFont="1" applyBorder="1" applyAlignment="1">
      <alignment horizontal="center" vertical="center"/>
    </xf>
    <xf numFmtId="10" fontId="7" fillId="0" borderId="8" xfId="2" applyNumberFormat="1" applyFont="1" applyBorder="1" applyAlignment="1">
      <alignment horizontal="left" vertical="center" wrapText="1"/>
    </xf>
    <xf numFmtId="0" fontId="3" fillId="0" borderId="8" xfId="2" applyFont="1" applyBorder="1" applyAlignment="1">
      <alignment horizontal="center" vertical="center"/>
    </xf>
  </cellXfs>
  <cellStyles count="5">
    <cellStyle name="桁区切り" xfId="1" builtinId="6"/>
    <cellStyle name="標準" xfId="0" builtinId="0"/>
    <cellStyle name="標準 2" xfId="3" xr:uid="{0F8C65AA-AF3D-4B13-8A66-DBAEE9CD5112}"/>
    <cellStyle name="標準 3" xfId="2" xr:uid="{EB8AFCB5-C067-4339-8D52-7CC176DCAB17}"/>
    <cellStyle name="標準_１６７調査票４案件best100（再検討）0914提出用_20【随契見直】③集計ﾌｫｰﾏｯﾄ(様式3～6)" xfId="4" xr:uid="{DAA78604-65AD-448A-88E5-5FC04A4DD1B4}"/>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287554</xdr:colOff>
      <xdr:row>0</xdr:row>
      <xdr:rowOff>63977</xdr:rowOff>
    </xdr:from>
    <xdr:ext cx="1031051" cy="275717"/>
    <xdr:sp macro="" textlink="">
      <xdr:nvSpPr>
        <xdr:cNvPr id="2" name="テキスト ボックス 1">
          <a:extLst>
            <a:ext uri="{FF2B5EF4-FFF2-40B4-BE49-F238E27FC236}">
              <a16:creationId xmlns:a16="http://schemas.microsoft.com/office/drawing/2014/main" id="{22FBB402-4824-4E14-AC59-EF9BF589C8E9}"/>
            </a:ext>
          </a:extLst>
        </xdr:cNvPr>
        <xdr:cNvSpPr txBox="1"/>
      </xdr:nvSpPr>
      <xdr:spPr>
        <a:xfrm>
          <a:off x="11063504" y="6397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AAB8147C-419F-48F8-ACBE-A152E84D49C5}"/>
            </a:ext>
          </a:extLst>
        </xdr:cNvPr>
        <xdr:cNvSpPr txBox="1"/>
      </xdr:nvSpPr>
      <xdr:spPr>
        <a:xfrm>
          <a:off x="12606431"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276225</xdr:colOff>
      <xdr:row>0</xdr:row>
      <xdr:rowOff>54853</xdr:rowOff>
    </xdr:from>
    <xdr:ext cx="1031051" cy="275717"/>
    <xdr:sp macro="" textlink="">
      <xdr:nvSpPr>
        <xdr:cNvPr id="2" name="テキスト ボックス 1">
          <a:extLst>
            <a:ext uri="{FF2B5EF4-FFF2-40B4-BE49-F238E27FC236}">
              <a16:creationId xmlns:a16="http://schemas.microsoft.com/office/drawing/2014/main" id="{03A178E2-5DBD-4469-A1F3-645E484679E0}"/>
            </a:ext>
          </a:extLst>
        </xdr:cNvPr>
        <xdr:cNvSpPr txBox="1"/>
      </xdr:nvSpPr>
      <xdr:spPr>
        <a:xfrm>
          <a:off x="14392275" y="5485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endParaRPr kumimoji="1" lang="en-US" altLang="ja-JP" sz="1100">
            <a:latin typeface="ＭＳ 明朝" pitchFamily="17" charset="-128"/>
            <a:ea typeface="ＭＳ 明朝"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300919</xdr:colOff>
      <xdr:row>0</xdr:row>
      <xdr:rowOff>56969</xdr:rowOff>
    </xdr:from>
    <xdr:ext cx="1031051" cy="275717"/>
    <xdr:sp macro="" textlink="">
      <xdr:nvSpPr>
        <xdr:cNvPr id="2" name="テキスト ボックス 1">
          <a:extLst>
            <a:ext uri="{FF2B5EF4-FFF2-40B4-BE49-F238E27FC236}">
              <a16:creationId xmlns:a16="http://schemas.microsoft.com/office/drawing/2014/main" id="{C65687B0-DE64-46D6-A6E2-253AB0149E53}"/>
            </a:ext>
          </a:extLst>
        </xdr:cNvPr>
        <xdr:cNvSpPr txBox="1"/>
      </xdr:nvSpPr>
      <xdr:spPr>
        <a:xfrm>
          <a:off x="12924719" y="56969"/>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DB6B-EAB1-4162-9A12-FAF6B3118734}">
  <sheetPr>
    <pageSetUpPr fitToPage="1"/>
  </sheetPr>
  <dimension ref="A1:M82"/>
  <sheetViews>
    <sheetView view="pageBreakPreview" zoomScaleNormal="100" zoomScaleSheetLayoutView="100" workbookViewId="0">
      <selection activeCell="F21" sqref="F21"/>
    </sheetView>
  </sheetViews>
  <sheetFormatPr defaultRowHeight="13" x14ac:dyDescent="0.2"/>
  <cols>
    <col min="1" max="1" width="19.453125" style="1" customWidth="1"/>
    <col min="2" max="2" width="17.453125" style="1" customWidth="1"/>
    <col min="3" max="3" width="14" style="2" customWidth="1"/>
    <col min="4" max="4" width="14" style="1" customWidth="1"/>
    <col min="5" max="5" width="16.6328125" style="1" customWidth="1"/>
    <col min="6" max="8" width="14" style="1" customWidth="1"/>
    <col min="9" max="9" width="7.453125" style="1" customWidth="1"/>
    <col min="10" max="12" width="11.6328125" style="1" customWidth="1"/>
    <col min="13" max="13" width="8.90625" style="1" customWidth="1"/>
    <col min="14" max="14" width="3.453125" style="1" customWidth="1"/>
    <col min="15" max="256" width="8.7265625" style="1"/>
    <col min="257" max="257" width="19.453125" style="1" customWidth="1"/>
    <col min="258" max="258" width="17.453125" style="1" customWidth="1"/>
    <col min="259" max="260" width="14" style="1" customWidth="1"/>
    <col min="261" max="261" width="14.81640625" style="1" customWidth="1"/>
    <col min="262" max="264" width="14" style="1" customWidth="1"/>
    <col min="265" max="265" width="7.453125" style="1" customWidth="1"/>
    <col min="266" max="268" width="11.6328125" style="1" customWidth="1"/>
    <col min="269" max="269" width="8.90625" style="1" customWidth="1"/>
    <col min="270" max="270" width="3.453125" style="1" customWidth="1"/>
    <col min="271" max="512" width="8.7265625" style="1"/>
    <col min="513" max="513" width="19.453125" style="1" customWidth="1"/>
    <col min="514" max="514" width="17.453125" style="1" customWidth="1"/>
    <col min="515" max="516" width="14" style="1" customWidth="1"/>
    <col min="517" max="517" width="14.81640625" style="1" customWidth="1"/>
    <col min="518" max="520" width="14" style="1" customWidth="1"/>
    <col min="521" max="521" width="7.453125" style="1" customWidth="1"/>
    <col min="522" max="524" width="11.6328125" style="1" customWidth="1"/>
    <col min="525" max="525" width="8.90625" style="1" customWidth="1"/>
    <col min="526" max="526" width="3.453125" style="1" customWidth="1"/>
    <col min="527" max="768" width="8.7265625" style="1"/>
    <col min="769" max="769" width="19.453125" style="1" customWidth="1"/>
    <col min="770" max="770" width="17.453125" style="1" customWidth="1"/>
    <col min="771" max="772" width="14" style="1" customWidth="1"/>
    <col min="773" max="773" width="14.81640625" style="1" customWidth="1"/>
    <col min="774" max="776" width="14" style="1" customWidth="1"/>
    <col min="777" max="777" width="7.453125" style="1" customWidth="1"/>
    <col min="778" max="780" width="11.6328125" style="1" customWidth="1"/>
    <col min="781" max="781" width="8.90625" style="1" customWidth="1"/>
    <col min="782" max="782" width="3.453125" style="1" customWidth="1"/>
    <col min="783" max="1024" width="8.7265625" style="1"/>
    <col min="1025" max="1025" width="19.453125" style="1" customWidth="1"/>
    <col min="1026" max="1026" width="17.453125" style="1" customWidth="1"/>
    <col min="1027" max="1028" width="14" style="1" customWidth="1"/>
    <col min="1029" max="1029" width="14.81640625" style="1" customWidth="1"/>
    <col min="1030" max="1032" width="14" style="1" customWidth="1"/>
    <col min="1033" max="1033" width="7.453125" style="1" customWidth="1"/>
    <col min="1034" max="1036" width="11.6328125" style="1" customWidth="1"/>
    <col min="1037" max="1037" width="8.90625" style="1" customWidth="1"/>
    <col min="1038" max="1038" width="3.453125" style="1" customWidth="1"/>
    <col min="1039" max="1280" width="8.7265625" style="1"/>
    <col min="1281" max="1281" width="19.453125" style="1" customWidth="1"/>
    <col min="1282" max="1282" width="17.453125" style="1" customWidth="1"/>
    <col min="1283" max="1284" width="14" style="1" customWidth="1"/>
    <col min="1285" max="1285" width="14.81640625" style="1" customWidth="1"/>
    <col min="1286" max="1288" width="14" style="1" customWidth="1"/>
    <col min="1289" max="1289" width="7.453125" style="1" customWidth="1"/>
    <col min="1290" max="1292" width="11.6328125" style="1" customWidth="1"/>
    <col min="1293" max="1293" width="8.90625" style="1" customWidth="1"/>
    <col min="1294" max="1294" width="3.453125" style="1" customWidth="1"/>
    <col min="1295" max="1536" width="8.7265625" style="1"/>
    <col min="1537" max="1537" width="19.453125" style="1" customWidth="1"/>
    <col min="1538" max="1538" width="17.453125" style="1" customWidth="1"/>
    <col min="1539" max="1540" width="14" style="1" customWidth="1"/>
    <col min="1541" max="1541" width="14.81640625" style="1" customWidth="1"/>
    <col min="1542" max="1544" width="14" style="1" customWidth="1"/>
    <col min="1545" max="1545" width="7.453125" style="1" customWidth="1"/>
    <col min="1546" max="1548" width="11.6328125" style="1" customWidth="1"/>
    <col min="1549" max="1549" width="8.90625" style="1" customWidth="1"/>
    <col min="1550" max="1550" width="3.453125" style="1" customWidth="1"/>
    <col min="1551" max="1792" width="8.7265625" style="1"/>
    <col min="1793" max="1793" width="19.453125" style="1" customWidth="1"/>
    <col min="1794" max="1794" width="17.453125" style="1" customWidth="1"/>
    <col min="1795" max="1796" width="14" style="1" customWidth="1"/>
    <col min="1797" max="1797" width="14.81640625" style="1" customWidth="1"/>
    <col min="1798" max="1800" width="14" style="1" customWidth="1"/>
    <col min="1801" max="1801" width="7.453125" style="1" customWidth="1"/>
    <col min="1802" max="1804" width="11.6328125" style="1" customWidth="1"/>
    <col min="1805" max="1805" width="8.90625" style="1" customWidth="1"/>
    <col min="1806" max="1806" width="3.453125" style="1" customWidth="1"/>
    <col min="1807" max="2048" width="8.7265625" style="1"/>
    <col min="2049" max="2049" width="19.453125" style="1" customWidth="1"/>
    <col min="2050" max="2050" width="17.453125" style="1" customWidth="1"/>
    <col min="2051" max="2052" width="14" style="1" customWidth="1"/>
    <col min="2053" max="2053" width="14.81640625" style="1" customWidth="1"/>
    <col min="2054" max="2056" width="14" style="1" customWidth="1"/>
    <col min="2057" max="2057" width="7.453125" style="1" customWidth="1"/>
    <col min="2058" max="2060" width="11.6328125" style="1" customWidth="1"/>
    <col min="2061" max="2061" width="8.90625" style="1" customWidth="1"/>
    <col min="2062" max="2062" width="3.453125" style="1" customWidth="1"/>
    <col min="2063" max="2304" width="8.7265625" style="1"/>
    <col min="2305" max="2305" width="19.453125" style="1" customWidth="1"/>
    <col min="2306" max="2306" width="17.453125" style="1" customWidth="1"/>
    <col min="2307" max="2308" width="14" style="1" customWidth="1"/>
    <col min="2309" max="2309" width="14.81640625" style="1" customWidth="1"/>
    <col min="2310" max="2312" width="14" style="1" customWidth="1"/>
    <col min="2313" max="2313" width="7.453125" style="1" customWidth="1"/>
    <col min="2314" max="2316" width="11.6328125" style="1" customWidth="1"/>
    <col min="2317" max="2317" width="8.90625" style="1" customWidth="1"/>
    <col min="2318" max="2318" width="3.453125" style="1" customWidth="1"/>
    <col min="2319" max="2560" width="8.7265625" style="1"/>
    <col min="2561" max="2561" width="19.453125" style="1" customWidth="1"/>
    <col min="2562" max="2562" width="17.453125" style="1" customWidth="1"/>
    <col min="2563" max="2564" width="14" style="1" customWidth="1"/>
    <col min="2565" max="2565" width="14.81640625" style="1" customWidth="1"/>
    <col min="2566" max="2568" width="14" style="1" customWidth="1"/>
    <col min="2569" max="2569" width="7.453125" style="1" customWidth="1"/>
    <col min="2570" max="2572" width="11.6328125" style="1" customWidth="1"/>
    <col min="2573" max="2573" width="8.90625" style="1" customWidth="1"/>
    <col min="2574" max="2574" width="3.453125" style="1" customWidth="1"/>
    <col min="2575" max="2816" width="8.7265625" style="1"/>
    <col min="2817" max="2817" width="19.453125" style="1" customWidth="1"/>
    <col min="2818" max="2818" width="17.453125" style="1" customWidth="1"/>
    <col min="2819" max="2820" width="14" style="1" customWidth="1"/>
    <col min="2821" max="2821" width="14.81640625" style="1" customWidth="1"/>
    <col min="2822" max="2824" width="14" style="1" customWidth="1"/>
    <col min="2825" max="2825" width="7.453125" style="1" customWidth="1"/>
    <col min="2826" max="2828" width="11.6328125" style="1" customWidth="1"/>
    <col min="2829" max="2829" width="8.90625" style="1" customWidth="1"/>
    <col min="2830" max="2830" width="3.453125" style="1" customWidth="1"/>
    <col min="2831" max="3072" width="8.7265625" style="1"/>
    <col min="3073" max="3073" width="19.453125" style="1" customWidth="1"/>
    <col min="3074" max="3074" width="17.453125" style="1" customWidth="1"/>
    <col min="3075" max="3076" width="14" style="1" customWidth="1"/>
    <col min="3077" max="3077" width="14.81640625" style="1" customWidth="1"/>
    <col min="3078" max="3080" width="14" style="1" customWidth="1"/>
    <col min="3081" max="3081" width="7.453125" style="1" customWidth="1"/>
    <col min="3082" max="3084" width="11.6328125" style="1" customWidth="1"/>
    <col min="3085" max="3085" width="8.90625" style="1" customWidth="1"/>
    <col min="3086" max="3086" width="3.453125" style="1" customWidth="1"/>
    <col min="3087" max="3328" width="8.7265625" style="1"/>
    <col min="3329" max="3329" width="19.453125" style="1" customWidth="1"/>
    <col min="3330" max="3330" width="17.453125" style="1" customWidth="1"/>
    <col min="3331" max="3332" width="14" style="1" customWidth="1"/>
    <col min="3333" max="3333" width="14.81640625" style="1" customWidth="1"/>
    <col min="3334" max="3336" width="14" style="1" customWidth="1"/>
    <col min="3337" max="3337" width="7.453125" style="1" customWidth="1"/>
    <col min="3338" max="3340" width="11.6328125" style="1" customWidth="1"/>
    <col min="3341" max="3341" width="8.90625" style="1" customWidth="1"/>
    <col min="3342" max="3342" width="3.453125" style="1" customWidth="1"/>
    <col min="3343" max="3584" width="8.7265625" style="1"/>
    <col min="3585" max="3585" width="19.453125" style="1" customWidth="1"/>
    <col min="3586" max="3586" width="17.453125" style="1" customWidth="1"/>
    <col min="3587" max="3588" width="14" style="1" customWidth="1"/>
    <col min="3589" max="3589" width="14.81640625" style="1" customWidth="1"/>
    <col min="3590" max="3592" width="14" style="1" customWidth="1"/>
    <col min="3593" max="3593" width="7.453125" style="1" customWidth="1"/>
    <col min="3594" max="3596" width="11.6328125" style="1" customWidth="1"/>
    <col min="3597" max="3597" width="8.90625" style="1" customWidth="1"/>
    <col min="3598" max="3598" width="3.453125" style="1" customWidth="1"/>
    <col min="3599" max="3840" width="8.7265625" style="1"/>
    <col min="3841" max="3841" width="19.453125" style="1" customWidth="1"/>
    <col min="3842" max="3842" width="17.453125" style="1" customWidth="1"/>
    <col min="3843" max="3844" width="14" style="1" customWidth="1"/>
    <col min="3845" max="3845" width="14.81640625" style="1" customWidth="1"/>
    <col min="3846" max="3848" width="14" style="1" customWidth="1"/>
    <col min="3849" max="3849" width="7.453125" style="1" customWidth="1"/>
    <col min="3850" max="3852" width="11.6328125" style="1" customWidth="1"/>
    <col min="3853" max="3853" width="8.90625" style="1" customWidth="1"/>
    <col min="3854" max="3854" width="3.453125" style="1" customWidth="1"/>
    <col min="3855" max="4096" width="8.7265625" style="1"/>
    <col min="4097" max="4097" width="19.453125" style="1" customWidth="1"/>
    <col min="4098" max="4098" width="17.453125" style="1" customWidth="1"/>
    <col min="4099" max="4100" width="14" style="1" customWidth="1"/>
    <col min="4101" max="4101" width="14.81640625" style="1" customWidth="1"/>
    <col min="4102" max="4104" width="14" style="1" customWidth="1"/>
    <col min="4105" max="4105" width="7.453125" style="1" customWidth="1"/>
    <col min="4106" max="4108" width="11.6328125" style="1" customWidth="1"/>
    <col min="4109" max="4109" width="8.90625" style="1" customWidth="1"/>
    <col min="4110" max="4110" width="3.453125" style="1" customWidth="1"/>
    <col min="4111" max="4352" width="8.7265625" style="1"/>
    <col min="4353" max="4353" width="19.453125" style="1" customWidth="1"/>
    <col min="4354" max="4354" width="17.453125" style="1" customWidth="1"/>
    <col min="4355" max="4356" width="14" style="1" customWidth="1"/>
    <col min="4357" max="4357" width="14.81640625" style="1" customWidth="1"/>
    <col min="4358" max="4360" width="14" style="1" customWidth="1"/>
    <col min="4361" max="4361" width="7.453125" style="1" customWidth="1"/>
    <col min="4362" max="4364" width="11.6328125" style="1" customWidth="1"/>
    <col min="4365" max="4365" width="8.90625" style="1" customWidth="1"/>
    <col min="4366" max="4366" width="3.453125" style="1" customWidth="1"/>
    <col min="4367" max="4608" width="8.7265625" style="1"/>
    <col min="4609" max="4609" width="19.453125" style="1" customWidth="1"/>
    <col min="4610" max="4610" width="17.453125" style="1" customWidth="1"/>
    <col min="4611" max="4612" width="14" style="1" customWidth="1"/>
    <col min="4613" max="4613" width="14.81640625" style="1" customWidth="1"/>
    <col min="4614" max="4616" width="14" style="1" customWidth="1"/>
    <col min="4617" max="4617" width="7.453125" style="1" customWidth="1"/>
    <col min="4618" max="4620" width="11.6328125" style="1" customWidth="1"/>
    <col min="4621" max="4621" width="8.90625" style="1" customWidth="1"/>
    <col min="4622" max="4622" width="3.453125" style="1" customWidth="1"/>
    <col min="4623" max="4864" width="8.7265625" style="1"/>
    <col min="4865" max="4865" width="19.453125" style="1" customWidth="1"/>
    <col min="4866" max="4866" width="17.453125" style="1" customWidth="1"/>
    <col min="4867" max="4868" width="14" style="1" customWidth="1"/>
    <col min="4869" max="4869" width="14.81640625" style="1" customWidth="1"/>
    <col min="4870" max="4872" width="14" style="1" customWidth="1"/>
    <col min="4873" max="4873" width="7.453125" style="1" customWidth="1"/>
    <col min="4874" max="4876" width="11.6328125" style="1" customWidth="1"/>
    <col min="4877" max="4877" width="8.90625" style="1" customWidth="1"/>
    <col min="4878" max="4878" width="3.453125" style="1" customWidth="1"/>
    <col min="4879" max="5120" width="8.7265625" style="1"/>
    <col min="5121" max="5121" width="19.453125" style="1" customWidth="1"/>
    <col min="5122" max="5122" width="17.453125" style="1" customWidth="1"/>
    <col min="5123" max="5124" width="14" style="1" customWidth="1"/>
    <col min="5125" max="5125" width="14.81640625" style="1" customWidth="1"/>
    <col min="5126" max="5128" width="14" style="1" customWidth="1"/>
    <col min="5129" max="5129" width="7.453125" style="1" customWidth="1"/>
    <col min="5130" max="5132" width="11.6328125" style="1" customWidth="1"/>
    <col min="5133" max="5133" width="8.90625" style="1" customWidth="1"/>
    <col min="5134" max="5134" width="3.453125" style="1" customWidth="1"/>
    <col min="5135" max="5376" width="8.7265625" style="1"/>
    <col min="5377" max="5377" width="19.453125" style="1" customWidth="1"/>
    <col min="5378" max="5378" width="17.453125" style="1" customWidth="1"/>
    <col min="5379" max="5380" width="14" style="1" customWidth="1"/>
    <col min="5381" max="5381" width="14.81640625" style="1" customWidth="1"/>
    <col min="5382" max="5384" width="14" style="1" customWidth="1"/>
    <col min="5385" max="5385" width="7.453125" style="1" customWidth="1"/>
    <col min="5386" max="5388" width="11.6328125" style="1" customWidth="1"/>
    <col min="5389" max="5389" width="8.90625" style="1" customWidth="1"/>
    <col min="5390" max="5390" width="3.453125" style="1" customWidth="1"/>
    <col min="5391" max="5632" width="8.7265625" style="1"/>
    <col min="5633" max="5633" width="19.453125" style="1" customWidth="1"/>
    <col min="5634" max="5634" width="17.453125" style="1" customWidth="1"/>
    <col min="5635" max="5636" width="14" style="1" customWidth="1"/>
    <col min="5637" max="5637" width="14.81640625" style="1" customWidth="1"/>
    <col min="5638" max="5640" width="14" style="1" customWidth="1"/>
    <col min="5641" max="5641" width="7.453125" style="1" customWidth="1"/>
    <col min="5642" max="5644" width="11.6328125" style="1" customWidth="1"/>
    <col min="5645" max="5645" width="8.90625" style="1" customWidth="1"/>
    <col min="5646" max="5646" width="3.453125" style="1" customWidth="1"/>
    <col min="5647" max="5888" width="8.7265625" style="1"/>
    <col min="5889" max="5889" width="19.453125" style="1" customWidth="1"/>
    <col min="5890" max="5890" width="17.453125" style="1" customWidth="1"/>
    <col min="5891" max="5892" width="14" style="1" customWidth="1"/>
    <col min="5893" max="5893" width="14.81640625" style="1" customWidth="1"/>
    <col min="5894" max="5896" width="14" style="1" customWidth="1"/>
    <col min="5897" max="5897" width="7.453125" style="1" customWidth="1"/>
    <col min="5898" max="5900" width="11.6328125" style="1" customWidth="1"/>
    <col min="5901" max="5901" width="8.90625" style="1" customWidth="1"/>
    <col min="5902" max="5902" width="3.453125" style="1" customWidth="1"/>
    <col min="5903" max="6144" width="8.7265625" style="1"/>
    <col min="6145" max="6145" width="19.453125" style="1" customWidth="1"/>
    <col min="6146" max="6146" width="17.453125" style="1" customWidth="1"/>
    <col min="6147" max="6148" width="14" style="1" customWidth="1"/>
    <col min="6149" max="6149" width="14.81640625" style="1" customWidth="1"/>
    <col min="6150" max="6152" width="14" style="1" customWidth="1"/>
    <col min="6153" max="6153" width="7.453125" style="1" customWidth="1"/>
    <col min="6154" max="6156" width="11.6328125" style="1" customWidth="1"/>
    <col min="6157" max="6157" width="8.90625" style="1" customWidth="1"/>
    <col min="6158" max="6158" width="3.453125" style="1" customWidth="1"/>
    <col min="6159" max="6400" width="8.7265625" style="1"/>
    <col min="6401" max="6401" width="19.453125" style="1" customWidth="1"/>
    <col min="6402" max="6402" width="17.453125" style="1" customWidth="1"/>
    <col min="6403" max="6404" width="14" style="1" customWidth="1"/>
    <col min="6405" max="6405" width="14.81640625" style="1" customWidth="1"/>
    <col min="6406" max="6408" width="14" style="1" customWidth="1"/>
    <col min="6409" max="6409" width="7.453125" style="1" customWidth="1"/>
    <col min="6410" max="6412" width="11.6328125" style="1" customWidth="1"/>
    <col min="6413" max="6413" width="8.90625" style="1" customWidth="1"/>
    <col min="6414" max="6414" width="3.453125" style="1" customWidth="1"/>
    <col min="6415" max="6656" width="8.7265625" style="1"/>
    <col min="6657" max="6657" width="19.453125" style="1" customWidth="1"/>
    <col min="6658" max="6658" width="17.453125" style="1" customWidth="1"/>
    <col min="6659" max="6660" width="14" style="1" customWidth="1"/>
    <col min="6661" max="6661" width="14.81640625" style="1" customWidth="1"/>
    <col min="6662" max="6664" width="14" style="1" customWidth="1"/>
    <col min="6665" max="6665" width="7.453125" style="1" customWidth="1"/>
    <col min="6666" max="6668" width="11.6328125" style="1" customWidth="1"/>
    <col min="6669" max="6669" width="8.90625" style="1" customWidth="1"/>
    <col min="6670" max="6670" width="3.453125" style="1" customWidth="1"/>
    <col min="6671" max="6912" width="8.7265625" style="1"/>
    <col min="6913" max="6913" width="19.453125" style="1" customWidth="1"/>
    <col min="6914" max="6914" width="17.453125" style="1" customWidth="1"/>
    <col min="6915" max="6916" width="14" style="1" customWidth="1"/>
    <col min="6917" max="6917" width="14.81640625" style="1" customWidth="1"/>
    <col min="6918" max="6920" width="14" style="1" customWidth="1"/>
    <col min="6921" max="6921" width="7.453125" style="1" customWidth="1"/>
    <col min="6922" max="6924" width="11.6328125" style="1" customWidth="1"/>
    <col min="6925" max="6925" width="8.90625" style="1" customWidth="1"/>
    <col min="6926" max="6926" width="3.453125" style="1" customWidth="1"/>
    <col min="6927" max="7168" width="8.7265625" style="1"/>
    <col min="7169" max="7169" width="19.453125" style="1" customWidth="1"/>
    <col min="7170" max="7170" width="17.453125" style="1" customWidth="1"/>
    <col min="7171" max="7172" width="14" style="1" customWidth="1"/>
    <col min="7173" max="7173" width="14.81640625" style="1" customWidth="1"/>
    <col min="7174" max="7176" width="14" style="1" customWidth="1"/>
    <col min="7177" max="7177" width="7.453125" style="1" customWidth="1"/>
    <col min="7178" max="7180" width="11.6328125" style="1" customWidth="1"/>
    <col min="7181" max="7181" width="8.90625" style="1" customWidth="1"/>
    <col min="7182" max="7182" width="3.453125" style="1" customWidth="1"/>
    <col min="7183" max="7424" width="8.7265625" style="1"/>
    <col min="7425" max="7425" width="19.453125" style="1" customWidth="1"/>
    <col min="7426" max="7426" width="17.453125" style="1" customWidth="1"/>
    <col min="7427" max="7428" width="14" style="1" customWidth="1"/>
    <col min="7429" max="7429" width="14.81640625" style="1" customWidth="1"/>
    <col min="7430" max="7432" width="14" style="1" customWidth="1"/>
    <col min="7433" max="7433" width="7.453125" style="1" customWidth="1"/>
    <col min="7434" max="7436" width="11.6328125" style="1" customWidth="1"/>
    <col min="7437" max="7437" width="8.90625" style="1" customWidth="1"/>
    <col min="7438" max="7438" width="3.453125" style="1" customWidth="1"/>
    <col min="7439" max="7680" width="8.7265625" style="1"/>
    <col min="7681" max="7681" width="19.453125" style="1" customWidth="1"/>
    <col min="7682" max="7682" width="17.453125" style="1" customWidth="1"/>
    <col min="7683" max="7684" width="14" style="1" customWidth="1"/>
    <col min="7685" max="7685" width="14.81640625" style="1" customWidth="1"/>
    <col min="7686" max="7688" width="14" style="1" customWidth="1"/>
    <col min="7689" max="7689" width="7.453125" style="1" customWidth="1"/>
    <col min="7690" max="7692" width="11.6328125" style="1" customWidth="1"/>
    <col min="7693" max="7693" width="8.90625" style="1" customWidth="1"/>
    <col min="7694" max="7694" width="3.453125" style="1" customWidth="1"/>
    <col min="7695" max="7936" width="8.7265625" style="1"/>
    <col min="7937" max="7937" width="19.453125" style="1" customWidth="1"/>
    <col min="7938" max="7938" width="17.453125" style="1" customWidth="1"/>
    <col min="7939" max="7940" width="14" style="1" customWidth="1"/>
    <col min="7941" max="7941" width="14.81640625" style="1" customWidth="1"/>
    <col min="7942" max="7944" width="14" style="1" customWidth="1"/>
    <col min="7945" max="7945" width="7.453125" style="1" customWidth="1"/>
    <col min="7946" max="7948" width="11.6328125" style="1" customWidth="1"/>
    <col min="7949" max="7949" width="8.90625" style="1" customWidth="1"/>
    <col min="7950" max="7950" width="3.453125" style="1" customWidth="1"/>
    <col min="7951" max="8192" width="8.7265625" style="1"/>
    <col min="8193" max="8193" width="19.453125" style="1" customWidth="1"/>
    <col min="8194" max="8194" width="17.453125" style="1" customWidth="1"/>
    <col min="8195" max="8196" width="14" style="1" customWidth="1"/>
    <col min="8197" max="8197" width="14.81640625" style="1" customWidth="1"/>
    <col min="8198" max="8200" width="14" style="1" customWidth="1"/>
    <col min="8201" max="8201" width="7.453125" style="1" customWidth="1"/>
    <col min="8202" max="8204" width="11.6328125" style="1" customWidth="1"/>
    <col min="8205" max="8205" width="8.90625" style="1" customWidth="1"/>
    <col min="8206" max="8206" width="3.453125" style="1" customWidth="1"/>
    <col min="8207" max="8448" width="8.7265625" style="1"/>
    <col min="8449" max="8449" width="19.453125" style="1" customWidth="1"/>
    <col min="8450" max="8450" width="17.453125" style="1" customWidth="1"/>
    <col min="8451" max="8452" width="14" style="1" customWidth="1"/>
    <col min="8453" max="8453" width="14.81640625" style="1" customWidth="1"/>
    <col min="8454" max="8456" width="14" style="1" customWidth="1"/>
    <col min="8457" max="8457" width="7.453125" style="1" customWidth="1"/>
    <col min="8458" max="8460" width="11.6328125" style="1" customWidth="1"/>
    <col min="8461" max="8461" width="8.90625" style="1" customWidth="1"/>
    <col min="8462" max="8462" width="3.453125" style="1" customWidth="1"/>
    <col min="8463" max="8704" width="8.7265625" style="1"/>
    <col min="8705" max="8705" width="19.453125" style="1" customWidth="1"/>
    <col min="8706" max="8706" width="17.453125" style="1" customWidth="1"/>
    <col min="8707" max="8708" width="14" style="1" customWidth="1"/>
    <col min="8709" max="8709" width="14.81640625" style="1" customWidth="1"/>
    <col min="8710" max="8712" width="14" style="1" customWidth="1"/>
    <col min="8713" max="8713" width="7.453125" style="1" customWidth="1"/>
    <col min="8714" max="8716" width="11.6328125" style="1" customWidth="1"/>
    <col min="8717" max="8717" width="8.90625" style="1" customWidth="1"/>
    <col min="8718" max="8718" width="3.453125" style="1" customWidth="1"/>
    <col min="8719" max="8960" width="8.7265625" style="1"/>
    <col min="8961" max="8961" width="19.453125" style="1" customWidth="1"/>
    <col min="8962" max="8962" width="17.453125" style="1" customWidth="1"/>
    <col min="8963" max="8964" width="14" style="1" customWidth="1"/>
    <col min="8965" max="8965" width="14.81640625" style="1" customWidth="1"/>
    <col min="8966" max="8968" width="14" style="1" customWidth="1"/>
    <col min="8969" max="8969" width="7.453125" style="1" customWidth="1"/>
    <col min="8970" max="8972" width="11.6328125" style="1" customWidth="1"/>
    <col min="8973" max="8973" width="8.90625" style="1" customWidth="1"/>
    <col min="8974" max="8974" width="3.453125" style="1" customWidth="1"/>
    <col min="8975" max="9216" width="8.7265625" style="1"/>
    <col min="9217" max="9217" width="19.453125" style="1" customWidth="1"/>
    <col min="9218" max="9218" width="17.453125" style="1" customWidth="1"/>
    <col min="9219" max="9220" width="14" style="1" customWidth="1"/>
    <col min="9221" max="9221" width="14.81640625" style="1" customWidth="1"/>
    <col min="9222" max="9224" width="14" style="1" customWidth="1"/>
    <col min="9225" max="9225" width="7.453125" style="1" customWidth="1"/>
    <col min="9226" max="9228" width="11.6328125" style="1" customWidth="1"/>
    <col min="9229" max="9229" width="8.90625" style="1" customWidth="1"/>
    <col min="9230" max="9230" width="3.453125" style="1" customWidth="1"/>
    <col min="9231" max="9472" width="8.7265625" style="1"/>
    <col min="9473" max="9473" width="19.453125" style="1" customWidth="1"/>
    <col min="9474" max="9474" width="17.453125" style="1" customWidth="1"/>
    <col min="9475" max="9476" width="14" style="1" customWidth="1"/>
    <col min="9477" max="9477" width="14.81640625" style="1" customWidth="1"/>
    <col min="9478" max="9480" width="14" style="1" customWidth="1"/>
    <col min="9481" max="9481" width="7.453125" style="1" customWidth="1"/>
    <col min="9482" max="9484" width="11.6328125" style="1" customWidth="1"/>
    <col min="9485" max="9485" width="8.90625" style="1" customWidth="1"/>
    <col min="9486" max="9486" width="3.453125" style="1" customWidth="1"/>
    <col min="9487" max="9728" width="8.7265625" style="1"/>
    <col min="9729" max="9729" width="19.453125" style="1" customWidth="1"/>
    <col min="9730" max="9730" width="17.453125" style="1" customWidth="1"/>
    <col min="9731" max="9732" width="14" style="1" customWidth="1"/>
    <col min="9733" max="9733" width="14.81640625" style="1" customWidth="1"/>
    <col min="9734" max="9736" width="14" style="1" customWidth="1"/>
    <col min="9737" max="9737" width="7.453125" style="1" customWidth="1"/>
    <col min="9738" max="9740" width="11.6328125" style="1" customWidth="1"/>
    <col min="9741" max="9741" width="8.90625" style="1" customWidth="1"/>
    <col min="9742" max="9742" width="3.453125" style="1" customWidth="1"/>
    <col min="9743" max="9984" width="8.7265625" style="1"/>
    <col min="9985" max="9985" width="19.453125" style="1" customWidth="1"/>
    <col min="9986" max="9986" width="17.453125" style="1" customWidth="1"/>
    <col min="9987" max="9988" width="14" style="1" customWidth="1"/>
    <col min="9989" max="9989" width="14.81640625" style="1" customWidth="1"/>
    <col min="9990" max="9992" width="14" style="1" customWidth="1"/>
    <col min="9993" max="9993" width="7.453125" style="1" customWidth="1"/>
    <col min="9994" max="9996" width="11.6328125" style="1" customWidth="1"/>
    <col min="9997" max="9997" width="8.90625" style="1" customWidth="1"/>
    <col min="9998" max="9998" width="3.453125" style="1" customWidth="1"/>
    <col min="9999" max="10240" width="8.7265625" style="1"/>
    <col min="10241" max="10241" width="19.453125" style="1" customWidth="1"/>
    <col min="10242" max="10242" width="17.453125" style="1" customWidth="1"/>
    <col min="10243" max="10244" width="14" style="1" customWidth="1"/>
    <col min="10245" max="10245" width="14.81640625" style="1" customWidth="1"/>
    <col min="10246" max="10248" width="14" style="1" customWidth="1"/>
    <col min="10249" max="10249" width="7.453125" style="1" customWidth="1"/>
    <col min="10250" max="10252" width="11.6328125" style="1" customWidth="1"/>
    <col min="10253" max="10253" width="8.90625" style="1" customWidth="1"/>
    <col min="10254" max="10254" width="3.453125" style="1" customWidth="1"/>
    <col min="10255" max="10496" width="8.7265625" style="1"/>
    <col min="10497" max="10497" width="19.453125" style="1" customWidth="1"/>
    <col min="10498" max="10498" width="17.453125" style="1" customWidth="1"/>
    <col min="10499" max="10500" width="14" style="1" customWidth="1"/>
    <col min="10501" max="10501" width="14.81640625" style="1" customWidth="1"/>
    <col min="10502" max="10504" width="14" style="1" customWidth="1"/>
    <col min="10505" max="10505" width="7.453125" style="1" customWidth="1"/>
    <col min="10506" max="10508" width="11.6328125" style="1" customWidth="1"/>
    <col min="10509" max="10509" width="8.90625" style="1" customWidth="1"/>
    <col min="10510" max="10510" width="3.453125" style="1" customWidth="1"/>
    <col min="10511" max="10752" width="8.7265625" style="1"/>
    <col min="10753" max="10753" width="19.453125" style="1" customWidth="1"/>
    <col min="10754" max="10754" width="17.453125" style="1" customWidth="1"/>
    <col min="10755" max="10756" width="14" style="1" customWidth="1"/>
    <col min="10757" max="10757" width="14.81640625" style="1" customWidth="1"/>
    <col min="10758" max="10760" width="14" style="1" customWidth="1"/>
    <col min="10761" max="10761" width="7.453125" style="1" customWidth="1"/>
    <col min="10762" max="10764" width="11.6328125" style="1" customWidth="1"/>
    <col min="10765" max="10765" width="8.90625" style="1" customWidth="1"/>
    <col min="10766" max="10766" width="3.453125" style="1" customWidth="1"/>
    <col min="10767" max="11008" width="8.7265625" style="1"/>
    <col min="11009" max="11009" width="19.453125" style="1" customWidth="1"/>
    <col min="11010" max="11010" width="17.453125" style="1" customWidth="1"/>
    <col min="11011" max="11012" width="14" style="1" customWidth="1"/>
    <col min="11013" max="11013" width="14.81640625" style="1" customWidth="1"/>
    <col min="11014" max="11016" width="14" style="1" customWidth="1"/>
    <col min="11017" max="11017" width="7.453125" style="1" customWidth="1"/>
    <col min="11018" max="11020" width="11.6328125" style="1" customWidth="1"/>
    <col min="11021" max="11021" width="8.90625" style="1" customWidth="1"/>
    <col min="11022" max="11022" width="3.453125" style="1" customWidth="1"/>
    <col min="11023" max="11264" width="8.7265625" style="1"/>
    <col min="11265" max="11265" width="19.453125" style="1" customWidth="1"/>
    <col min="11266" max="11266" width="17.453125" style="1" customWidth="1"/>
    <col min="11267" max="11268" width="14" style="1" customWidth="1"/>
    <col min="11269" max="11269" width="14.81640625" style="1" customWidth="1"/>
    <col min="11270" max="11272" width="14" style="1" customWidth="1"/>
    <col min="11273" max="11273" width="7.453125" style="1" customWidth="1"/>
    <col min="11274" max="11276" width="11.6328125" style="1" customWidth="1"/>
    <col min="11277" max="11277" width="8.90625" style="1" customWidth="1"/>
    <col min="11278" max="11278" width="3.453125" style="1" customWidth="1"/>
    <col min="11279" max="11520" width="8.7265625" style="1"/>
    <col min="11521" max="11521" width="19.453125" style="1" customWidth="1"/>
    <col min="11522" max="11522" width="17.453125" style="1" customWidth="1"/>
    <col min="11523" max="11524" width="14" style="1" customWidth="1"/>
    <col min="11525" max="11525" width="14.81640625" style="1" customWidth="1"/>
    <col min="11526" max="11528" width="14" style="1" customWidth="1"/>
    <col min="11529" max="11529" width="7.453125" style="1" customWidth="1"/>
    <col min="11530" max="11532" width="11.6328125" style="1" customWidth="1"/>
    <col min="11533" max="11533" width="8.90625" style="1" customWidth="1"/>
    <col min="11534" max="11534" width="3.453125" style="1" customWidth="1"/>
    <col min="11535" max="11776" width="8.7265625" style="1"/>
    <col min="11777" max="11777" width="19.453125" style="1" customWidth="1"/>
    <col min="11778" max="11778" width="17.453125" style="1" customWidth="1"/>
    <col min="11779" max="11780" width="14" style="1" customWidth="1"/>
    <col min="11781" max="11781" width="14.81640625" style="1" customWidth="1"/>
    <col min="11782" max="11784" width="14" style="1" customWidth="1"/>
    <col min="11785" max="11785" width="7.453125" style="1" customWidth="1"/>
    <col min="11786" max="11788" width="11.6328125" style="1" customWidth="1"/>
    <col min="11789" max="11789" width="8.90625" style="1" customWidth="1"/>
    <col min="11790" max="11790" width="3.453125" style="1" customWidth="1"/>
    <col min="11791" max="12032" width="8.7265625" style="1"/>
    <col min="12033" max="12033" width="19.453125" style="1" customWidth="1"/>
    <col min="12034" max="12034" width="17.453125" style="1" customWidth="1"/>
    <col min="12035" max="12036" width="14" style="1" customWidth="1"/>
    <col min="12037" max="12037" width="14.81640625" style="1" customWidth="1"/>
    <col min="12038" max="12040" width="14" style="1" customWidth="1"/>
    <col min="12041" max="12041" width="7.453125" style="1" customWidth="1"/>
    <col min="12042" max="12044" width="11.6328125" style="1" customWidth="1"/>
    <col min="12045" max="12045" width="8.90625" style="1" customWidth="1"/>
    <col min="12046" max="12046" width="3.453125" style="1" customWidth="1"/>
    <col min="12047" max="12288" width="8.7265625" style="1"/>
    <col min="12289" max="12289" width="19.453125" style="1" customWidth="1"/>
    <col min="12290" max="12290" width="17.453125" style="1" customWidth="1"/>
    <col min="12291" max="12292" width="14" style="1" customWidth="1"/>
    <col min="12293" max="12293" width="14.81640625" style="1" customWidth="1"/>
    <col min="12294" max="12296" width="14" style="1" customWidth="1"/>
    <col min="12297" max="12297" width="7.453125" style="1" customWidth="1"/>
    <col min="12298" max="12300" width="11.6328125" style="1" customWidth="1"/>
    <col min="12301" max="12301" width="8.90625" style="1" customWidth="1"/>
    <col min="12302" max="12302" width="3.453125" style="1" customWidth="1"/>
    <col min="12303" max="12544" width="8.7265625" style="1"/>
    <col min="12545" max="12545" width="19.453125" style="1" customWidth="1"/>
    <col min="12546" max="12546" width="17.453125" style="1" customWidth="1"/>
    <col min="12547" max="12548" width="14" style="1" customWidth="1"/>
    <col min="12549" max="12549" width="14.81640625" style="1" customWidth="1"/>
    <col min="12550" max="12552" width="14" style="1" customWidth="1"/>
    <col min="12553" max="12553" width="7.453125" style="1" customWidth="1"/>
    <col min="12554" max="12556" width="11.6328125" style="1" customWidth="1"/>
    <col min="12557" max="12557" width="8.90625" style="1" customWidth="1"/>
    <col min="12558" max="12558" width="3.453125" style="1" customWidth="1"/>
    <col min="12559" max="12800" width="8.7265625" style="1"/>
    <col min="12801" max="12801" width="19.453125" style="1" customWidth="1"/>
    <col min="12802" max="12802" width="17.453125" style="1" customWidth="1"/>
    <col min="12803" max="12804" width="14" style="1" customWidth="1"/>
    <col min="12805" max="12805" width="14.81640625" style="1" customWidth="1"/>
    <col min="12806" max="12808" width="14" style="1" customWidth="1"/>
    <col min="12809" max="12809" width="7.453125" style="1" customWidth="1"/>
    <col min="12810" max="12812" width="11.6328125" style="1" customWidth="1"/>
    <col min="12813" max="12813" width="8.90625" style="1" customWidth="1"/>
    <col min="12814" max="12814" width="3.453125" style="1" customWidth="1"/>
    <col min="12815" max="13056" width="8.7265625" style="1"/>
    <col min="13057" max="13057" width="19.453125" style="1" customWidth="1"/>
    <col min="13058" max="13058" width="17.453125" style="1" customWidth="1"/>
    <col min="13059" max="13060" width="14" style="1" customWidth="1"/>
    <col min="13061" max="13061" width="14.81640625" style="1" customWidth="1"/>
    <col min="13062" max="13064" width="14" style="1" customWidth="1"/>
    <col min="13065" max="13065" width="7.453125" style="1" customWidth="1"/>
    <col min="13066" max="13068" width="11.6328125" style="1" customWidth="1"/>
    <col min="13069" max="13069" width="8.90625" style="1" customWidth="1"/>
    <col min="13070" max="13070" width="3.453125" style="1" customWidth="1"/>
    <col min="13071" max="13312" width="8.7265625" style="1"/>
    <col min="13313" max="13313" width="19.453125" style="1" customWidth="1"/>
    <col min="13314" max="13314" width="17.453125" style="1" customWidth="1"/>
    <col min="13315" max="13316" width="14" style="1" customWidth="1"/>
    <col min="13317" max="13317" width="14.81640625" style="1" customWidth="1"/>
    <col min="13318" max="13320" width="14" style="1" customWidth="1"/>
    <col min="13321" max="13321" width="7.453125" style="1" customWidth="1"/>
    <col min="13322" max="13324" width="11.6328125" style="1" customWidth="1"/>
    <col min="13325" max="13325" width="8.90625" style="1" customWidth="1"/>
    <col min="13326" max="13326" width="3.453125" style="1" customWidth="1"/>
    <col min="13327" max="13568" width="8.7265625" style="1"/>
    <col min="13569" max="13569" width="19.453125" style="1" customWidth="1"/>
    <col min="13570" max="13570" width="17.453125" style="1" customWidth="1"/>
    <col min="13571" max="13572" width="14" style="1" customWidth="1"/>
    <col min="13573" max="13573" width="14.81640625" style="1" customWidth="1"/>
    <col min="13574" max="13576" width="14" style="1" customWidth="1"/>
    <col min="13577" max="13577" width="7.453125" style="1" customWidth="1"/>
    <col min="13578" max="13580" width="11.6328125" style="1" customWidth="1"/>
    <col min="13581" max="13581" width="8.90625" style="1" customWidth="1"/>
    <col min="13582" max="13582" width="3.453125" style="1" customWidth="1"/>
    <col min="13583" max="13824" width="8.7265625" style="1"/>
    <col min="13825" max="13825" width="19.453125" style="1" customWidth="1"/>
    <col min="13826" max="13826" width="17.453125" style="1" customWidth="1"/>
    <col min="13827" max="13828" width="14" style="1" customWidth="1"/>
    <col min="13829" max="13829" width="14.81640625" style="1" customWidth="1"/>
    <col min="13830" max="13832" width="14" style="1" customWidth="1"/>
    <col min="13833" max="13833" width="7.453125" style="1" customWidth="1"/>
    <col min="13834" max="13836" width="11.6328125" style="1" customWidth="1"/>
    <col min="13837" max="13837" width="8.90625" style="1" customWidth="1"/>
    <col min="13838" max="13838" width="3.453125" style="1" customWidth="1"/>
    <col min="13839" max="14080" width="8.7265625" style="1"/>
    <col min="14081" max="14081" width="19.453125" style="1" customWidth="1"/>
    <col min="14082" max="14082" width="17.453125" style="1" customWidth="1"/>
    <col min="14083" max="14084" width="14" style="1" customWidth="1"/>
    <col min="14085" max="14085" width="14.81640625" style="1" customWidth="1"/>
    <col min="14086" max="14088" width="14" style="1" customWidth="1"/>
    <col min="14089" max="14089" width="7.453125" style="1" customWidth="1"/>
    <col min="14090" max="14092" width="11.6328125" style="1" customWidth="1"/>
    <col min="14093" max="14093" width="8.90625" style="1" customWidth="1"/>
    <col min="14094" max="14094" width="3.453125" style="1" customWidth="1"/>
    <col min="14095" max="14336" width="8.7265625" style="1"/>
    <col min="14337" max="14337" width="19.453125" style="1" customWidth="1"/>
    <col min="14338" max="14338" width="17.453125" style="1" customWidth="1"/>
    <col min="14339" max="14340" width="14" style="1" customWidth="1"/>
    <col min="14341" max="14341" width="14.81640625" style="1" customWidth="1"/>
    <col min="14342" max="14344" width="14" style="1" customWidth="1"/>
    <col min="14345" max="14345" width="7.453125" style="1" customWidth="1"/>
    <col min="14346" max="14348" width="11.6328125" style="1" customWidth="1"/>
    <col min="14349" max="14349" width="8.90625" style="1" customWidth="1"/>
    <col min="14350" max="14350" width="3.453125" style="1" customWidth="1"/>
    <col min="14351" max="14592" width="8.7265625" style="1"/>
    <col min="14593" max="14593" width="19.453125" style="1" customWidth="1"/>
    <col min="14594" max="14594" width="17.453125" style="1" customWidth="1"/>
    <col min="14595" max="14596" width="14" style="1" customWidth="1"/>
    <col min="14597" max="14597" width="14.81640625" style="1" customWidth="1"/>
    <col min="14598" max="14600" width="14" style="1" customWidth="1"/>
    <col min="14601" max="14601" width="7.453125" style="1" customWidth="1"/>
    <col min="14602" max="14604" width="11.6328125" style="1" customWidth="1"/>
    <col min="14605" max="14605" width="8.90625" style="1" customWidth="1"/>
    <col min="14606" max="14606" width="3.453125" style="1" customWidth="1"/>
    <col min="14607" max="14848" width="8.7265625" style="1"/>
    <col min="14849" max="14849" width="19.453125" style="1" customWidth="1"/>
    <col min="14850" max="14850" width="17.453125" style="1" customWidth="1"/>
    <col min="14851" max="14852" width="14" style="1" customWidth="1"/>
    <col min="14853" max="14853" width="14.81640625" style="1" customWidth="1"/>
    <col min="14854" max="14856" width="14" style="1" customWidth="1"/>
    <col min="14857" max="14857" width="7.453125" style="1" customWidth="1"/>
    <col min="14858" max="14860" width="11.6328125" style="1" customWidth="1"/>
    <col min="14861" max="14861" width="8.90625" style="1" customWidth="1"/>
    <col min="14862" max="14862" width="3.453125" style="1" customWidth="1"/>
    <col min="14863" max="15104" width="8.7265625" style="1"/>
    <col min="15105" max="15105" width="19.453125" style="1" customWidth="1"/>
    <col min="15106" max="15106" width="17.453125" style="1" customWidth="1"/>
    <col min="15107" max="15108" width="14" style="1" customWidth="1"/>
    <col min="15109" max="15109" width="14.81640625" style="1" customWidth="1"/>
    <col min="15110" max="15112" width="14" style="1" customWidth="1"/>
    <col min="15113" max="15113" width="7.453125" style="1" customWidth="1"/>
    <col min="15114" max="15116" width="11.6328125" style="1" customWidth="1"/>
    <col min="15117" max="15117" width="8.90625" style="1" customWidth="1"/>
    <col min="15118" max="15118" width="3.453125" style="1" customWidth="1"/>
    <col min="15119" max="15360" width="8.7265625" style="1"/>
    <col min="15361" max="15361" width="19.453125" style="1" customWidth="1"/>
    <col min="15362" max="15362" width="17.453125" style="1" customWidth="1"/>
    <col min="15363" max="15364" width="14" style="1" customWidth="1"/>
    <col min="15365" max="15365" width="14.81640625" style="1" customWidth="1"/>
    <col min="15366" max="15368" width="14" style="1" customWidth="1"/>
    <col min="15369" max="15369" width="7.453125" style="1" customWidth="1"/>
    <col min="15370" max="15372" width="11.6328125" style="1" customWidth="1"/>
    <col min="15373" max="15373" width="8.90625" style="1" customWidth="1"/>
    <col min="15374" max="15374" width="3.453125" style="1" customWidth="1"/>
    <col min="15375" max="15616" width="8.7265625" style="1"/>
    <col min="15617" max="15617" width="19.453125" style="1" customWidth="1"/>
    <col min="15618" max="15618" width="17.453125" style="1" customWidth="1"/>
    <col min="15619" max="15620" width="14" style="1" customWidth="1"/>
    <col min="15621" max="15621" width="14.81640625" style="1" customWidth="1"/>
    <col min="15622" max="15624" width="14" style="1" customWidth="1"/>
    <col min="15625" max="15625" width="7.453125" style="1" customWidth="1"/>
    <col min="15626" max="15628" width="11.6328125" style="1" customWidth="1"/>
    <col min="15629" max="15629" width="8.90625" style="1" customWidth="1"/>
    <col min="15630" max="15630" width="3.453125" style="1" customWidth="1"/>
    <col min="15631" max="15872" width="8.7265625" style="1"/>
    <col min="15873" max="15873" width="19.453125" style="1" customWidth="1"/>
    <col min="15874" max="15874" width="17.453125" style="1" customWidth="1"/>
    <col min="15875" max="15876" width="14" style="1" customWidth="1"/>
    <col min="15877" max="15877" width="14.81640625" style="1" customWidth="1"/>
    <col min="15878" max="15880" width="14" style="1" customWidth="1"/>
    <col min="15881" max="15881" width="7.453125" style="1" customWidth="1"/>
    <col min="15882" max="15884" width="11.6328125" style="1" customWidth="1"/>
    <col min="15885" max="15885" width="8.90625" style="1" customWidth="1"/>
    <col min="15886" max="15886" width="3.453125" style="1" customWidth="1"/>
    <col min="15887" max="16128" width="8.7265625" style="1"/>
    <col min="16129" max="16129" width="19.453125" style="1" customWidth="1"/>
    <col min="16130" max="16130" width="17.453125" style="1" customWidth="1"/>
    <col min="16131" max="16132" width="14" style="1" customWidth="1"/>
    <col min="16133" max="16133" width="14.81640625" style="1" customWidth="1"/>
    <col min="16134" max="16136" width="14" style="1" customWidth="1"/>
    <col min="16137" max="16137" width="7.453125" style="1" customWidth="1"/>
    <col min="16138" max="16140" width="11.6328125" style="1" customWidth="1"/>
    <col min="16141" max="16141" width="8.90625" style="1" customWidth="1"/>
    <col min="16142" max="16142" width="3.453125" style="1" customWidth="1"/>
    <col min="16143" max="16384" width="8.7265625" style="1"/>
  </cols>
  <sheetData>
    <row r="1" spans="1:13" ht="39.5" customHeight="1" x14ac:dyDescent="0.2">
      <c r="A1" s="39" t="s">
        <v>44</v>
      </c>
      <c r="B1" s="40"/>
      <c r="C1" s="40"/>
      <c r="D1" s="40"/>
      <c r="E1" s="40"/>
      <c r="F1" s="40"/>
      <c r="G1" s="40"/>
      <c r="H1" s="40"/>
      <c r="I1" s="40"/>
      <c r="J1" s="40"/>
      <c r="K1" s="40"/>
      <c r="L1" s="40"/>
      <c r="M1" s="40"/>
    </row>
    <row r="2" spans="1:13" ht="13.5" thickBot="1" x14ac:dyDescent="0.25"/>
    <row r="3" spans="1:13" ht="51.75" customHeight="1" x14ac:dyDescent="0.2">
      <c r="A3" s="41" t="s">
        <v>22</v>
      </c>
      <c r="B3" s="43" t="s">
        <v>2</v>
      </c>
      <c r="C3" s="45" t="s">
        <v>3</v>
      </c>
      <c r="D3" s="43" t="s">
        <v>4</v>
      </c>
      <c r="E3" s="43" t="s">
        <v>5</v>
      </c>
      <c r="F3" s="43" t="s">
        <v>6</v>
      </c>
      <c r="G3" s="43" t="s">
        <v>7</v>
      </c>
      <c r="H3" s="43" t="s">
        <v>8</v>
      </c>
      <c r="I3" s="47" t="s">
        <v>9</v>
      </c>
      <c r="J3" s="49" t="s">
        <v>10</v>
      </c>
      <c r="K3" s="50"/>
      <c r="L3" s="51"/>
      <c r="M3" s="52" t="s">
        <v>11</v>
      </c>
    </row>
    <row r="4" spans="1:13" ht="38.25" customHeight="1" thickBot="1" x14ac:dyDescent="0.25">
      <c r="A4" s="42"/>
      <c r="B4" s="44"/>
      <c r="C4" s="46"/>
      <c r="D4" s="44"/>
      <c r="E4" s="44"/>
      <c r="F4" s="44"/>
      <c r="G4" s="44"/>
      <c r="H4" s="44"/>
      <c r="I4" s="48"/>
      <c r="J4" s="5" t="s">
        <v>12</v>
      </c>
      <c r="K4" s="5" t="s">
        <v>13</v>
      </c>
      <c r="L4" s="5" t="s">
        <v>14</v>
      </c>
      <c r="M4" s="53"/>
    </row>
    <row r="5" spans="1:13" s="32" customFormat="1" ht="54" customHeight="1" x14ac:dyDescent="0.2">
      <c r="A5" s="15" t="s">
        <v>45</v>
      </c>
      <c r="B5" s="56" t="s">
        <v>26</v>
      </c>
      <c r="C5" s="58">
        <v>44652</v>
      </c>
      <c r="D5" s="16" t="s">
        <v>46</v>
      </c>
      <c r="E5" s="60" t="s">
        <v>47</v>
      </c>
      <c r="F5" s="54" t="s">
        <v>48</v>
      </c>
      <c r="G5" s="62">
        <v>355000000</v>
      </c>
      <c r="H5" s="62">
        <v>344671176</v>
      </c>
      <c r="I5" s="72">
        <v>0.97089999999999999</v>
      </c>
      <c r="J5" s="54"/>
      <c r="K5" s="54"/>
      <c r="L5" s="54"/>
      <c r="M5" s="64"/>
    </row>
    <row r="6" spans="1:13" s="32" customFormat="1" ht="59.5" customHeight="1" x14ac:dyDescent="0.2">
      <c r="A6" s="18" t="s">
        <v>30</v>
      </c>
      <c r="B6" s="57"/>
      <c r="C6" s="59"/>
      <c r="D6" s="16" t="s">
        <v>49</v>
      </c>
      <c r="E6" s="61"/>
      <c r="F6" s="55"/>
      <c r="G6" s="63"/>
      <c r="H6" s="63"/>
      <c r="I6" s="55"/>
      <c r="J6" s="55"/>
      <c r="K6" s="55"/>
      <c r="L6" s="55"/>
      <c r="M6" s="65"/>
    </row>
    <row r="7" spans="1:13" s="32" customFormat="1" ht="38.25" customHeight="1" x14ac:dyDescent="0.2">
      <c r="A7" s="15"/>
      <c r="B7" s="66"/>
      <c r="C7" s="68"/>
      <c r="D7" s="8"/>
      <c r="E7" s="66"/>
      <c r="F7" s="66"/>
      <c r="G7" s="66"/>
      <c r="H7" s="66"/>
      <c r="I7" s="66"/>
      <c r="J7" s="66"/>
      <c r="K7" s="66"/>
      <c r="L7" s="66"/>
      <c r="M7" s="70"/>
    </row>
    <row r="8" spans="1:13" s="32" customFormat="1" ht="33" customHeight="1" x14ac:dyDescent="0.2">
      <c r="A8" s="18"/>
      <c r="B8" s="67"/>
      <c r="C8" s="69"/>
      <c r="D8" s="28"/>
      <c r="E8" s="67"/>
      <c r="F8" s="67"/>
      <c r="G8" s="67"/>
      <c r="H8" s="67"/>
      <c r="I8" s="67"/>
      <c r="J8" s="67"/>
      <c r="K8" s="67"/>
      <c r="L8" s="67"/>
      <c r="M8" s="71"/>
    </row>
    <row r="9" spans="1:13" s="32" customFormat="1" ht="36.75" customHeight="1" x14ac:dyDescent="0.2">
      <c r="A9" s="15"/>
      <c r="B9" s="66"/>
      <c r="C9" s="68"/>
      <c r="D9" s="8"/>
      <c r="E9" s="66"/>
      <c r="F9" s="66"/>
      <c r="G9" s="66"/>
      <c r="H9" s="66"/>
      <c r="I9" s="66"/>
      <c r="J9" s="66"/>
      <c r="K9" s="66"/>
      <c r="L9" s="66"/>
      <c r="M9" s="70"/>
    </row>
    <row r="10" spans="1:13" s="32" customFormat="1" ht="38.25" customHeight="1" x14ac:dyDescent="0.2">
      <c r="A10" s="18"/>
      <c r="B10" s="67"/>
      <c r="C10" s="69"/>
      <c r="D10" s="28"/>
      <c r="E10" s="67"/>
      <c r="F10" s="67"/>
      <c r="G10" s="67"/>
      <c r="H10" s="67"/>
      <c r="I10" s="67"/>
      <c r="J10" s="67"/>
      <c r="K10" s="67"/>
      <c r="L10" s="67"/>
      <c r="M10" s="71"/>
    </row>
    <row r="11" spans="1:13" s="32" customFormat="1" ht="28.5" customHeight="1" x14ac:dyDescent="0.2">
      <c r="A11" s="15"/>
      <c r="B11" s="66"/>
      <c r="C11" s="68"/>
      <c r="D11" s="8"/>
      <c r="E11" s="66"/>
      <c r="F11" s="66"/>
      <c r="G11" s="73"/>
      <c r="H11" s="66"/>
      <c r="I11" s="66"/>
      <c r="J11" s="66"/>
      <c r="K11" s="66"/>
      <c r="L11" s="66"/>
      <c r="M11" s="70"/>
    </row>
    <row r="12" spans="1:13" s="32" customFormat="1" ht="36.75" customHeight="1" x14ac:dyDescent="0.2">
      <c r="A12" s="18"/>
      <c r="B12" s="67"/>
      <c r="C12" s="69"/>
      <c r="D12" s="28"/>
      <c r="E12" s="67"/>
      <c r="F12" s="67"/>
      <c r="G12" s="73"/>
      <c r="H12" s="67"/>
      <c r="I12" s="67"/>
      <c r="J12" s="67"/>
      <c r="K12" s="67"/>
      <c r="L12" s="67"/>
      <c r="M12" s="71"/>
    </row>
    <row r="13" spans="1:13" s="32" customFormat="1" ht="42.75" hidden="1" customHeight="1" x14ac:dyDescent="0.2">
      <c r="A13" s="15"/>
      <c r="B13" s="66"/>
      <c r="C13" s="68"/>
      <c r="D13" s="8"/>
      <c r="E13" s="66"/>
      <c r="F13" s="66"/>
      <c r="G13" s="66"/>
      <c r="H13" s="66"/>
      <c r="I13" s="66"/>
      <c r="J13" s="66"/>
      <c r="K13" s="66"/>
      <c r="L13" s="66"/>
      <c r="M13" s="70"/>
    </row>
    <row r="14" spans="1:13" s="32" customFormat="1" ht="44.25" hidden="1" customHeight="1" x14ac:dyDescent="0.2">
      <c r="A14" s="18"/>
      <c r="B14" s="67"/>
      <c r="C14" s="69"/>
      <c r="D14" s="28"/>
      <c r="E14" s="67"/>
      <c r="F14" s="67"/>
      <c r="G14" s="67"/>
      <c r="H14" s="67"/>
      <c r="I14" s="67"/>
      <c r="J14" s="67"/>
      <c r="K14" s="67"/>
      <c r="L14" s="67"/>
      <c r="M14" s="71"/>
    </row>
    <row r="15" spans="1:13" s="32" customFormat="1" ht="46.5" customHeight="1" x14ac:dyDescent="0.2">
      <c r="A15" s="15"/>
      <c r="B15" s="66"/>
      <c r="C15" s="68"/>
      <c r="D15" s="8"/>
      <c r="E15" s="66"/>
      <c r="F15" s="66"/>
      <c r="G15" s="66"/>
      <c r="H15" s="66"/>
      <c r="I15" s="66"/>
      <c r="J15" s="66"/>
      <c r="K15" s="66"/>
      <c r="L15" s="66"/>
      <c r="M15" s="70"/>
    </row>
    <row r="16" spans="1:13" s="32" customFormat="1" ht="47.25" customHeight="1" thickBot="1" x14ac:dyDescent="0.25">
      <c r="A16" s="29"/>
      <c r="B16" s="74"/>
      <c r="C16" s="75"/>
      <c r="D16" s="33"/>
      <c r="E16" s="74"/>
      <c r="F16" s="74"/>
      <c r="G16" s="74"/>
      <c r="H16" s="74"/>
      <c r="I16" s="74"/>
      <c r="J16" s="74"/>
      <c r="K16" s="74"/>
      <c r="L16" s="74"/>
      <c r="M16" s="76"/>
    </row>
    <row r="17" spans="1:13" ht="27" customHeight="1" x14ac:dyDescent="0.2">
      <c r="A17" s="11" t="s">
        <v>19</v>
      </c>
      <c r="B17" s="6"/>
      <c r="C17" s="12"/>
      <c r="D17" s="6"/>
      <c r="E17" s="6"/>
      <c r="F17" s="6"/>
      <c r="G17" s="6"/>
      <c r="H17" s="6"/>
      <c r="I17" s="6"/>
      <c r="J17" s="6"/>
      <c r="K17" s="6"/>
      <c r="L17" s="6"/>
      <c r="M17" s="6"/>
    </row>
    <row r="18" spans="1:13" ht="31.5" customHeight="1" x14ac:dyDescent="0.2">
      <c r="A18" s="11" t="s">
        <v>20</v>
      </c>
      <c r="B18" s="6"/>
      <c r="C18" s="12"/>
      <c r="D18" s="6"/>
      <c r="E18" s="6"/>
      <c r="F18" s="6"/>
      <c r="G18" s="6"/>
      <c r="H18" s="6"/>
      <c r="I18" s="6"/>
      <c r="J18" s="6"/>
      <c r="K18" s="6"/>
      <c r="L18" s="6"/>
      <c r="M18" s="6"/>
    </row>
    <row r="19" spans="1:13" x14ac:dyDescent="0.2">
      <c r="A19" s="6"/>
      <c r="B19" s="6"/>
      <c r="C19" s="12"/>
      <c r="D19" s="6"/>
      <c r="E19" s="6"/>
      <c r="F19" s="6"/>
      <c r="G19" s="6"/>
      <c r="H19" s="6"/>
      <c r="I19" s="6"/>
      <c r="J19" s="6"/>
      <c r="K19" s="6"/>
      <c r="L19" s="6"/>
      <c r="M19" s="6"/>
    </row>
    <row r="20" spans="1:13" x14ac:dyDescent="0.2">
      <c r="A20" s="6"/>
      <c r="B20" s="6"/>
      <c r="C20" s="12"/>
      <c r="D20" s="6"/>
      <c r="E20" s="6"/>
      <c r="F20" s="6"/>
      <c r="G20" s="6"/>
      <c r="H20" s="6"/>
      <c r="I20" s="6"/>
      <c r="J20" s="6"/>
      <c r="K20" s="6"/>
      <c r="L20" s="6"/>
      <c r="M20" s="6"/>
    </row>
    <row r="21" spans="1:13" x14ac:dyDescent="0.2">
      <c r="A21" s="6"/>
      <c r="B21" s="6"/>
      <c r="C21" s="12"/>
      <c r="D21" s="6"/>
      <c r="E21" s="6"/>
      <c r="F21" s="6"/>
      <c r="G21" s="6"/>
      <c r="H21" s="6"/>
      <c r="I21" s="6"/>
      <c r="J21" s="6"/>
      <c r="K21" s="6"/>
      <c r="L21" s="6"/>
      <c r="M21" s="6"/>
    </row>
    <row r="22" spans="1:13" ht="50.25" customHeight="1" x14ac:dyDescent="0.2">
      <c r="A22" s="6"/>
      <c r="B22" s="6"/>
      <c r="C22" s="12"/>
      <c r="D22" s="6"/>
      <c r="E22" s="6"/>
      <c r="F22" s="6"/>
      <c r="G22" s="6"/>
      <c r="H22" s="6"/>
      <c r="I22" s="6"/>
      <c r="J22" s="6"/>
      <c r="K22" s="6"/>
      <c r="L22" s="6"/>
      <c r="M22" s="6"/>
    </row>
    <row r="23" spans="1:13" ht="26.25" customHeight="1" x14ac:dyDescent="0.2"/>
    <row r="24" spans="1:13" ht="30" customHeight="1" x14ac:dyDescent="0.2"/>
    <row r="26" spans="1:13" ht="36" customHeight="1" x14ac:dyDescent="0.2"/>
    <row r="27" spans="1:13" ht="31.5" customHeight="1" x14ac:dyDescent="0.2"/>
    <row r="28" spans="1:13" ht="33" customHeight="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sheetData>
  <autoFilter ref="A4:M4" xr:uid="{00000000-0009-0000-0000-000004000000}"/>
  <mergeCells count="78">
    <mergeCell ref="H15:H16"/>
    <mergeCell ref="I15:I16"/>
    <mergeCell ref="J15:J16"/>
    <mergeCell ref="K15:K16"/>
    <mergeCell ref="L15:L16"/>
    <mergeCell ref="M15:M16"/>
    <mergeCell ref="I13:I14"/>
    <mergeCell ref="J13:J14"/>
    <mergeCell ref="K13:K14"/>
    <mergeCell ref="L13:L14"/>
    <mergeCell ref="M13:M14"/>
    <mergeCell ref="B15:B16"/>
    <mergeCell ref="C15:C16"/>
    <mergeCell ref="E15:E16"/>
    <mergeCell ref="F15:F16"/>
    <mergeCell ref="G15:G16"/>
    <mergeCell ref="B13:B14"/>
    <mergeCell ref="C13:C14"/>
    <mergeCell ref="E13:E14"/>
    <mergeCell ref="F13:F14"/>
    <mergeCell ref="G13:G14"/>
    <mergeCell ref="H13:H14"/>
    <mergeCell ref="H11:H12"/>
    <mergeCell ref="I11:I12"/>
    <mergeCell ref="J11:J12"/>
    <mergeCell ref="K11:K12"/>
    <mergeCell ref="L11:L12"/>
    <mergeCell ref="M11:M12"/>
    <mergeCell ref="I9:I10"/>
    <mergeCell ref="J9:J10"/>
    <mergeCell ref="K9:K10"/>
    <mergeCell ref="L9:L10"/>
    <mergeCell ref="M9:M10"/>
    <mergeCell ref="H9:H10"/>
    <mergeCell ref="B11:B12"/>
    <mergeCell ref="C11:C12"/>
    <mergeCell ref="E11:E12"/>
    <mergeCell ref="F11:F12"/>
    <mergeCell ref="G11:G12"/>
    <mergeCell ref="B9:B10"/>
    <mergeCell ref="C9:C10"/>
    <mergeCell ref="E9:E10"/>
    <mergeCell ref="F9:F10"/>
    <mergeCell ref="G9:G10"/>
    <mergeCell ref="M5:M6"/>
    <mergeCell ref="B7:B8"/>
    <mergeCell ref="C7:C8"/>
    <mergeCell ref="E7:E8"/>
    <mergeCell ref="F7:F8"/>
    <mergeCell ref="G7:G8"/>
    <mergeCell ref="H7:H8"/>
    <mergeCell ref="I7:I8"/>
    <mergeCell ref="J7:J8"/>
    <mergeCell ref="K7:K8"/>
    <mergeCell ref="L7:L8"/>
    <mergeCell ref="M7:M8"/>
    <mergeCell ref="H5:H6"/>
    <mergeCell ref="I5:I6"/>
    <mergeCell ref="J5:J6"/>
    <mergeCell ref="K5:K6"/>
    <mergeCell ref="L5:L6"/>
    <mergeCell ref="B5:B6"/>
    <mergeCell ref="C5:C6"/>
    <mergeCell ref="E5:E6"/>
    <mergeCell ref="F5:F6"/>
    <mergeCell ref="G5:G6"/>
    <mergeCell ref="A1:M1"/>
    <mergeCell ref="A3:A4"/>
    <mergeCell ref="B3:B4"/>
    <mergeCell ref="C3:C4"/>
    <mergeCell ref="D3:D4"/>
    <mergeCell ref="E3:E4"/>
    <mergeCell ref="F3:F4"/>
    <mergeCell ref="G3:G4"/>
    <mergeCell ref="H3:H4"/>
    <mergeCell ref="I3:I4"/>
    <mergeCell ref="J3:L3"/>
    <mergeCell ref="M3:M4"/>
  </mergeCells>
  <phoneticPr fontId="6"/>
  <dataValidations count="2">
    <dataValidation type="list" allowBlank="1" showInputMessage="1" showErrorMessage="1" sqref="WVR983051:WVR983056 WLV983051:WLV983056 WBZ983051:WBZ983056 VSD983051:VSD983056 VIH983051:VIH983056 UYL983051:UYL983056 UOP983051:UOP983056 UET983051:UET983056 TUX983051:TUX983056 TLB983051:TLB983056 TBF983051:TBF983056 SRJ983051:SRJ983056 SHN983051:SHN983056 RXR983051:RXR983056 RNV983051:RNV983056 RDZ983051:RDZ983056 QUD983051:QUD983056 QKH983051:QKH983056 QAL983051:QAL983056 PQP983051:PQP983056 PGT983051:PGT983056 OWX983051:OWX983056 ONB983051:ONB983056 ODF983051:ODF983056 NTJ983051:NTJ983056 NJN983051:NJN983056 MZR983051:MZR983056 MPV983051:MPV983056 MFZ983051:MFZ983056 LWD983051:LWD983056 LMH983051:LMH983056 LCL983051:LCL983056 KSP983051:KSP983056 KIT983051:KIT983056 JYX983051:JYX983056 JPB983051:JPB983056 JFF983051:JFF983056 IVJ983051:IVJ983056 ILN983051:ILN983056 IBR983051:IBR983056 HRV983051:HRV983056 HHZ983051:HHZ983056 GYD983051:GYD983056 GOH983051:GOH983056 GEL983051:GEL983056 FUP983051:FUP983056 FKT983051:FKT983056 FAX983051:FAX983056 ERB983051:ERB983056 EHF983051:EHF983056 DXJ983051:DXJ983056 DNN983051:DNN983056 DDR983051:DDR983056 CTV983051:CTV983056 CJZ983051:CJZ983056 CAD983051:CAD983056 BQH983051:BQH983056 BGL983051:BGL983056 AWP983051:AWP983056 AMT983051:AMT983056 ACX983051:ACX983056 TB983051:TB983056 JF983051:JF983056 J983051:J983056 WVR917515:WVR917520 WLV917515:WLV917520 WBZ917515:WBZ917520 VSD917515:VSD917520 VIH917515:VIH917520 UYL917515:UYL917520 UOP917515:UOP917520 UET917515:UET917520 TUX917515:TUX917520 TLB917515:TLB917520 TBF917515:TBF917520 SRJ917515:SRJ917520 SHN917515:SHN917520 RXR917515:RXR917520 RNV917515:RNV917520 RDZ917515:RDZ917520 QUD917515:QUD917520 QKH917515:QKH917520 QAL917515:QAL917520 PQP917515:PQP917520 PGT917515:PGT917520 OWX917515:OWX917520 ONB917515:ONB917520 ODF917515:ODF917520 NTJ917515:NTJ917520 NJN917515:NJN917520 MZR917515:MZR917520 MPV917515:MPV917520 MFZ917515:MFZ917520 LWD917515:LWD917520 LMH917515:LMH917520 LCL917515:LCL917520 KSP917515:KSP917520 KIT917515:KIT917520 JYX917515:JYX917520 JPB917515:JPB917520 JFF917515:JFF917520 IVJ917515:IVJ917520 ILN917515:ILN917520 IBR917515:IBR917520 HRV917515:HRV917520 HHZ917515:HHZ917520 GYD917515:GYD917520 GOH917515:GOH917520 GEL917515:GEL917520 FUP917515:FUP917520 FKT917515:FKT917520 FAX917515:FAX917520 ERB917515:ERB917520 EHF917515:EHF917520 DXJ917515:DXJ917520 DNN917515:DNN917520 DDR917515:DDR917520 CTV917515:CTV917520 CJZ917515:CJZ917520 CAD917515:CAD917520 BQH917515:BQH917520 BGL917515:BGL917520 AWP917515:AWP917520 AMT917515:AMT917520 ACX917515:ACX917520 TB917515:TB917520 JF917515:JF917520 J917515:J917520 WVR851979:WVR851984 WLV851979:WLV851984 WBZ851979:WBZ851984 VSD851979:VSD851984 VIH851979:VIH851984 UYL851979:UYL851984 UOP851979:UOP851984 UET851979:UET851984 TUX851979:TUX851984 TLB851979:TLB851984 TBF851979:TBF851984 SRJ851979:SRJ851984 SHN851979:SHN851984 RXR851979:RXR851984 RNV851979:RNV851984 RDZ851979:RDZ851984 QUD851979:QUD851984 QKH851979:QKH851984 QAL851979:QAL851984 PQP851979:PQP851984 PGT851979:PGT851984 OWX851979:OWX851984 ONB851979:ONB851984 ODF851979:ODF851984 NTJ851979:NTJ851984 NJN851979:NJN851984 MZR851979:MZR851984 MPV851979:MPV851984 MFZ851979:MFZ851984 LWD851979:LWD851984 LMH851979:LMH851984 LCL851979:LCL851984 KSP851979:KSP851984 KIT851979:KIT851984 JYX851979:JYX851984 JPB851979:JPB851984 JFF851979:JFF851984 IVJ851979:IVJ851984 ILN851979:ILN851984 IBR851979:IBR851984 HRV851979:HRV851984 HHZ851979:HHZ851984 GYD851979:GYD851984 GOH851979:GOH851984 GEL851979:GEL851984 FUP851979:FUP851984 FKT851979:FKT851984 FAX851979:FAX851984 ERB851979:ERB851984 EHF851979:EHF851984 DXJ851979:DXJ851984 DNN851979:DNN851984 DDR851979:DDR851984 CTV851979:CTV851984 CJZ851979:CJZ851984 CAD851979:CAD851984 BQH851979:BQH851984 BGL851979:BGL851984 AWP851979:AWP851984 AMT851979:AMT851984 ACX851979:ACX851984 TB851979:TB851984 JF851979:JF851984 J851979:J851984 WVR786443:WVR786448 WLV786443:WLV786448 WBZ786443:WBZ786448 VSD786443:VSD786448 VIH786443:VIH786448 UYL786443:UYL786448 UOP786443:UOP786448 UET786443:UET786448 TUX786443:TUX786448 TLB786443:TLB786448 TBF786443:TBF786448 SRJ786443:SRJ786448 SHN786443:SHN786448 RXR786443:RXR786448 RNV786443:RNV786448 RDZ786443:RDZ786448 QUD786443:QUD786448 QKH786443:QKH786448 QAL786443:QAL786448 PQP786443:PQP786448 PGT786443:PGT786448 OWX786443:OWX786448 ONB786443:ONB786448 ODF786443:ODF786448 NTJ786443:NTJ786448 NJN786443:NJN786448 MZR786443:MZR786448 MPV786443:MPV786448 MFZ786443:MFZ786448 LWD786443:LWD786448 LMH786443:LMH786448 LCL786443:LCL786448 KSP786443:KSP786448 KIT786443:KIT786448 JYX786443:JYX786448 JPB786443:JPB786448 JFF786443:JFF786448 IVJ786443:IVJ786448 ILN786443:ILN786448 IBR786443:IBR786448 HRV786443:HRV786448 HHZ786443:HHZ786448 GYD786443:GYD786448 GOH786443:GOH786448 GEL786443:GEL786448 FUP786443:FUP786448 FKT786443:FKT786448 FAX786443:FAX786448 ERB786443:ERB786448 EHF786443:EHF786448 DXJ786443:DXJ786448 DNN786443:DNN786448 DDR786443:DDR786448 CTV786443:CTV786448 CJZ786443:CJZ786448 CAD786443:CAD786448 BQH786443:BQH786448 BGL786443:BGL786448 AWP786443:AWP786448 AMT786443:AMT786448 ACX786443:ACX786448 TB786443:TB786448 JF786443:JF786448 J786443:J786448 WVR720907:WVR720912 WLV720907:WLV720912 WBZ720907:WBZ720912 VSD720907:VSD720912 VIH720907:VIH720912 UYL720907:UYL720912 UOP720907:UOP720912 UET720907:UET720912 TUX720907:TUX720912 TLB720907:TLB720912 TBF720907:TBF720912 SRJ720907:SRJ720912 SHN720907:SHN720912 RXR720907:RXR720912 RNV720907:RNV720912 RDZ720907:RDZ720912 QUD720907:QUD720912 QKH720907:QKH720912 QAL720907:QAL720912 PQP720907:PQP720912 PGT720907:PGT720912 OWX720907:OWX720912 ONB720907:ONB720912 ODF720907:ODF720912 NTJ720907:NTJ720912 NJN720907:NJN720912 MZR720907:MZR720912 MPV720907:MPV720912 MFZ720907:MFZ720912 LWD720907:LWD720912 LMH720907:LMH720912 LCL720907:LCL720912 KSP720907:KSP720912 KIT720907:KIT720912 JYX720907:JYX720912 JPB720907:JPB720912 JFF720907:JFF720912 IVJ720907:IVJ720912 ILN720907:ILN720912 IBR720907:IBR720912 HRV720907:HRV720912 HHZ720907:HHZ720912 GYD720907:GYD720912 GOH720907:GOH720912 GEL720907:GEL720912 FUP720907:FUP720912 FKT720907:FKT720912 FAX720907:FAX720912 ERB720907:ERB720912 EHF720907:EHF720912 DXJ720907:DXJ720912 DNN720907:DNN720912 DDR720907:DDR720912 CTV720907:CTV720912 CJZ720907:CJZ720912 CAD720907:CAD720912 BQH720907:BQH720912 BGL720907:BGL720912 AWP720907:AWP720912 AMT720907:AMT720912 ACX720907:ACX720912 TB720907:TB720912 JF720907:JF720912 J720907:J720912 WVR655371:WVR655376 WLV655371:WLV655376 WBZ655371:WBZ655376 VSD655371:VSD655376 VIH655371:VIH655376 UYL655371:UYL655376 UOP655371:UOP655376 UET655371:UET655376 TUX655371:TUX655376 TLB655371:TLB655376 TBF655371:TBF655376 SRJ655371:SRJ655376 SHN655371:SHN655376 RXR655371:RXR655376 RNV655371:RNV655376 RDZ655371:RDZ655376 QUD655371:QUD655376 QKH655371:QKH655376 QAL655371:QAL655376 PQP655371:PQP655376 PGT655371:PGT655376 OWX655371:OWX655376 ONB655371:ONB655376 ODF655371:ODF655376 NTJ655371:NTJ655376 NJN655371:NJN655376 MZR655371:MZR655376 MPV655371:MPV655376 MFZ655371:MFZ655376 LWD655371:LWD655376 LMH655371:LMH655376 LCL655371:LCL655376 KSP655371:KSP655376 KIT655371:KIT655376 JYX655371:JYX655376 JPB655371:JPB655376 JFF655371:JFF655376 IVJ655371:IVJ655376 ILN655371:ILN655376 IBR655371:IBR655376 HRV655371:HRV655376 HHZ655371:HHZ655376 GYD655371:GYD655376 GOH655371:GOH655376 GEL655371:GEL655376 FUP655371:FUP655376 FKT655371:FKT655376 FAX655371:FAX655376 ERB655371:ERB655376 EHF655371:EHF655376 DXJ655371:DXJ655376 DNN655371:DNN655376 DDR655371:DDR655376 CTV655371:CTV655376 CJZ655371:CJZ655376 CAD655371:CAD655376 BQH655371:BQH655376 BGL655371:BGL655376 AWP655371:AWP655376 AMT655371:AMT655376 ACX655371:ACX655376 TB655371:TB655376 JF655371:JF655376 J655371:J655376 WVR589835:WVR589840 WLV589835:WLV589840 WBZ589835:WBZ589840 VSD589835:VSD589840 VIH589835:VIH589840 UYL589835:UYL589840 UOP589835:UOP589840 UET589835:UET589840 TUX589835:TUX589840 TLB589835:TLB589840 TBF589835:TBF589840 SRJ589835:SRJ589840 SHN589835:SHN589840 RXR589835:RXR589840 RNV589835:RNV589840 RDZ589835:RDZ589840 QUD589835:QUD589840 QKH589835:QKH589840 QAL589835:QAL589840 PQP589835:PQP589840 PGT589835:PGT589840 OWX589835:OWX589840 ONB589835:ONB589840 ODF589835:ODF589840 NTJ589835:NTJ589840 NJN589835:NJN589840 MZR589835:MZR589840 MPV589835:MPV589840 MFZ589835:MFZ589840 LWD589835:LWD589840 LMH589835:LMH589840 LCL589835:LCL589840 KSP589835:KSP589840 KIT589835:KIT589840 JYX589835:JYX589840 JPB589835:JPB589840 JFF589835:JFF589840 IVJ589835:IVJ589840 ILN589835:ILN589840 IBR589835:IBR589840 HRV589835:HRV589840 HHZ589835:HHZ589840 GYD589835:GYD589840 GOH589835:GOH589840 GEL589835:GEL589840 FUP589835:FUP589840 FKT589835:FKT589840 FAX589835:FAX589840 ERB589835:ERB589840 EHF589835:EHF589840 DXJ589835:DXJ589840 DNN589835:DNN589840 DDR589835:DDR589840 CTV589835:CTV589840 CJZ589835:CJZ589840 CAD589835:CAD589840 BQH589835:BQH589840 BGL589835:BGL589840 AWP589835:AWP589840 AMT589835:AMT589840 ACX589835:ACX589840 TB589835:TB589840 JF589835:JF589840 J589835:J589840 WVR524299:WVR524304 WLV524299:WLV524304 WBZ524299:WBZ524304 VSD524299:VSD524304 VIH524299:VIH524304 UYL524299:UYL524304 UOP524299:UOP524304 UET524299:UET524304 TUX524299:TUX524304 TLB524299:TLB524304 TBF524299:TBF524304 SRJ524299:SRJ524304 SHN524299:SHN524304 RXR524299:RXR524304 RNV524299:RNV524304 RDZ524299:RDZ524304 QUD524299:QUD524304 QKH524299:QKH524304 QAL524299:QAL524304 PQP524299:PQP524304 PGT524299:PGT524304 OWX524299:OWX524304 ONB524299:ONB524304 ODF524299:ODF524304 NTJ524299:NTJ524304 NJN524299:NJN524304 MZR524299:MZR524304 MPV524299:MPV524304 MFZ524299:MFZ524304 LWD524299:LWD524304 LMH524299:LMH524304 LCL524299:LCL524304 KSP524299:KSP524304 KIT524299:KIT524304 JYX524299:JYX524304 JPB524299:JPB524304 JFF524299:JFF524304 IVJ524299:IVJ524304 ILN524299:ILN524304 IBR524299:IBR524304 HRV524299:HRV524304 HHZ524299:HHZ524304 GYD524299:GYD524304 GOH524299:GOH524304 GEL524299:GEL524304 FUP524299:FUP524304 FKT524299:FKT524304 FAX524299:FAX524304 ERB524299:ERB524304 EHF524299:EHF524304 DXJ524299:DXJ524304 DNN524299:DNN524304 DDR524299:DDR524304 CTV524299:CTV524304 CJZ524299:CJZ524304 CAD524299:CAD524304 BQH524299:BQH524304 BGL524299:BGL524304 AWP524299:AWP524304 AMT524299:AMT524304 ACX524299:ACX524304 TB524299:TB524304 JF524299:JF524304 J524299:J524304 WVR458763:WVR458768 WLV458763:WLV458768 WBZ458763:WBZ458768 VSD458763:VSD458768 VIH458763:VIH458768 UYL458763:UYL458768 UOP458763:UOP458768 UET458763:UET458768 TUX458763:TUX458768 TLB458763:TLB458768 TBF458763:TBF458768 SRJ458763:SRJ458768 SHN458763:SHN458768 RXR458763:RXR458768 RNV458763:RNV458768 RDZ458763:RDZ458768 QUD458763:QUD458768 QKH458763:QKH458768 QAL458763:QAL458768 PQP458763:PQP458768 PGT458763:PGT458768 OWX458763:OWX458768 ONB458763:ONB458768 ODF458763:ODF458768 NTJ458763:NTJ458768 NJN458763:NJN458768 MZR458763:MZR458768 MPV458763:MPV458768 MFZ458763:MFZ458768 LWD458763:LWD458768 LMH458763:LMH458768 LCL458763:LCL458768 KSP458763:KSP458768 KIT458763:KIT458768 JYX458763:JYX458768 JPB458763:JPB458768 JFF458763:JFF458768 IVJ458763:IVJ458768 ILN458763:ILN458768 IBR458763:IBR458768 HRV458763:HRV458768 HHZ458763:HHZ458768 GYD458763:GYD458768 GOH458763:GOH458768 GEL458763:GEL458768 FUP458763:FUP458768 FKT458763:FKT458768 FAX458763:FAX458768 ERB458763:ERB458768 EHF458763:EHF458768 DXJ458763:DXJ458768 DNN458763:DNN458768 DDR458763:DDR458768 CTV458763:CTV458768 CJZ458763:CJZ458768 CAD458763:CAD458768 BQH458763:BQH458768 BGL458763:BGL458768 AWP458763:AWP458768 AMT458763:AMT458768 ACX458763:ACX458768 TB458763:TB458768 JF458763:JF458768 J458763:J458768 WVR393227:WVR393232 WLV393227:WLV393232 WBZ393227:WBZ393232 VSD393227:VSD393232 VIH393227:VIH393232 UYL393227:UYL393232 UOP393227:UOP393232 UET393227:UET393232 TUX393227:TUX393232 TLB393227:TLB393232 TBF393227:TBF393232 SRJ393227:SRJ393232 SHN393227:SHN393232 RXR393227:RXR393232 RNV393227:RNV393232 RDZ393227:RDZ393232 QUD393227:QUD393232 QKH393227:QKH393232 QAL393227:QAL393232 PQP393227:PQP393232 PGT393227:PGT393232 OWX393227:OWX393232 ONB393227:ONB393232 ODF393227:ODF393232 NTJ393227:NTJ393232 NJN393227:NJN393232 MZR393227:MZR393232 MPV393227:MPV393232 MFZ393227:MFZ393232 LWD393227:LWD393232 LMH393227:LMH393232 LCL393227:LCL393232 KSP393227:KSP393232 KIT393227:KIT393232 JYX393227:JYX393232 JPB393227:JPB393232 JFF393227:JFF393232 IVJ393227:IVJ393232 ILN393227:ILN393232 IBR393227:IBR393232 HRV393227:HRV393232 HHZ393227:HHZ393232 GYD393227:GYD393232 GOH393227:GOH393232 GEL393227:GEL393232 FUP393227:FUP393232 FKT393227:FKT393232 FAX393227:FAX393232 ERB393227:ERB393232 EHF393227:EHF393232 DXJ393227:DXJ393232 DNN393227:DNN393232 DDR393227:DDR393232 CTV393227:CTV393232 CJZ393227:CJZ393232 CAD393227:CAD393232 BQH393227:BQH393232 BGL393227:BGL393232 AWP393227:AWP393232 AMT393227:AMT393232 ACX393227:ACX393232 TB393227:TB393232 JF393227:JF393232 J393227:J393232 WVR327691:WVR327696 WLV327691:WLV327696 WBZ327691:WBZ327696 VSD327691:VSD327696 VIH327691:VIH327696 UYL327691:UYL327696 UOP327691:UOP327696 UET327691:UET327696 TUX327691:TUX327696 TLB327691:TLB327696 TBF327691:TBF327696 SRJ327691:SRJ327696 SHN327691:SHN327696 RXR327691:RXR327696 RNV327691:RNV327696 RDZ327691:RDZ327696 QUD327691:QUD327696 QKH327691:QKH327696 QAL327691:QAL327696 PQP327691:PQP327696 PGT327691:PGT327696 OWX327691:OWX327696 ONB327691:ONB327696 ODF327691:ODF327696 NTJ327691:NTJ327696 NJN327691:NJN327696 MZR327691:MZR327696 MPV327691:MPV327696 MFZ327691:MFZ327696 LWD327691:LWD327696 LMH327691:LMH327696 LCL327691:LCL327696 KSP327691:KSP327696 KIT327691:KIT327696 JYX327691:JYX327696 JPB327691:JPB327696 JFF327691:JFF327696 IVJ327691:IVJ327696 ILN327691:ILN327696 IBR327691:IBR327696 HRV327691:HRV327696 HHZ327691:HHZ327696 GYD327691:GYD327696 GOH327691:GOH327696 GEL327691:GEL327696 FUP327691:FUP327696 FKT327691:FKT327696 FAX327691:FAX327696 ERB327691:ERB327696 EHF327691:EHF327696 DXJ327691:DXJ327696 DNN327691:DNN327696 DDR327691:DDR327696 CTV327691:CTV327696 CJZ327691:CJZ327696 CAD327691:CAD327696 BQH327691:BQH327696 BGL327691:BGL327696 AWP327691:AWP327696 AMT327691:AMT327696 ACX327691:ACX327696 TB327691:TB327696 JF327691:JF327696 J327691:J327696 WVR262155:WVR262160 WLV262155:WLV262160 WBZ262155:WBZ262160 VSD262155:VSD262160 VIH262155:VIH262160 UYL262155:UYL262160 UOP262155:UOP262160 UET262155:UET262160 TUX262155:TUX262160 TLB262155:TLB262160 TBF262155:TBF262160 SRJ262155:SRJ262160 SHN262155:SHN262160 RXR262155:RXR262160 RNV262155:RNV262160 RDZ262155:RDZ262160 QUD262155:QUD262160 QKH262155:QKH262160 QAL262155:QAL262160 PQP262155:PQP262160 PGT262155:PGT262160 OWX262155:OWX262160 ONB262155:ONB262160 ODF262155:ODF262160 NTJ262155:NTJ262160 NJN262155:NJN262160 MZR262155:MZR262160 MPV262155:MPV262160 MFZ262155:MFZ262160 LWD262155:LWD262160 LMH262155:LMH262160 LCL262155:LCL262160 KSP262155:KSP262160 KIT262155:KIT262160 JYX262155:JYX262160 JPB262155:JPB262160 JFF262155:JFF262160 IVJ262155:IVJ262160 ILN262155:ILN262160 IBR262155:IBR262160 HRV262155:HRV262160 HHZ262155:HHZ262160 GYD262155:GYD262160 GOH262155:GOH262160 GEL262155:GEL262160 FUP262155:FUP262160 FKT262155:FKT262160 FAX262155:FAX262160 ERB262155:ERB262160 EHF262155:EHF262160 DXJ262155:DXJ262160 DNN262155:DNN262160 DDR262155:DDR262160 CTV262155:CTV262160 CJZ262155:CJZ262160 CAD262155:CAD262160 BQH262155:BQH262160 BGL262155:BGL262160 AWP262155:AWP262160 AMT262155:AMT262160 ACX262155:ACX262160 TB262155:TB262160 JF262155:JF262160 J262155:J262160 WVR196619:WVR196624 WLV196619:WLV196624 WBZ196619:WBZ196624 VSD196619:VSD196624 VIH196619:VIH196624 UYL196619:UYL196624 UOP196619:UOP196624 UET196619:UET196624 TUX196619:TUX196624 TLB196619:TLB196624 TBF196619:TBF196624 SRJ196619:SRJ196624 SHN196619:SHN196624 RXR196619:RXR196624 RNV196619:RNV196624 RDZ196619:RDZ196624 QUD196619:QUD196624 QKH196619:QKH196624 QAL196619:QAL196624 PQP196619:PQP196624 PGT196619:PGT196624 OWX196619:OWX196624 ONB196619:ONB196624 ODF196619:ODF196624 NTJ196619:NTJ196624 NJN196619:NJN196624 MZR196619:MZR196624 MPV196619:MPV196624 MFZ196619:MFZ196624 LWD196619:LWD196624 LMH196619:LMH196624 LCL196619:LCL196624 KSP196619:KSP196624 KIT196619:KIT196624 JYX196619:JYX196624 JPB196619:JPB196624 JFF196619:JFF196624 IVJ196619:IVJ196624 ILN196619:ILN196624 IBR196619:IBR196624 HRV196619:HRV196624 HHZ196619:HHZ196624 GYD196619:GYD196624 GOH196619:GOH196624 GEL196619:GEL196624 FUP196619:FUP196624 FKT196619:FKT196624 FAX196619:FAX196624 ERB196619:ERB196624 EHF196619:EHF196624 DXJ196619:DXJ196624 DNN196619:DNN196624 DDR196619:DDR196624 CTV196619:CTV196624 CJZ196619:CJZ196624 CAD196619:CAD196624 BQH196619:BQH196624 BGL196619:BGL196624 AWP196619:AWP196624 AMT196619:AMT196624 ACX196619:ACX196624 TB196619:TB196624 JF196619:JF196624 J196619:J196624 WVR131083:WVR131088 WLV131083:WLV131088 WBZ131083:WBZ131088 VSD131083:VSD131088 VIH131083:VIH131088 UYL131083:UYL131088 UOP131083:UOP131088 UET131083:UET131088 TUX131083:TUX131088 TLB131083:TLB131088 TBF131083:TBF131088 SRJ131083:SRJ131088 SHN131083:SHN131088 RXR131083:RXR131088 RNV131083:RNV131088 RDZ131083:RDZ131088 QUD131083:QUD131088 QKH131083:QKH131088 QAL131083:QAL131088 PQP131083:PQP131088 PGT131083:PGT131088 OWX131083:OWX131088 ONB131083:ONB131088 ODF131083:ODF131088 NTJ131083:NTJ131088 NJN131083:NJN131088 MZR131083:MZR131088 MPV131083:MPV131088 MFZ131083:MFZ131088 LWD131083:LWD131088 LMH131083:LMH131088 LCL131083:LCL131088 KSP131083:KSP131088 KIT131083:KIT131088 JYX131083:JYX131088 JPB131083:JPB131088 JFF131083:JFF131088 IVJ131083:IVJ131088 ILN131083:ILN131088 IBR131083:IBR131088 HRV131083:HRV131088 HHZ131083:HHZ131088 GYD131083:GYD131088 GOH131083:GOH131088 GEL131083:GEL131088 FUP131083:FUP131088 FKT131083:FKT131088 FAX131083:FAX131088 ERB131083:ERB131088 EHF131083:EHF131088 DXJ131083:DXJ131088 DNN131083:DNN131088 DDR131083:DDR131088 CTV131083:CTV131088 CJZ131083:CJZ131088 CAD131083:CAD131088 BQH131083:BQH131088 BGL131083:BGL131088 AWP131083:AWP131088 AMT131083:AMT131088 ACX131083:ACX131088 TB131083:TB131088 JF131083:JF131088 J131083:J131088 WVR65547:WVR65552 WLV65547:WLV65552 WBZ65547:WBZ65552 VSD65547:VSD65552 VIH65547:VIH65552 UYL65547:UYL65552 UOP65547:UOP65552 UET65547:UET65552 TUX65547:TUX65552 TLB65547:TLB65552 TBF65547:TBF65552 SRJ65547:SRJ65552 SHN65547:SHN65552 RXR65547:RXR65552 RNV65547:RNV65552 RDZ65547:RDZ65552 QUD65547:QUD65552 QKH65547:QKH65552 QAL65547:QAL65552 PQP65547:PQP65552 PGT65547:PGT65552 OWX65547:OWX65552 ONB65547:ONB65552 ODF65547:ODF65552 NTJ65547:NTJ65552 NJN65547:NJN65552 MZR65547:MZR65552 MPV65547:MPV65552 MFZ65547:MFZ65552 LWD65547:LWD65552 LMH65547:LMH65552 LCL65547:LCL65552 KSP65547:KSP65552 KIT65547:KIT65552 JYX65547:JYX65552 JPB65547:JPB65552 JFF65547:JFF65552 IVJ65547:IVJ65552 ILN65547:ILN65552 IBR65547:IBR65552 HRV65547:HRV65552 HHZ65547:HHZ65552 GYD65547:GYD65552 GOH65547:GOH65552 GEL65547:GEL65552 FUP65547:FUP65552 FKT65547:FKT65552 FAX65547:FAX65552 ERB65547:ERB65552 EHF65547:EHF65552 DXJ65547:DXJ65552 DNN65547:DNN65552 DDR65547:DDR65552 CTV65547:CTV65552 CJZ65547:CJZ65552 CAD65547:CAD65552 BQH65547:BQH65552 BGL65547:BGL65552 AWP65547:AWP65552 AMT65547:AMT65552 ACX65547:ACX65552 TB65547:TB65552 JF65547:JF65552 J65547:J65552 WVR13:WVR16 WLV13:WLV16 WBZ13:WBZ16 VSD13:VSD16 VIH13:VIH16 UYL13:UYL16 UOP13:UOP16 UET13:UET16 TUX13:TUX16 TLB13:TLB16 TBF13:TBF16 SRJ13:SRJ16 SHN13:SHN16 RXR13:RXR16 RNV13:RNV16 RDZ13:RDZ16 QUD13:QUD16 QKH13:QKH16 QAL13:QAL16 PQP13:PQP16 PGT13:PGT16 OWX13:OWX16 ONB13:ONB16 ODF13:ODF16 NTJ13:NTJ16 NJN13:NJN16 MZR13:MZR16 MPV13:MPV16 MFZ13:MFZ16 LWD13:LWD16 LMH13:LMH16 LCL13:LCL16 KSP13:KSP16 KIT13:KIT16 JYX13:JYX16 JPB13:JPB16 JFF13:JFF16 IVJ13:IVJ16 ILN13:ILN16 IBR13:IBR16 HRV13:HRV16 HHZ13:HHZ16 GYD13:GYD16 GOH13:GOH16 GEL13:GEL16 FUP13:FUP16 FKT13:FKT16 FAX13:FAX16 ERB13:ERB16 EHF13:EHF16 DXJ13:DXJ16 DNN13:DNN16 DDR13:DDR16 CTV13:CTV16 CJZ13:CJZ16 CAD13:CAD16 BQH13:BQH16 BGL13:BGL16 AWP13:AWP16 AMT13:AMT16 ACX13:ACX16 TB13:TB16 JF13:JF16" xr:uid="{261AF8BB-1EE8-4E6E-ACAB-A21A3A5EA77A}">
      <formula1>$J$22:$J$26</formula1>
    </dataValidation>
    <dataValidation type="list" allowBlank="1" showInputMessage="1" showErrorMessage="1" sqref="WVS983051:WVS983056 WLW983051:WLW983056 WCA983051:WCA983056 VSE983051:VSE983056 VII983051:VII983056 UYM983051:UYM983056 UOQ983051:UOQ983056 UEU983051:UEU983056 TUY983051:TUY983056 TLC983051:TLC983056 TBG983051:TBG983056 SRK983051:SRK983056 SHO983051:SHO983056 RXS983051:RXS983056 RNW983051:RNW983056 REA983051:REA983056 QUE983051:QUE983056 QKI983051:QKI983056 QAM983051:QAM983056 PQQ983051:PQQ983056 PGU983051:PGU983056 OWY983051:OWY983056 ONC983051:ONC983056 ODG983051:ODG983056 NTK983051:NTK983056 NJO983051:NJO983056 MZS983051:MZS983056 MPW983051:MPW983056 MGA983051:MGA983056 LWE983051:LWE983056 LMI983051:LMI983056 LCM983051:LCM983056 KSQ983051:KSQ983056 KIU983051:KIU983056 JYY983051:JYY983056 JPC983051:JPC983056 JFG983051:JFG983056 IVK983051:IVK983056 ILO983051:ILO983056 IBS983051:IBS983056 HRW983051:HRW983056 HIA983051:HIA983056 GYE983051:GYE983056 GOI983051:GOI983056 GEM983051:GEM983056 FUQ983051:FUQ983056 FKU983051:FKU983056 FAY983051:FAY983056 ERC983051:ERC983056 EHG983051:EHG983056 DXK983051:DXK983056 DNO983051:DNO983056 DDS983051:DDS983056 CTW983051:CTW983056 CKA983051:CKA983056 CAE983051:CAE983056 BQI983051:BQI983056 BGM983051:BGM983056 AWQ983051:AWQ983056 AMU983051:AMU983056 ACY983051:ACY983056 TC983051:TC983056 JG983051:JG983056 K983051:K983056 WVS917515:WVS917520 WLW917515:WLW917520 WCA917515:WCA917520 VSE917515:VSE917520 VII917515:VII917520 UYM917515:UYM917520 UOQ917515:UOQ917520 UEU917515:UEU917520 TUY917515:TUY917520 TLC917515:TLC917520 TBG917515:TBG917520 SRK917515:SRK917520 SHO917515:SHO917520 RXS917515:RXS917520 RNW917515:RNW917520 REA917515:REA917520 QUE917515:QUE917520 QKI917515:QKI917520 QAM917515:QAM917520 PQQ917515:PQQ917520 PGU917515:PGU917520 OWY917515:OWY917520 ONC917515:ONC917520 ODG917515:ODG917520 NTK917515:NTK917520 NJO917515:NJO917520 MZS917515:MZS917520 MPW917515:MPW917520 MGA917515:MGA917520 LWE917515:LWE917520 LMI917515:LMI917520 LCM917515:LCM917520 KSQ917515:KSQ917520 KIU917515:KIU917520 JYY917515:JYY917520 JPC917515:JPC917520 JFG917515:JFG917520 IVK917515:IVK917520 ILO917515:ILO917520 IBS917515:IBS917520 HRW917515:HRW917520 HIA917515:HIA917520 GYE917515:GYE917520 GOI917515:GOI917520 GEM917515:GEM917520 FUQ917515:FUQ917520 FKU917515:FKU917520 FAY917515:FAY917520 ERC917515:ERC917520 EHG917515:EHG917520 DXK917515:DXK917520 DNO917515:DNO917520 DDS917515:DDS917520 CTW917515:CTW917520 CKA917515:CKA917520 CAE917515:CAE917520 BQI917515:BQI917520 BGM917515:BGM917520 AWQ917515:AWQ917520 AMU917515:AMU917520 ACY917515:ACY917520 TC917515:TC917520 JG917515:JG917520 K917515:K917520 WVS851979:WVS851984 WLW851979:WLW851984 WCA851979:WCA851984 VSE851979:VSE851984 VII851979:VII851984 UYM851979:UYM851984 UOQ851979:UOQ851984 UEU851979:UEU851984 TUY851979:TUY851984 TLC851979:TLC851984 TBG851979:TBG851984 SRK851979:SRK851984 SHO851979:SHO851984 RXS851979:RXS851984 RNW851979:RNW851984 REA851979:REA851984 QUE851979:QUE851984 QKI851979:QKI851984 QAM851979:QAM851984 PQQ851979:PQQ851984 PGU851979:PGU851984 OWY851979:OWY851984 ONC851979:ONC851984 ODG851979:ODG851984 NTK851979:NTK851984 NJO851979:NJO851984 MZS851979:MZS851984 MPW851979:MPW851984 MGA851979:MGA851984 LWE851979:LWE851984 LMI851979:LMI851984 LCM851979:LCM851984 KSQ851979:KSQ851984 KIU851979:KIU851984 JYY851979:JYY851984 JPC851979:JPC851984 JFG851979:JFG851984 IVK851979:IVK851984 ILO851979:ILO851984 IBS851979:IBS851984 HRW851979:HRW851984 HIA851979:HIA851984 GYE851979:GYE851984 GOI851979:GOI851984 GEM851979:GEM851984 FUQ851979:FUQ851984 FKU851979:FKU851984 FAY851979:FAY851984 ERC851979:ERC851984 EHG851979:EHG851984 DXK851979:DXK851984 DNO851979:DNO851984 DDS851979:DDS851984 CTW851979:CTW851984 CKA851979:CKA851984 CAE851979:CAE851984 BQI851979:BQI851984 BGM851979:BGM851984 AWQ851979:AWQ851984 AMU851979:AMU851984 ACY851979:ACY851984 TC851979:TC851984 JG851979:JG851984 K851979:K851984 WVS786443:WVS786448 WLW786443:WLW786448 WCA786443:WCA786448 VSE786443:VSE786448 VII786443:VII786448 UYM786443:UYM786448 UOQ786443:UOQ786448 UEU786443:UEU786448 TUY786443:TUY786448 TLC786443:TLC786448 TBG786443:TBG786448 SRK786443:SRK786448 SHO786443:SHO786448 RXS786443:RXS786448 RNW786443:RNW786448 REA786443:REA786448 QUE786443:QUE786448 QKI786443:QKI786448 QAM786443:QAM786448 PQQ786443:PQQ786448 PGU786443:PGU786448 OWY786443:OWY786448 ONC786443:ONC786448 ODG786443:ODG786448 NTK786443:NTK786448 NJO786443:NJO786448 MZS786443:MZS786448 MPW786443:MPW786448 MGA786443:MGA786448 LWE786443:LWE786448 LMI786443:LMI786448 LCM786443:LCM786448 KSQ786443:KSQ786448 KIU786443:KIU786448 JYY786443:JYY786448 JPC786443:JPC786448 JFG786443:JFG786448 IVK786443:IVK786448 ILO786443:ILO786448 IBS786443:IBS786448 HRW786443:HRW786448 HIA786443:HIA786448 GYE786443:GYE786448 GOI786443:GOI786448 GEM786443:GEM786448 FUQ786443:FUQ786448 FKU786443:FKU786448 FAY786443:FAY786448 ERC786443:ERC786448 EHG786443:EHG786448 DXK786443:DXK786448 DNO786443:DNO786448 DDS786443:DDS786448 CTW786443:CTW786448 CKA786443:CKA786448 CAE786443:CAE786448 BQI786443:BQI786448 BGM786443:BGM786448 AWQ786443:AWQ786448 AMU786443:AMU786448 ACY786443:ACY786448 TC786443:TC786448 JG786443:JG786448 K786443:K786448 WVS720907:WVS720912 WLW720907:WLW720912 WCA720907:WCA720912 VSE720907:VSE720912 VII720907:VII720912 UYM720907:UYM720912 UOQ720907:UOQ720912 UEU720907:UEU720912 TUY720907:TUY720912 TLC720907:TLC720912 TBG720907:TBG720912 SRK720907:SRK720912 SHO720907:SHO720912 RXS720907:RXS720912 RNW720907:RNW720912 REA720907:REA720912 QUE720907:QUE720912 QKI720907:QKI720912 QAM720907:QAM720912 PQQ720907:PQQ720912 PGU720907:PGU720912 OWY720907:OWY720912 ONC720907:ONC720912 ODG720907:ODG720912 NTK720907:NTK720912 NJO720907:NJO720912 MZS720907:MZS720912 MPW720907:MPW720912 MGA720907:MGA720912 LWE720907:LWE720912 LMI720907:LMI720912 LCM720907:LCM720912 KSQ720907:KSQ720912 KIU720907:KIU720912 JYY720907:JYY720912 JPC720907:JPC720912 JFG720907:JFG720912 IVK720907:IVK720912 ILO720907:ILO720912 IBS720907:IBS720912 HRW720907:HRW720912 HIA720907:HIA720912 GYE720907:GYE720912 GOI720907:GOI720912 GEM720907:GEM720912 FUQ720907:FUQ720912 FKU720907:FKU720912 FAY720907:FAY720912 ERC720907:ERC720912 EHG720907:EHG720912 DXK720907:DXK720912 DNO720907:DNO720912 DDS720907:DDS720912 CTW720907:CTW720912 CKA720907:CKA720912 CAE720907:CAE720912 BQI720907:BQI720912 BGM720907:BGM720912 AWQ720907:AWQ720912 AMU720907:AMU720912 ACY720907:ACY720912 TC720907:TC720912 JG720907:JG720912 K720907:K720912 WVS655371:WVS655376 WLW655371:WLW655376 WCA655371:WCA655376 VSE655371:VSE655376 VII655371:VII655376 UYM655371:UYM655376 UOQ655371:UOQ655376 UEU655371:UEU655376 TUY655371:TUY655376 TLC655371:TLC655376 TBG655371:TBG655376 SRK655371:SRK655376 SHO655371:SHO655376 RXS655371:RXS655376 RNW655371:RNW655376 REA655371:REA655376 QUE655371:QUE655376 QKI655371:QKI655376 QAM655371:QAM655376 PQQ655371:PQQ655376 PGU655371:PGU655376 OWY655371:OWY655376 ONC655371:ONC655376 ODG655371:ODG655376 NTK655371:NTK655376 NJO655371:NJO655376 MZS655371:MZS655376 MPW655371:MPW655376 MGA655371:MGA655376 LWE655371:LWE655376 LMI655371:LMI655376 LCM655371:LCM655376 KSQ655371:KSQ655376 KIU655371:KIU655376 JYY655371:JYY655376 JPC655371:JPC655376 JFG655371:JFG655376 IVK655371:IVK655376 ILO655371:ILO655376 IBS655371:IBS655376 HRW655371:HRW655376 HIA655371:HIA655376 GYE655371:GYE655376 GOI655371:GOI655376 GEM655371:GEM655376 FUQ655371:FUQ655376 FKU655371:FKU655376 FAY655371:FAY655376 ERC655371:ERC655376 EHG655371:EHG655376 DXK655371:DXK655376 DNO655371:DNO655376 DDS655371:DDS655376 CTW655371:CTW655376 CKA655371:CKA655376 CAE655371:CAE655376 BQI655371:BQI655376 BGM655371:BGM655376 AWQ655371:AWQ655376 AMU655371:AMU655376 ACY655371:ACY655376 TC655371:TC655376 JG655371:JG655376 K655371:K655376 WVS589835:WVS589840 WLW589835:WLW589840 WCA589835:WCA589840 VSE589835:VSE589840 VII589835:VII589840 UYM589835:UYM589840 UOQ589835:UOQ589840 UEU589835:UEU589840 TUY589835:TUY589840 TLC589835:TLC589840 TBG589835:TBG589840 SRK589835:SRK589840 SHO589835:SHO589840 RXS589835:RXS589840 RNW589835:RNW589840 REA589835:REA589840 QUE589835:QUE589840 QKI589835:QKI589840 QAM589835:QAM589840 PQQ589835:PQQ589840 PGU589835:PGU589840 OWY589835:OWY589840 ONC589835:ONC589840 ODG589835:ODG589840 NTK589835:NTK589840 NJO589835:NJO589840 MZS589835:MZS589840 MPW589835:MPW589840 MGA589835:MGA589840 LWE589835:LWE589840 LMI589835:LMI589840 LCM589835:LCM589840 KSQ589835:KSQ589840 KIU589835:KIU589840 JYY589835:JYY589840 JPC589835:JPC589840 JFG589835:JFG589840 IVK589835:IVK589840 ILO589835:ILO589840 IBS589835:IBS589840 HRW589835:HRW589840 HIA589835:HIA589840 GYE589835:GYE589840 GOI589835:GOI589840 GEM589835:GEM589840 FUQ589835:FUQ589840 FKU589835:FKU589840 FAY589835:FAY589840 ERC589835:ERC589840 EHG589835:EHG589840 DXK589835:DXK589840 DNO589835:DNO589840 DDS589835:DDS589840 CTW589835:CTW589840 CKA589835:CKA589840 CAE589835:CAE589840 BQI589835:BQI589840 BGM589835:BGM589840 AWQ589835:AWQ589840 AMU589835:AMU589840 ACY589835:ACY589840 TC589835:TC589840 JG589835:JG589840 K589835:K589840 WVS524299:WVS524304 WLW524299:WLW524304 WCA524299:WCA524304 VSE524299:VSE524304 VII524299:VII524304 UYM524299:UYM524304 UOQ524299:UOQ524304 UEU524299:UEU524304 TUY524299:TUY524304 TLC524299:TLC524304 TBG524299:TBG524304 SRK524299:SRK524304 SHO524299:SHO524304 RXS524299:RXS524304 RNW524299:RNW524304 REA524299:REA524304 QUE524299:QUE524304 QKI524299:QKI524304 QAM524299:QAM524304 PQQ524299:PQQ524304 PGU524299:PGU524304 OWY524299:OWY524304 ONC524299:ONC524304 ODG524299:ODG524304 NTK524299:NTK524304 NJO524299:NJO524304 MZS524299:MZS524304 MPW524299:MPW524304 MGA524299:MGA524304 LWE524299:LWE524304 LMI524299:LMI524304 LCM524299:LCM524304 KSQ524299:KSQ524304 KIU524299:KIU524304 JYY524299:JYY524304 JPC524299:JPC524304 JFG524299:JFG524304 IVK524299:IVK524304 ILO524299:ILO524304 IBS524299:IBS524304 HRW524299:HRW524304 HIA524299:HIA524304 GYE524299:GYE524304 GOI524299:GOI524304 GEM524299:GEM524304 FUQ524299:FUQ524304 FKU524299:FKU524304 FAY524299:FAY524304 ERC524299:ERC524304 EHG524299:EHG524304 DXK524299:DXK524304 DNO524299:DNO524304 DDS524299:DDS524304 CTW524299:CTW524304 CKA524299:CKA524304 CAE524299:CAE524304 BQI524299:BQI524304 BGM524299:BGM524304 AWQ524299:AWQ524304 AMU524299:AMU524304 ACY524299:ACY524304 TC524299:TC524304 JG524299:JG524304 K524299:K524304 WVS458763:WVS458768 WLW458763:WLW458768 WCA458763:WCA458768 VSE458763:VSE458768 VII458763:VII458768 UYM458763:UYM458768 UOQ458763:UOQ458768 UEU458763:UEU458768 TUY458763:TUY458768 TLC458763:TLC458768 TBG458763:TBG458768 SRK458763:SRK458768 SHO458763:SHO458768 RXS458763:RXS458768 RNW458763:RNW458768 REA458763:REA458768 QUE458763:QUE458768 QKI458763:QKI458768 QAM458763:QAM458768 PQQ458763:PQQ458768 PGU458763:PGU458768 OWY458763:OWY458768 ONC458763:ONC458768 ODG458763:ODG458768 NTK458763:NTK458768 NJO458763:NJO458768 MZS458763:MZS458768 MPW458763:MPW458768 MGA458763:MGA458768 LWE458763:LWE458768 LMI458763:LMI458768 LCM458763:LCM458768 KSQ458763:KSQ458768 KIU458763:KIU458768 JYY458763:JYY458768 JPC458763:JPC458768 JFG458763:JFG458768 IVK458763:IVK458768 ILO458763:ILO458768 IBS458763:IBS458768 HRW458763:HRW458768 HIA458763:HIA458768 GYE458763:GYE458768 GOI458763:GOI458768 GEM458763:GEM458768 FUQ458763:FUQ458768 FKU458763:FKU458768 FAY458763:FAY458768 ERC458763:ERC458768 EHG458763:EHG458768 DXK458763:DXK458768 DNO458763:DNO458768 DDS458763:DDS458768 CTW458763:CTW458768 CKA458763:CKA458768 CAE458763:CAE458768 BQI458763:BQI458768 BGM458763:BGM458768 AWQ458763:AWQ458768 AMU458763:AMU458768 ACY458763:ACY458768 TC458763:TC458768 JG458763:JG458768 K458763:K458768 WVS393227:WVS393232 WLW393227:WLW393232 WCA393227:WCA393232 VSE393227:VSE393232 VII393227:VII393232 UYM393227:UYM393232 UOQ393227:UOQ393232 UEU393227:UEU393232 TUY393227:TUY393232 TLC393227:TLC393232 TBG393227:TBG393232 SRK393227:SRK393232 SHO393227:SHO393232 RXS393227:RXS393232 RNW393227:RNW393232 REA393227:REA393232 QUE393227:QUE393232 QKI393227:QKI393232 QAM393227:QAM393232 PQQ393227:PQQ393232 PGU393227:PGU393232 OWY393227:OWY393232 ONC393227:ONC393232 ODG393227:ODG393232 NTK393227:NTK393232 NJO393227:NJO393232 MZS393227:MZS393232 MPW393227:MPW393232 MGA393227:MGA393232 LWE393227:LWE393232 LMI393227:LMI393232 LCM393227:LCM393232 KSQ393227:KSQ393232 KIU393227:KIU393232 JYY393227:JYY393232 JPC393227:JPC393232 JFG393227:JFG393232 IVK393227:IVK393232 ILO393227:ILO393232 IBS393227:IBS393232 HRW393227:HRW393232 HIA393227:HIA393232 GYE393227:GYE393232 GOI393227:GOI393232 GEM393227:GEM393232 FUQ393227:FUQ393232 FKU393227:FKU393232 FAY393227:FAY393232 ERC393227:ERC393232 EHG393227:EHG393232 DXK393227:DXK393232 DNO393227:DNO393232 DDS393227:DDS393232 CTW393227:CTW393232 CKA393227:CKA393232 CAE393227:CAE393232 BQI393227:BQI393232 BGM393227:BGM393232 AWQ393227:AWQ393232 AMU393227:AMU393232 ACY393227:ACY393232 TC393227:TC393232 JG393227:JG393232 K393227:K393232 WVS327691:WVS327696 WLW327691:WLW327696 WCA327691:WCA327696 VSE327691:VSE327696 VII327691:VII327696 UYM327691:UYM327696 UOQ327691:UOQ327696 UEU327691:UEU327696 TUY327691:TUY327696 TLC327691:TLC327696 TBG327691:TBG327696 SRK327691:SRK327696 SHO327691:SHO327696 RXS327691:RXS327696 RNW327691:RNW327696 REA327691:REA327696 QUE327691:QUE327696 QKI327691:QKI327696 QAM327691:QAM327696 PQQ327691:PQQ327696 PGU327691:PGU327696 OWY327691:OWY327696 ONC327691:ONC327696 ODG327691:ODG327696 NTK327691:NTK327696 NJO327691:NJO327696 MZS327691:MZS327696 MPW327691:MPW327696 MGA327691:MGA327696 LWE327691:LWE327696 LMI327691:LMI327696 LCM327691:LCM327696 KSQ327691:KSQ327696 KIU327691:KIU327696 JYY327691:JYY327696 JPC327691:JPC327696 JFG327691:JFG327696 IVK327691:IVK327696 ILO327691:ILO327696 IBS327691:IBS327696 HRW327691:HRW327696 HIA327691:HIA327696 GYE327691:GYE327696 GOI327691:GOI327696 GEM327691:GEM327696 FUQ327691:FUQ327696 FKU327691:FKU327696 FAY327691:FAY327696 ERC327691:ERC327696 EHG327691:EHG327696 DXK327691:DXK327696 DNO327691:DNO327696 DDS327691:DDS327696 CTW327691:CTW327696 CKA327691:CKA327696 CAE327691:CAE327696 BQI327691:BQI327696 BGM327691:BGM327696 AWQ327691:AWQ327696 AMU327691:AMU327696 ACY327691:ACY327696 TC327691:TC327696 JG327691:JG327696 K327691:K327696 WVS262155:WVS262160 WLW262155:WLW262160 WCA262155:WCA262160 VSE262155:VSE262160 VII262155:VII262160 UYM262155:UYM262160 UOQ262155:UOQ262160 UEU262155:UEU262160 TUY262155:TUY262160 TLC262155:TLC262160 TBG262155:TBG262160 SRK262155:SRK262160 SHO262155:SHO262160 RXS262155:RXS262160 RNW262155:RNW262160 REA262155:REA262160 QUE262155:QUE262160 QKI262155:QKI262160 QAM262155:QAM262160 PQQ262155:PQQ262160 PGU262155:PGU262160 OWY262155:OWY262160 ONC262155:ONC262160 ODG262155:ODG262160 NTK262155:NTK262160 NJO262155:NJO262160 MZS262155:MZS262160 MPW262155:MPW262160 MGA262155:MGA262160 LWE262155:LWE262160 LMI262155:LMI262160 LCM262155:LCM262160 KSQ262155:KSQ262160 KIU262155:KIU262160 JYY262155:JYY262160 JPC262155:JPC262160 JFG262155:JFG262160 IVK262155:IVK262160 ILO262155:ILO262160 IBS262155:IBS262160 HRW262155:HRW262160 HIA262155:HIA262160 GYE262155:GYE262160 GOI262155:GOI262160 GEM262155:GEM262160 FUQ262155:FUQ262160 FKU262155:FKU262160 FAY262155:FAY262160 ERC262155:ERC262160 EHG262155:EHG262160 DXK262155:DXK262160 DNO262155:DNO262160 DDS262155:DDS262160 CTW262155:CTW262160 CKA262155:CKA262160 CAE262155:CAE262160 BQI262155:BQI262160 BGM262155:BGM262160 AWQ262155:AWQ262160 AMU262155:AMU262160 ACY262155:ACY262160 TC262155:TC262160 JG262155:JG262160 K262155:K262160 WVS196619:WVS196624 WLW196619:WLW196624 WCA196619:WCA196624 VSE196619:VSE196624 VII196619:VII196624 UYM196619:UYM196624 UOQ196619:UOQ196624 UEU196619:UEU196624 TUY196619:TUY196624 TLC196619:TLC196624 TBG196619:TBG196624 SRK196619:SRK196624 SHO196619:SHO196624 RXS196619:RXS196624 RNW196619:RNW196624 REA196619:REA196624 QUE196619:QUE196624 QKI196619:QKI196624 QAM196619:QAM196624 PQQ196619:PQQ196624 PGU196619:PGU196624 OWY196619:OWY196624 ONC196619:ONC196624 ODG196619:ODG196624 NTK196619:NTK196624 NJO196619:NJO196624 MZS196619:MZS196624 MPW196619:MPW196624 MGA196619:MGA196624 LWE196619:LWE196624 LMI196619:LMI196624 LCM196619:LCM196624 KSQ196619:KSQ196624 KIU196619:KIU196624 JYY196619:JYY196624 JPC196619:JPC196624 JFG196619:JFG196624 IVK196619:IVK196624 ILO196619:ILO196624 IBS196619:IBS196624 HRW196619:HRW196624 HIA196619:HIA196624 GYE196619:GYE196624 GOI196619:GOI196624 GEM196619:GEM196624 FUQ196619:FUQ196624 FKU196619:FKU196624 FAY196619:FAY196624 ERC196619:ERC196624 EHG196619:EHG196624 DXK196619:DXK196624 DNO196619:DNO196624 DDS196619:DDS196624 CTW196619:CTW196624 CKA196619:CKA196624 CAE196619:CAE196624 BQI196619:BQI196624 BGM196619:BGM196624 AWQ196619:AWQ196624 AMU196619:AMU196624 ACY196619:ACY196624 TC196619:TC196624 JG196619:JG196624 K196619:K196624 WVS131083:WVS131088 WLW131083:WLW131088 WCA131083:WCA131088 VSE131083:VSE131088 VII131083:VII131088 UYM131083:UYM131088 UOQ131083:UOQ131088 UEU131083:UEU131088 TUY131083:TUY131088 TLC131083:TLC131088 TBG131083:TBG131088 SRK131083:SRK131088 SHO131083:SHO131088 RXS131083:RXS131088 RNW131083:RNW131088 REA131083:REA131088 QUE131083:QUE131088 QKI131083:QKI131088 QAM131083:QAM131088 PQQ131083:PQQ131088 PGU131083:PGU131088 OWY131083:OWY131088 ONC131083:ONC131088 ODG131083:ODG131088 NTK131083:NTK131088 NJO131083:NJO131088 MZS131083:MZS131088 MPW131083:MPW131088 MGA131083:MGA131088 LWE131083:LWE131088 LMI131083:LMI131088 LCM131083:LCM131088 KSQ131083:KSQ131088 KIU131083:KIU131088 JYY131083:JYY131088 JPC131083:JPC131088 JFG131083:JFG131088 IVK131083:IVK131088 ILO131083:ILO131088 IBS131083:IBS131088 HRW131083:HRW131088 HIA131083:HIA131088 GYE131083:GYE131088 GOI131083:GOI131088 GEM131083:GEM131088 FUQ131083:FUQ131088 FKU131083:FKU131088 FAY131083:FAY131088 ERC131083:ERC131088 EHG131083:EHG131088 DXK131083:DXK131088 DNO131083:DNO131088 DDS131083:DDS131088 CTW131083:CTW131088 CKA131083:CKA131088 CAE131083:CAE131088 BQI131083:BQI131088 BGM131083:BGM131088 AWQ131083:AWQ131088 AMU131083:AMU131088 ACY131083:ACY131088 TC131083:TC131088 JG131083:JG131088 K131083:K131088 WVS65547:WVS65552 WLW65547:WLW65552 WCA65547:WCA65552 VSE65547:VSE65552 VII65547:VII65552 UYM65547:UYM65552 UOQ65547:UOQ65552 UEU65547:UEU65552 TUY65547:TUY65552 TLC65547:TLC65552 TBG65547:TBG65552 SRK65547:SRK65552 SHO65547:SHO65552 RXS65547:RXS65552 RNW65547:RNW65552 REA65547:REA65552 QUE65547:QUE65552 QKI65547:QKI65552 QAM65547:QAM65552 PQQ65547:PQQ65552 PGU65547:PGU65552 OWY65547:OWY65552 ONC65547:ONC65552 ODG65547:ODG65552 NTK65547:NTK65552 NJO65547:NJO65552 MZS65547:MZS65552 MPW65547:MPW65552 MGA65547:MGA65552 LWE65547:LWE65552 LMI65547:LMI65552 LCM65547:LCM65552 KSQ65547:KSQ65552 KIU65547:KIU65552 JYY65547:JYY65552 JPC65547:JPC65552 JFG65547:JFG65552 IVK65547:IVK65552 ILO65547:ILO65552 IBS65547:IBS65552 HRW65547:HRW65552 HIA65547:HIA65552 GYE65547:GYE65552 GOI65547:GOI65552 GEM65547:GEM65552 FUQ65547:FUQ65552 FKU65547:FKU65552 FAY65547:FAY65552 ERC65547:ERC65552 EHG65547:EHG65552 DXK65547:DXK65552 DNO65547:DNO65552 DDS65547:DDS65552 CTW65547:CTW65552 CKA65547:CKA65552 CAE65547:CAE65552 BQI65547:BQI65552 BGM65547:BGM65552 AWQ65547:AWQ65552 AMU65547:AMU65552 ACY65547:ACY65552 TC65547:TC65552 JG65547:JG65552 K65547:K65552 WVS13:WVS16 WLW13:WLW16 WCA13:WCA16 VSE13:VSE16 VII13:VII16 UYM13:UYM16 UOQ13:UOQ16 UEU13:UEU16 TUY13:TUY16 TLC13:TLC16 TBG13:TBG16 SRK13:SRK16 SHO13:SHO16 RXS13:RXS16 RNW13:RNW16 REA13:REA16 QUE13:QUE16 QKI13:QKI16 QAM13:QAM16 PQQ13:PQQ16 PGU13:PGU16 OWY13:OWY16 ONC13:ONC16 ODG13:ODG16 NTK13:NTK16 NJO13:NJO16 MZS13:MZS16 MPW13:MPW16 MGA13:MGA16 LWE13:LWE16 LMI13:LMI16 LCM13:LCM16 KSQ13:KSQ16 KIU13:KIU16 JYY13:JYY16 JPC13:JPC16 JFG13:JFG16 IVK13:IVK16 ILO13:ILO16 IBS13:IBS16 HRW13:HRW16 HIA13:HIA16 GYE13:GYE16 GOI13:GOI16 GEM13:GEM16 FUQ13:FUQ16 FKU13:FKU16 FAY13:FAY16 ERC13:ERC16 EHG13:EHG16 DXK13:DXK16 DNO13:DNO16 DDS13:DDS16 CTW13:CTW16 CKA13:CKA16 CAE13:CAE16 BQI13:BQI16 BGM13:BGM16 AWQ13:AWQ16 AMU13:AMU16 ACY13:ACY16 TC13:TC16 JG13:JG16" xr:uid="{EDE29ABC-354E-4FEF-8183-15D476C49579}">
      <formula1>$K$22:$K$24</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094AE-446E-4306-921C-419E9BD3AEF6}">
  <sheetPr>
    <pageSetUpPr fitToPage="1"/>
  </sheetPr>
  <dimension ref="A1:N80"/>
  <sheetViews>
    <sheetView view="pageBreakPreview" topLeftCell="D1" zoomScale="85" zoomScaleNormal="100" zoomScaleSheetLayoutView="85" workbookViewId="0">
      <selection activeCell="D7" sqref="D7"/>
    </sheetView>
  </sheetViews>
  <sheetFormatPr defaultRowHeight="13" x14ac:dyDescent="0.2"/>
  <cols>
    <col min="1" max="1" width="17.1796875" style="1" customWidth="1"/>
    <col min="2" max="2" width="14.6328125" style="1" customWidth="1"/>
    <col min="3" max="3" width="14" style="1" customWidth="1"/>
    <col min="4" max="4" width="27" style="1" customWidth="1"/>
    <col min="5" max="5" width="18.90625" style="1" customWidth="1"/>
    <col min="6" max="6" width="15.453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7.1796875" style="1" customWidth="1"/>
    <col min="258" max="258" width="14.6328125" style="1" customWidth="1"/>
    <col min="259" max="259" width="14" style="1" customWidth="1"/>
    <col min="260" max="260" width="27" style="1" customWidth="1"/>
    <col min="261" max="261" width="15.36328125" style="1" customWidth="1"/>
    <col min="262" max="262" width="11.179687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7.1796875" style="1" customWidth="1"/>
    <col min="514" max="514" width="14.6328125" style="1" customWidth="1"/>
    <col min="515" max="515" width="14" style="1" customWidth="1"/>
    <col min="516" max="516" width="27" style="1" customWidth="1"/>
    <col min="517" max="517" width="15.36328125" style="1" customWidth="1"/>
    <col min="518" max="518" width="11.179687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7.1796875" style="1" customWidth="1"/>
    <col min="770" max="770" width="14.6328125" style="1" customWidth="1"/>
    <col min="771" max="771" width="14" style="1" customWidth="1"/>
    <col min="772" max="772" width="27" style="1" customWidth="1"/>
    <col min="773" max="773" width="15.36328125" style="1" customWidth="1"/>
    <col min="774" max="774" width="11.179687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7.1796875" style="1" customWidth="1"/>
    <col min="1026" max="1026" width="14.6328125" style="1" customWidth="1"/>
    <col min="1027" max="1027" width="14" style="1" customWidth="1"/>
    <col min="1028" max="1028" width="27" style="1" customWidth="1"/>
    <col min="1029" max="1029" width="15.36328125" style="1" customWidth="1"/>
    <col min="1030" max="1030" width="11.179687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7.1796875" style="1" customWidth="1"/>
    <col min="1282" max="1282" width="14.6328125" style="1" customWidth="1"/>
    <col min="1283" max="1283" width="14" style="1" customWidth="1"/>
    <col min="1284" max="1284" width="27" style="1" customWidth="1"/>
    <col min="1285" max="1285" width="15.36328125" style="1" customWidth="1"/>
    <col min="1286" max="1286" width="11.179687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7.1796875" style="1" customWidth="1"/>
    <col min="1538" max="1538" width="14.6328125" style="1" customWidth="1"/>
    <col min="1539" max="1539" width="14" style="1" customWidth="1"/>
    <col min="1540" max="1540" width="27" style="1" customWidth="1"/>
    <col min="1541" max="1541" width="15.36328125" style="1" customWidth="1"/>
    <col min="1542" max="1542" width="11.179687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7.1796875" style="1" customWidth="1"/>
    <col min="1794" max="1794" width="14.6328125" style="1" customWidth="1"/>
    <col min="1795" max="1795" width="14" style="1" customWidth="1"/>
    <col min="1796" max="1796" width="27" style="1" customWidth="1"/>
    <col min="1797" max="1797" width="15.36328125" style="1" customWidth="1"/>
    <col min="1798" max="1798" width="11.179687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7.1796875" style="1" customWidth="1"/>
    <col min="2050" max="2050" width="14.6328125" style="1" customWidth="1"/>
    <col min="2051" max="2051" width="14" style="1" customWidth="1"/>
    <col min="2052" max="2052" width="27" style="1" customWidth="1"/>
    <col min="2053" max="2053" width="15.36328125" style="1" customWidth="1"/>
    <col min="2054" max="2054" width="11.179687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7.1796875" style="1" customWidth="1"/>
    <col min="2306" max="2306" width="14.6328125" style="1" customWidth="1"/>
    <col min="2307" max="2307" width="14" style="1" customWidth="1"/>
    <col min="2308" max="2308" width="27" style="1" customWidth="1"/>
    <col min="2309" max="2309" width="15.36328125" style="1" customWidth="1"/>
    <col min="2310" max="2310" width="11.179687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7.1796875" style="1" customWidth="1"/>
    <col min="2562" max="2562" width="14.6328125" style="1" customWidth="1"/>
    <col min="2563" max="2563" width="14" style="1" customWidth="1"/>
    <col min="2564" max="2564" width="27" style="1" customWidth="1"/>
    <col min="2565" max="2565" width="15.36328125" style="1" customWidth="1"/>
    <col min="2566" max="2566" width="11.179687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7.1796875" style="1" customWidth="1"/>
    <col min="2818" max="2818" width="14.6328125" style="1" customWidth="1"/>
    <col min="2819" max="2819" width="14" style="1" customWidth="1"/>
    <col min="2820" max="2820" width="27" style="1" customWidth="1"/>
    <col min="2821" max="2821" width="15.36328125" style="1" customWidth="1"/>
    <col min="2822" max="2822" width="11.179687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7.1796875" style="1" customWidth="1"/>
    <col min="3074" max="3074" width="14.6328125" style="1" customWidth="1"/>
    <col min="3075" max="3075" width="14" style="1" customWidth="1"/>
    <col min="3076" max="3076" width="27" style="1" customWidth="1"/>
    <col min="3077" max="3077" width="15.36328125" style="1" customWidth="1"/>
    <col min="3078" max="3078" width="11.179687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7.1796875" style="1" customWidth="1"/>
    <col min="3330" max="3330" width="14.6328125" style="1" customWidth="1"/>
    <col min="3331" max="3331" width="14" style="1" customWidth="1"/>
    <col min="3332" max="3332" width="27" style="1" customWidth="1"/>
    <col min="3333" max="3333" width="15.36328125" style="1" customWidth="1"/>
    <col min="3334" max="3334" width="11.179687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7.1796875" style="1" customWidth="1"/>
    <col min="3586" max="3586" width="14.6328125" style="1" customWidth="1"/>
    <col min="3587" max="3587" width="14" style="1" customWidth="1"/>
    <col min="3588" max="3588" width="27" style="1" customWidth="1"/>
    <col min="3589" max="3589" width="15.36328125" style="1" customWidth="1"/>
    <col min="3590" max="3590" width="11.179687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7.1796875" style="1" customWidth="1"/>
    <col min="3842" max="3842" width="14.6328125" style="1" customWidth="1"/>
    <col min="3843" max="3843" width="14" style="1" customWidth="1"/>
    <col min="3844" max="3844" width="27" style="1" customWidth="1"/>
    <col min="3845" max="3845" width="15.36328125" style="1" customWidth="1"/>
    <col min="3846" max="3846" width="11.179687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7.1796875" style="1" customWidth="1"/>
    <col min="4098" max="4098" width="14.6328125" style="1" customWidth="1"/>
    <col min="4099" max="4099" width="14" style="1" customWidth="1"/>
    <col min="4100" max="4100" width="27" style="1" customWidth="1"/>
    <col min="4101" max="4101" width="15.36328125" style="1" customWidth="1"/>
    <col min="4102" max="4102" width="11.179687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7.1796875" style="1" customWidth="1"/>
    <col min="4354" max="4354" width="14.6328125" style="1" customWidth="1"/>
    <col min="4355" max="4355" width="14" style="1" customWidth="1"/>
    <col min="4356" max="4356" width="27" style="1" customWidth="1"/>
    <col min="4357" max="4357" width="15.36328125" style="1" customWidth="1"/>
    <col min="4358" max="4358" width="11.179687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7.1796875" style="1" customWidth="1"/>
    <col min="4610" max="4610" width="14.6328125" style="1" customWidth="1"/>
    <col min="4611" max="4611" width="14" style="1" customWidth="1"/>
    <col min="4612" max="4612" width="27" style="1" customWidth="1"/>
    <col min="4613" max="4613" width="15.36328125" style="1" customWidth="1"/>
    <col min="4614" max="4614" width="11.179687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7.1796875" style="1" customWidth="1"/>
    <col min="4866" max="4866" width="14.6328125" style="1" customWidth="1"/>
    <col min="4867" max="4867" width="14" style="1" customWidth="1"/>
    <col min="4868" max="4868" width="27" style="1" customWidth="1"/>
    <col min="4869" max="4869" width="15.36328125" style="1" customWidth="1"/>
    <col min="4870" max="4870" width="11.179687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7.1796875" style="1" customWidth="1"/>
    <col min="5122" max="5122" width="14.6328125" style="1" customWidth="1"/>
    <col min="5123" max="5123" width="14" style="1" customWidth="1"/>
    <col min="5124" max="5124" width="27" style="1" customWidth="1"/>
    <col min="5125" max="5125" width="15.36328125" style="1" customWidth="1"/>
    <col min="5126" max="5126" width="11.179687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7.1796875" style="1" customWidth="1"/>
    <col min="5378" max="5378" width="14.6328125" style="1" customWidth="1"/>
    <col min="5379" max="5379" width="14" style="1" customWidth="1"/>
    <col min="5380" max="5380" width="27" style="1" customWidth="1"/>
    <col min="5381" max="5381" width="15.36328125" style="1" customWidth="1"/>
    <col min="5382" max="5382" width="11.179687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7.1796875" style="1" customWidth="1"/>
    <col min="5634" max="5634" width="14.6328125" style="1" customWidth="1"/>
    <col min="5635" max="5635" width="14" style="1" customWidth="1"/>
    <col min="5636" max="5636" width="27" style="1" customWidth="1"/>
    <col min="5637" max="5637" width="15.36328125" style="1" customWidth="1"/>
    <col min="5638" max="5638" width="11.179687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7.1796875" style="1" customWidth="1"/>
    <col min="5890" max="5890" width="14.6328125" style="1" customWidth="1"/>
    <col min="5891" max="5891" width="14" style="1" customWidth="1"/>
    <col min="5892" max="5892" width="27" style="1" customWidth="1"/>
    <col min="5893" max="5893" width="15.36328125" style="1" customWidth="1"/>
    <col min="5894" max="5894" width="11.179687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7.1796875" style="1" customWidth="1"/>
    <col min="6146" max="6146" width="14.6328125" style="1" customWidth="1"/>
    <col min="6147" max="6147" width="14" style="1" customWidth="1"/>
    <col min="6148" max="6148" width="27" style="1" customWidth="1"/>
    <col min="6149" max="6149" width="15.36328125" style="1" customWidth="1"/>
    <col min="6150" max="6150" width="11.179687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7.1796875" style="1" customWidth="1"/>
    <col min="6402" max="6402" width="14.6328125" style="1" customWidth="1"/>
    <col min="6403" max="6403" width="14" style="1" customWidth="1"/>
    <col min="6404" max="6404" width="27" style="1" customWidth="1"/>
    <col min="6405" max="6405" width="15.36328125" style="1" customWidth="1"/>
    <col min="6406" max="6406" width="11.179687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7.1796875" style="1" customWidth="1"/>
    <col min="6658" max="6658" width="14.6328125" style="1" customWidth="1"/>
    <col min="6659" max="6659" width="14" style="1" customWidth="1"/>
    <col min="6660" max="6660" width="27" style="1" customWidth="1"/>
    <col min="6661" max="6661" width="15.36328125" style="1" customWidth="1"/>
    <col min="6662" max="6662" width="11.179687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7.1796875" style="1" customWidth="1"/>
    <col min="6914" max="6914" width="14.6328125" style="1" customWidth="1"/>
    <col min="6915" max="6915" width="14" style="1" customWidth="1"/>
    <col min="6916" max="6916" width="27" style="1" customWidth="1"/>
    <col min="6917" max="6917" width="15.36328125" style="1" customWidth="1"/>
    <col min="6918" max="6918" width="11.179687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7.1796875" style="1" customWidth="1"/>
    <col min="7170" max="7170" width="14.6328125" style="1" customWidth="1"/>
    <col min="7171" max="7171" width="14" style="1" customWidth="1"/>
    <col min="7172" max="7172" width="27" style="1" customWidth="1"/>
    <col min="7173" max="7173" width="15.36328125" style="1" customWidth="1"/>
    <col min="7174" max="7174" width="11.179687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7.1796875" style="1" customWidth="1"/>
    <col min="7426" max="7426" width="14.6328125" style="1" customWidth="1"/>
    <col min="7427" max="7427" width="14" style="1" customWidth="1"/>
    <col min="7428" max="7428" width="27" style="1" customWidth="1"/>
    <col min="7429" max="7429" width="15.36328125" style="1" customWidth="1"/>
    <col min="7430" max="7430" width="11.179687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7.1796875" style="1" customWidth="1"/>
    <col min="7682" max="7682" width="14.6328125" style="1" customWidth="1"/>
    <col min="7683" max="7683" width="14" style="1" customWidth="1"/>
    <col min="7684" max="7684" width="27" style="1" customWidth="1"/>
    <col min="7685" max="7685" width="15.36328125" style="1" customWidth="1"/>
    <col min="7686" max="7686" width="11.179687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7.1796875" style="1" customWidth="1"/>
    <col min="7938" max="7938" width="14.6328125" style="1" customWidth="1"/>
    <col min="7939" max="7939" width="14" style="1" customWidth="1"/>
    <col min="7940" max="7940" width="27" style="1" customWidth="1"/>
    <col min="7941" max="7941" width="15.36328125" style="1" customWidth="1"/>
    <col min="7942" max="7942" width="11.179687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7.1796875" style="1" customWidth="1"/>
    <col min="8194" max="8194" width="14.6328125" style="1" customWidth="1"/>
    <col min="8195" max="8195" width="14" style="1" customWidth="1"/>
    <col min="8196" max="8196" width="27" style="1" customWidth="1"/>
    <col min="8197" max="8197" width="15.36328125" style="1" customWidth="1"/>
    <col min="8198" max="8198" width="11.179687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7.1796875" style="1" customWidth="1"/>
    <col min="8450" max="8450" width="14.6328125" style="1" customWidth="1"/>
    <col min="8451" max="8451" width="14" style="1" customWidth="1"/>
    <col min="8452" max="8452" width="27" style="1" customWidth="1"/>
    <col min="8453" max="8453" width="15.36328125" style="1" customWidth="1"/>
    <col min="8454" max="8454" width="11.179687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7.1796875" style="1" customWidth="1"/>
    <col min="8706" max="8706" width="14.6328125" style="1" customWidth="1"/>
    <col min="8707" max="8707" width="14" style="1" customWidth="1"/>
    <col min="8708" max="8708" width="27" style="1" customWidth="1"/>
    <col min="8709" max="8709" width="15.36328125" style="1" customWidth="1"/>
    <col min="8710" max="8710" width="11.179687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7.1796875" style="1" customWidth="1"/>
    <col min="8962" max="8962" width="14.6328125" style="1" customWidth="1"/>
    <col min="8963" max="8963" width="14" style="1" customWidth="1"/>
    <col min="8964" max="8964" width="27" style="1" customWidth="1"/>
    <col min="8965" max="8965" width="15.36328125" style="1" customWidth="1"/>
    <col min="8966" max="8966" width="11.179687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7.1796875" style="1" customWidth="1"/>
    <col min="9218" max="9218" width="14.6328125" style="1" customWidth="1"/>
    <col min="9219" max="9219" width="14" style="1" customWidth="1"/>
    <col min="9220" max="9220" width="27" style="1" customWidth="1"/>
    <col min="9221" max="9221" width="15.36328125" style="1" customWidth="1"/>
    <col min="9222" max="9222" width="11.179687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7.1796875" style="1" customWidth="1"/>
    <col min="9474" max="9474" width="14.6328125" style="1" customWidth="1"/>
    <col min="9475" max="9475" width="14" style="1" customWidth="1"/>
    <col min="9476" max="9476" width="27" style="1" customWidth="1"/>
    <col min="9477" max="9477" width="15.36328125" style="1" customWidth="1"/>
    <col min="9478" max="9478" width="11.179687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7.1796875" style="1" customWidth="1"/>
    <col min="9730" max="9730" width="14.6328125" style="1" customWidth="1"/>
    <col min="9731" max="9731" width="14" style="1" customWidth="1"/>
    <col min="9732" max="9732" width="27" style="1" customWidth="1"/>
    <col min="9733" max="9733" width="15.36328125" style="1" customWidth="1"/>
    <col min="9734" max="9734" width="11.179687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7.1796875" style="1" customWidth="1"/>
    <col min="9986" max="9986" width="14.6328125" style="1" customWidth="1"/>
    <col min="9987" max="9987" width="14" style="1" customWidth="1"/>
    <col min="9988" max="9988" width="27" style="1" customWidth="1"/>
    <col min="9989" max="9989" width="15.36328125" style="1" customWidth="1"/>
    <col min="9990" max="9990" width="11.179687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7.1796875" style="1" customWidth="1"/>
    <col min="10242" max="10242" width="14.6328125" style="1" customWidth="1"/>
    <col min="10243" max="10243" width="14" style="1" customWidth="1"/>
    <col min="10244" max="10244" width="27" style="1" customWidth="1"/>
    <col min="10245" max="10245" width="15.36328125" style="1" customWidth="1"/>
    <col min="10246" max="10246" width="11.179687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7.1796875" style="1" customWidth="1"/>
    <col min="10498" max="10498" width="14.6328125" style="1" customWidth="1"/>
    <col min="10499" max="10499" width="14" style="1" customWidth="1"/>
    <col min="10500" max="10500" width="27" style="1" customWidth="1"/>
    <col min="10501" max="10501" width="15.36328125" style="1" customWidth="1"/>
    <col min="10502" max="10502" width="11.179687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7.1796875" style="1" customWidth="1"/>
    <col min="10754" max="10754" width="14.6328125" style="1" customWidth="1"/>
    <col min="10755" max="10755" width="14" style="1" customWidth="1"/>
    <col min="10756" max="10756" width="27" style="1" customWidth="1"/>
    <col min="10757" max="10757" width="15.36328125" style="1" customWidth="1"/>
    <col min="10758" max="10758" width="11.179687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7.1796875" style="1" customWidth="1"/>
    <col min="11010" max="11010" width="14.6328125" style="1" customWidth="1"/>
    <col min="11011" max="11011" width="14" style="1" customWidth="1"/>
    <col min="11012" max="11012" width="27" style="1" customWidth="1"/>
    <col min="11013" max="11013" width="15.36328125" style="1" customWidth="1"/>
    <col min="11014" max="11014" width="11.179687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7.1796875" style="1" customWidth="1"/>
    <col min="11266" max="11266" width="14.6328125" style="1" customWidth="1"/>
    <col min="11267" max="11267" width="14" style="1" customWidth="1"/>
    <col min="11268" max="11268" width="27" style="1" customWidth="1"/>
    <col min="11269" max="11269" width="15.36328125" style="1" customWidth="1"/>
    <col min="11270" max="11270" width="11.179687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7.1796875" style="1" customWidth="1"/>
    <col min="11522" max="11522" width="14.6328125" style="1" customWidth="1"/>
    <col min="11523" max="11523" width="14" style="1" customWidth="1"/>
    <col min="11524" max="11524" width="27" style="1" customWidth="1"/>
    <col min="11525" max="11525" width="15.36328125" style="1" customWidth="1"/>
    <col min="11526" max="11526" width="11.179687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7.1796875" style="1" customWidth="1"/>
    <col min="11778" max="11778" width="14.6328125" style="1" customWidth="1"/>
    <col min="11779" max="11779" width="14" style="1" customWidth="1"/>
    <col min="11780" max="11780" width="27" style="1" customWidth="1"/>
    <col min="11781" max="11781" width="15.36328125" style="1" customWidth="1"/>
    <col min="11782" max="11782" width="11.179687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7.1796875" style="1" customWidth="1"/>
    <col min="12034" max="12034" width="14.6328125" style="1" customWidth="1"/>
    <col min="12035" max="12035" width="14" style="1" customWidth="1"/>
    <col min="12036" max="12036" width="27" style="1" customWidth="1"/>
    <col min="12037" max="12037" width="15.36328125" style="1" customWidth="1"/>
    <col min="12038" max="12038" width="11.179687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7.1796875" style="1" customWidth="1"/>
    <col min="12290" max="12290" width="14.6328125" style="1" customWidth="1"/>
    <col min="12291" max="12291" width="14" style="1" customWidth="1"/>
    <col min="12292" max="12292" width="27" style="1" customWidth="1"/>
    <col min="12293" max="12293" width="15.36328125" style="1" customWidth="1"/>
    <col min="12294" max="12294" width="11.179687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7.1796875" style="1" customWidth="1"/>
    <col min="12546" max="12546" width="14.6328125" style="1" customWidth="1"/>
    <col min="12547" max="12547" width="14" style="1" customWidth="1"/>
    <col min="12548" max="12548" width="27" style="1" customWidth="1"/>
    <col min="12549" max="12549" width="15.36328125" style="1" customWidth="1"/>
    <col min="12550" max="12550" width="11.179687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7.1796875" style="1" customWidth="1"/>
    <col min="12802" max="12802" width="14.6328125" style="1" customWidth="1"/>
    <col min="12803" max="12803" width="14" style="1" customWidth="1"/>
    <col min="12804" max="12804" width="27" style="1" customWidth="1"/>
    <col min="12805" max="12805" width="15.36328125" style="1" customWidth="1"/>
    <col min="12806" max="12806" width="11.179687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7.1796875" style="1" customWidth="1"/>
    <col min="13058" max="13058" width="14.6328125" style="1" customWidth="1"/>
    <col min="13059" max="13059" width="14" style="1" customWidth="1"/>
    <col min="13060" max="13060" width="27" style="1" customWidth="1"/>
    <col min="13061" max="13061" width="15.36328125" style="1" customWidth="1"/>
    <col min="13062" max="13062" width="11.179687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7.1796875" style="1" customWidth="1"/>
    <col min="13314" max="13314" width="14.6328125" style="1" customWidth="1"/>
    <col min="13315" max="13315" width="14" style="1" customWidth="1"/>
    <col min="13316" max="13316" width="27" style="1" customWidth="1"/>
    <col min="13317" max="13317" width="15.36328125" style="1" customWidth="1"/>
    <col min="13318" max="13318" width="11.179687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7.1796875" style="1" customWidth="1"/>
    <col min="13570" max="13570" width="14.6328125" style="1" customWidth="1"/>
    <col min="13571" max="13571" width="14" style="1" customWidth="1"/>
    <col min="13572" max="13572" width="27" style="1" customWidth="1"/>
    <col min="13573" max="13573" width="15.36328125" style="1" customWidth="1"/>
    <col min="13574" max="13574" width="11.179687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7.1796875" style="1" customWidth="1"/>
    <col min="13826" max="13826" width="14.6328125" style="1" customWidth="1"/>
    <col min="13827" max="13827" width="14" style="1" customWidth="1"/>
    <col min="13828" max="13828" width="27" style="1" customWidth="1"/>
    <col min="13829" max="13829" width="15.36328125" style="1" customWidth="1"/>
    <col min="13830" max="13830" width="11.179687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7.1796875" style="1" customWidth="1"/>
    <col min="14082" max="14082" width="14.6328125" style="1" customWidth="1"/>
    <col min="14083" max="14083" width="14" style="1" customWidth="1"/>
    <col min="14084" max="14084" width="27" style="1" customWidth="1"/>
    <col min="14085" max="14085" width="15.36328125" style="1" customWidth="1"/>
    <col min="14086" max="14086" width="11.179687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7.1796875" style="1" customWidth="1"/>
    <col min="14338" max="14338" width="14.6328125" style="1" customWidth="1"/>
    <col min="14339" max="14339" width="14" style="1" customWidth="1"/>
    <col min="14340" max="14340" width="27" style="1" customWidth="1"/>
    <col min="14341" max="14341" width="15.36328125" style="1" customWidth="1"/>
    <col min="14342" max="14342" width="11.179687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7.1796875" style="1" customWidth="1"/>
    <col min="14594" max="14594" width="14.6328125" style="1" customWidth="1"/>
    <col min="14595" max="14595" width="14" style="1" customWidth="1"/>
    <col min="14596" max="14596" width="27" style="1" customWidth="1"/>
    <col min="14597" max="14597" width="15.36328125" style="1" customWidth="1"/>
    <col min="14598" max="14598" width="11.179687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7.1796875" style="1" customWidth="1"/>
    <col min="14850" max="14850" width="14.6328125" style="1" customWidth="1"/>
    <col min="14851" max="14851" width="14" style="1" customWidth="1"/>
    <col min="14852" max="14852" width="27" style="1" customWidth="1"/>
    <col min="14853" max="14853" width="15.36328125" style="1" customWidth="1"/>
    <col min="14854" max="14854" width="11.179687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7.1796875" style="1" customWidth="1"/>
    <col min="15106" max="15106" width="14.6328125" style="1" customWidth="1"/>
    <col min="15107" max="15107" width="14" style="1" customWidth="1"/>
    <col min="15108" max="15108" width="27" style="1" customWidth="1"/>
    <col min="15109" max="15109" width="15.36328125" style="1" customWidth="1"/>
    <col min="15110" max="15110" width="11.179687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7.1796875" style="1" customWidth="1"/>
    <col min="15362" max="15362" width="14.6328125" style="1" customWidth="1"/>
    <col min="15363" max="15363" width="14" style="1" customWidth="1"/>
    <col min="15364" max="15364" width="27" style="1" customWidth="1"/>
    <col min="15365" max="15365" width="15.36328125" style="1" customWidth="1"/>
    <col min="15366" max="15366" width="11.179687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7.1796875" style="1" customWidth="1"/>
    <col min="15618" max="15618" width="14.6328125" style="1" customWidth="1"/>
    <col min="15619" max="15619" width="14" style="1" customWidth="1"/>
    <col min="15620" max="15620" width="27" style="1" customWidth="1"/>
    <col min="15621" max="15621" width="15.36328125" style="1" customWidth="1"/>
    <col min="15622" max="15622" width="11.179687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7.1796875" style="1" customWidth="1"/>
    <col min="15874" max="15874" width="14.6328125" style="1" customWidth="1"/>
    <col min="15875" max="15875" width="14" style="1" customWidth="1"/>
    <col min="15876" max="15876" width="27" style="1" customWidth="1"/>
    <col min="15877" max="15877" width="15.36328125" style="1" customWidth="1"/>
    <col min="15878" max="15878" width="11.179687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7.1796875" style="1" customWidth="1"/>
    <col min="16130" max="16130" width="14.6328125" style="1" customWidth="1"/>
    <col min="16131" max="16131" width="14" style="1" customWidth="1"/>
    <col min="16132" max="16132" width="27" style="1" customWidth="1"/>
    <col min="16133" max="16133" width="15.36328125" style="1" customWidth="1"/>
    <col min="16134" max="16134" width="11.179687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4" ht="32.15" customHeight="1" x14ac:dyDescent="0.2">
      <c r="A1" s="39" t="s">
        <v>21</v>
      </c>
      <c r="B1" s="40"/>
      <c r="C1" s="40"/>
      <c r="D1" s="40"/>
      <c r="E1" s="40"/>
      <c r="F1" s="40"/>
      <c r="G1" s="40"/>
      <c r="H1" s="40"/>
      <c r="I1" s="40"/>
      <c r="J1" s="40"/>
      <c r="K1" s="40"/>
      <c r="L1" s="40"/>
      <c r="M1" s="40"/>
      <c r="N1" s="40"/>
    </row>
    <row r="2" spans="1:14" ht="13.5" thickBot="1" x14ac:dyDescent="0.25"/>
    <row r="3" spans="1:14" ht="51.75" customHeight="1" x14ac:dyDescent="0.2">
      <c r="A3" s="41" t="s">
        <v>22</v>
      </c>
      <c r="B3" s="43" t="s">
        <v>2</v>
      </c>
      <c r="C3" s="43" t="s">
        <v>3</v>
      </c>
      <c r="D3" s="43" t="s">
        <v>4</v>
      </c>
      <c r="E3" s="43" t="s">
        <v>5</v>
      </c>
      <c r="F3" s="43" t="s">
        <v>23</v>
      </c>
      <c r="G3" s="43" t="s">
        <v>7</v>
      </c>
      <c r="H3" s="43" t="s">
        <v>8</v>
      </c>
      <c r="I3" s="43" t="s">
        <v>9</v>
      </c>
      <c r="J3" s="47" t="s">
        <v>24</v>
      </c>
      <c r="K3" s="49" t="s">
        <v>10</v>
      </c>
      <c r="L3" s="50"/>
      <c r="M3" s="51"/>
      <c r="N3" s="52" t="s">
        <v>11</v>
      </c>
    </row>
    <row r="4" spans="1:14" ht="38.25" customHeight="1" thickBot="1" x14ac:dyDescent="0.25">
      <c r="A4" s="42"/>
      <c r="B4" s="44"/>
      <c r="C4" s="44"/>
      <c r="D4" s="44"/>
      <c r="E4" s="44"/>
      <c r="F4" s="44"/>
      <c r="G4" s="44"/>
      <c r="H4" s="44"/>
      <c r="I4" s="44"/>
      <c r="J4" s="48"/>
      <c r="K4" s="5" t="s">
        <v>12</v>
      </c>
      <c r="L4" s="5" t="s">
        <v>13</v>
      </c>
      <c r="M4" s="5" t="s">
        <v>14</v>
      </c>
      <c r="N4" s="53"/>
    </row>
    <row r="5" spans="1:14" ht="75" customHeight="1" x14ac:dyDescent="0.2">
      <c r="A5" s="15" t="s">
        <v>25</v>
      </c>
      <c r="B5" s="54" t="s">
        <v>26</v>
      </c>
      <c r="C5" s="56">
        <v>44652</v>
      </c>
      <c r="D5" s="16" t="s">
        <v>27</v>
      </c>
      <c r="E5" s="60" t="s">
        <v>28</v>
      </c>
      <c r="F5" s="80" t="s">
        <v>29</v>
      </c>
      <c r="G5" s="85">
        <v>280453765</v>
      </c>
      <c r="H5" s="85">
        <v>280000000</v>
      </c>
      <c r="I5" s="87">
        <v>0.99838000000000005</v>
      </c>
      <c r="J5" s="47"/>
      <c r="K5" s="47"/>
      <c r="L5" s="47"/>
      <c r="M5" s="47"/>
      <c r="N5" s="17"/>
    </row>
    <row r="6" spans="1:14" ht="63" customHeight="1" x14ac:dyDescent="0.2">
      <c r="A6" s="18" t="s">
        <v>30</v>
      </c>
      <c r="B6" s="55"/>
      <c r="C6" s="57"/>
      <c r="D6" s="16" t="s">
        <v>31</v>
      </c>
      <c r="E6" s="61"/>
      <c r="F6" s="89"/>
      <c r="G6" s="86"/>
      <c r="H6" s="86"/>
      <c r="I6" s="88"/>
      <c r="J6" s="77"/>
      <c r="K6" s="77"/>
      <c r="L6" s="77"/>
      <c r="M6" s="77"/>
      <c r="N6" s="17"/>
    </row>
    <row r="7" spans="1:14" ht="59.25" customHeight="1" x14ac:dyDescent="0.2">
      <c r="A7" s="19"/>
      <c r="B7" s="66"/>
      <c r="C7" s="68"/>
      <c r="D7" s="20"/>
      <c r="E7" s="78"/>
      <c r="F7" s="80"/>
      <c r="G7" s="81"/>
      <c r="H7" s="81"/>
      <c r="I7" s="83"/>
      <c r="J7" s="21"/>
      <c r="K7" s="21"/>
      <c r="L7" s="21"/>
      <c r="M7" s="21"/>
      <c r="N7" s="22"/>
    </row>
    <row r="8" spans="1:14" ht="50.25" customHeight="1" x14ac:dyDescent="0.2">
      <c r="A8" s="18"/>
      <c r="B8" s="67"/>
      <c r="C8" s="69"/>
      <c r="D8" s="23"/>
      <c r="E8" s="79"/>
      <c r="F8" s="77"/>
      <c r="G8" s="82"/>
      <c r="H8" s="82"/>
      <c r="I8" s="84"/>
      <c r="J8" s="24"/>
      <c r="K8" s="24"/>
      <c r="L8" s="24"/>
      <c r="M8" s="24"/>
      <c r="N8" s="25"/>
    </row>
    <row r="9" spans="1:14" ht="61.5" customHeight="1" x14ac:dyDescent="0.2">
      <c r="A9" s="26"/>
      <c r="B9" s="90"/>
      <c r="C9" s="68"/>
      <c r="D9" s="66"/>
      <c r="E9" s="78"/>
      <c r="F9" s="80"/>
      <c r="G9" s="81"/>
      <c r="H9" s="81"/>
      <c r="I9" s="83"/>
      <c r="J9" s="27"/>
      <c r="K9" s="27"/>
      <c r="L9" s="27"/>
      <c r="M9" s="27"/>
      <c r="N9" s="17"/>
    </row>
    <row r="10" spans="1:14" ht="61.5" customHeight="1" x14ac:dyDescent="0.2">
      <c r="A10" s="18"/>
      <c r="B10" s="91"/>
      <c r="C10" s="69"/>
      <c r="D10" s="67"/>
      <c r="E10" s="79"/>
      <c r="F10" s="77"/>
      <c r="G10" s="82"/>
      <c r="H10" s="82"/>
      <c r="I10" s="84"/>
      <c r="J10" s="24"/>
      <c r="K10" s="24"/>
      <c r="L10" s="24"/>
      <c r="M10" s="24"/>
      <c r="N10" s="25"/>
    </row>
    <row r="11" spans="1:14" ht="61.5" hidden="1" customHeight="1" x14ac:dyDescent="0.2">
      <c r="A11" s="15"/>
      <c r="B11" s="90"/>
      <c r="C11" s="68"/>
      <c r="D11" s="8"/>
      <c r="E11" s="94"/>
      <c r="F11" s="90"/>
      <c r="G11" s="73"/>
      <c r="H11" s="81"/>
      <c r="I11" s="83"/>
      <c r="J11" s="90"/>
      <c r="K11" s="90"/>
      <c r="L11" s="90"/>
      <c r="M11" s="90"/>
      <c r="N11" s="92"/>
    </row>
    <row r="12" spans="1:14" ht="61.5" hidden="1" customHeight="1" x14ac:dyDescent="0.2">
      <c r="A12" s="18"/>
      <c r="B12" s="91"/>
      <c r="C12" s="69"/>
      <c r="D12" s="28"/>
      <c r="E12" s="95"/>
      <c r="F12" s="91"/>
      <c r="G12" s="73"/>
      <c r="H12" s="82"/>
      <c r="I12" s="84"/>
      <c r="J12" s="91"/>
      <c r="K12" s="91"/>
      <c r="L12" s="91"/>
      <c r="M12" s="91"/>
      <c r="N12" s="93"/>
    </row>
    <row r="13" spans="1:14" ht="61.5" customHeight="1" x14ac:dyDescent="0.2">
      <c r="A13" s="26"/>
      <c r="B13" s="97"/>
      <c r="C13" s="99"/>
      <c r="D13" s="66"/>
      <c r="E13" s="78"/>
      <c r="F13" s="90"/>
      <c r="G13" s="81"/>
      <c r="H13" s="81"/>
      <c r="I13" s="83"/>
      <c r="J13" s="90"/>
      <c r="K13" s="97"/>
      <c r="L13" s="97"/>
      <c r="M13" s="97"/>
      <c r="N13" s="101"/>
    </row>
    <row r="14" spans="1:14" ht="61.5" customHeight="1" thickBot="1" x14ac:dyDescent="0.25">
      <c r="A14" s="29"/>
      <c r="B14" s="98"/>
      <c r="C14" s="98"/>
      <c r="D14" s="74"/>
      <c r="E14" s="100"/>
      <c r="F14" s="98"/>
      <c r="G14" s="96"/>
      <c r="H14" s="96"/>
      <c r="I14" s="103"/>
      <c r="J14" s="98"/>
      <c r="K14" s="98"/>
      <c r="L14" s="98"/>
      <c r="M14" s="98"/>
      <c r="N14" s="102"/>
    </row>
    <row r="15" spans="1:14" ht="27" customHeight="1" x14ac:dyDescent="0.2">
      <c r="A15" s="11" t="s">
        <v>19</v>
      </c>
      <c r="B15" s="6"/>
      <c r="C15" s="6"/>
      <c r="D15" s="6"/>
      <c r="E15" s="6"/>
      <c r="F15" s="6"/>
      <c r="G15" s="6"/>
      <c r="H15" s="6"/>
      <c r="I15" s="6"/>
      <c r="J15" s="6"/>
      <c r="K15" s="6"/>
      <c r="L15" s="6"/>
      <c r="M15" s="6"/>
      <c r="N15" s="6"/>
    </row>
    <row r="16" spans="1:14" ht="31.5" customHeight="1" x14ac:dyDescent="0.2">
      <c r="A16" s="11" t="s">
        <v>20</v>
      </c>
      <c r="B16" s="6"/>
      <c r="C16" s="6"/>
      <c r="D16" s="6"/>
      <c r="E16" s="6"/>
      <c r="F16" s="6"/>
      <c r="G16" s="6"/>
      <c r="H16" s="6"/>
      <c r="I16" s="6"/>
      <c r="J16" s="6"/>
      <c r="K16" s="6"/>
      <c r="L16" s="6"/>
      <c r="M16" s="6"/>
      <c r="N16" s="6"/>
    </row>
    <row r="17" spans="1:14" x14ac:dyDescent="0.2">
      <c r="A17" s="6"/>
      <c r="B17" s="6"/>
      <c r="C17" s="6"/>
      <c r="D17" s="6"/>
      <c r="E17" s="6"/>
      <c r="F17" s="6"/>
      <c r="G17" s="6"/>
      <c r="H17" s="6"/>
      <c r="I17" s="6"/>
      <c r="J17" s="6"/>
      <c r="K17" s="6"/>
      <c r="L17" s="6"/>
      <c r="M17" s="6"/>
      <c r="N17" s="6"/>
    </row>
    <row r="18" spans="1:14" x14ac:dyDescent="0.2">
      <c r="A18" s="6"/>
      <c r="B18" s="6"/>
      <c r="C18" s="6"/>
      <c r="D18" s="6"/>
      <c r="E18" s="6"/>
      <c r="F18" s="6"/>
      <c r="G18" s="6"/>
      <c r="H18" s="6"/>
      <c r="I18" s="6"/>
      <c r="J18" s="6"/>
      <c r="K18" s="6"/>
      <c r="L18" s="6"/>
      <c r="M18" s="6"/>
      <c r="N18" s="6"/>
    </row>
    <row r="19" spans="1:14" x14ac:dyDescent="0.2">
      <c r="A19" s="6"/>
      <c r="B19" s="6"/>
      <c r="C19" s="6"/>
      <c r="D19" s="6"/>
      <c r="E19" s="6"/>
      <c r="F19" s="6"/>
      <c r="G19" s="6"/>
      <c r="H19" s="6"/>
      <c r="I19" s="6"/>
      <c r="J19" s="6"/>
      <c r="K19" s="6"/>
      <c r="L19" s="6"/>
      <c r="M19" s="6"/>
      <c r="N19" s="6"/>
    </row>
    <row r="20" spans="1:14" ht="50.25" customHeight="1" x14ac:dyDescent="0.2">
      <c r="A20" s="6"/>
      <c r="B20" s="6"/>
      <c r="C20" s="6"/>
      <c r="D20" s="6"/>
      <c r="E20" s="6"/>
      <c r="G20" s="6"/>
      <c r="H20" s="6"/>
      <c r="I20" s="6"/>
      <c r="J20" s="6"/>
      <c r="K20" s="6"/>
      <c r="L20" s="6"/>
      <c r="M20" s="6"/>
      <c r="N20" s="6"/>
    </row>
    <row r="21" spans="1:14" ht="26.25" customHeight="1" x14ac:dyDescent="0.2"/>
    <row r="22" spans="1:14" ht="30" customHeight="1" x14ac:dyDescent="0.2"/>
    <row r="24" spans="1:14" ht="36" customHeight="1" x14ac:dyDescent="0.2"/>
    <row r="25" spans="1:14" ht="31.5" customHeight="1" x14ac:dyDescent="0.2"/>
    <row r="26" spans="1:14" ht="33" customHeight="1" x14ac:dyDescent="0.2"/>
    <row r="31" spans="1:14" hidden="1" x14ac:dyDescent="0.2"/>
    <row r="32" spans="1:14"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sheetData>
  <autoFilter ref="A4:N4" xr:uid="{00000000-0009-0000-0000-000003000000}"/>
  <mergeCells count="64">
    <mergeCell ref="N13:N14"/>
    <mergeCell ref="H13:H14"/>
    <mergeCell ref="I13:I14"/>
    <mergeCell ref="J13:J14"/>
    <mergeCell ref="K13:K14"/>
    <mergeCell ref="L13:L14"/>
    <mergeCell ref="M13:M14"/>
    <mergeCell ref="B13:B14"/>
    <mergeCell ref="C13:C14"/>
    <mergeCell ref="D13:D14"/>
    <mergeCell ref="E13:E14"/>
    <mergeCell ref="F13:F14"/>
    <mergeCell ref="G13:G14"/>
    <mergeCell ref="I11:I12"/>
    <mergeCell ref="J11:J12"/>
    <mergeCell ref="K11:K12"/>
    <mergeCell ref="L11:L12"/>
    <mergeCell ref="B11:B12"/>
    <mergeCell ref="C11:C12"/>
    <mergeCell ref="E11:E12"/>
    <mergeCell ref="F11:F12"/>
    <mergeCell ref="G11:G12"/>
    <mergeCell ref="G9:G10"/>
    <mergeCell ref="H9:H10"/>
    <mergeCell ref="I9:I10"/>
    <mergeCell ref="M11:M12"/>
    <mergeCell ref="N11:N12"/>
    <mergeCell ref="H11:H12"/>
    <mergeCell ref="B9:B10"/>
    <mergeCell ref="C9:C10"/>
    <mergeCell ref="D9:D10"/>
    <mergeCell ref="E9:E10"/>
    <mergeCell ref="F9:F10"/>
    <mergeCell ref="B5:B6"/>
    <mergeCell ref="C5:C6"/>
    <mergeCell ref="E5:E6"/>
    <mergeCell ref="F5:F6"/>
    <mergeCell ref="G5:G6"/>
    <mergeCell ref="H7:H8"/>
    <mergeCell ref="I7:I8"/>
    <mergeCell ref="H5:H6"/>
    <mergeCell ref="I5:I6"/>
    <mergeCell ref="J5:J6"/>
    <mergeCell ref="B7:B8"/>
    <mergeCell ref="C7:C8"/>
    <mergeCell ref="E7:E8"/>
    <mergeCell ref="F7:F8"/>
    <mergeCell ref="G7:G8"/>
    <mergeCell ref="M5:M6"/>
    <mergeCell ref="A1:N1"/>
    <mergeCell ref="A3:A4"/>
    <mergeCell ref="B3:B4"/>
    <mergeCell ref="C3:C4"/>
    <mergeCell ref="D3:D4"/>
    <mergeCell ref="E3:E4"/>
    <mergeCell ref="F3:F4"/>
    <mergeCell ref="G3:G4"/>
    <mergeCell ref="H3:H4"/>
    <mergeCell ref="I3:I4"/>
    <mergeCell ref="J3:J4"/>
    <mergeCell ref="K3:M3"/>
    <mergeCell ref="N3:N4"/>
    <mergeCell ref="K5:K6"/>
    <mergeCell ref="L5:L6"/>
  </mergeCells>
  <phoneticPr fontId="6"/>
  <dataValidations count="4">
    <dataValidation type="list" showDropDown="1" showInputMessage="1" showErrorMessage="1" sqref="K21 WVS983061 WLW983061 WCA983061 VSE983061 VII983061 UYM983061 UOQ983061 UEU983061 TUY983061 TLC983061 TBG983061 SRK983061 SHO983061 RXS983061 RNW983061 REA983061 QUE983061 QKI983061 QAM983061 PQQ983061 PGU983061 OWY983061 ONC983061 ODG983061 NTK983061 NJO983061 MZS983061 MPW983061 MGA983061 LWE983061 LMI983061 LCM983061 KSQ983061 KIU983061 JYY983061 JPC983061 JFG983061 IVK983061 ILO983061 IBS983061 HRW983061 HIA983061 GYE983061 GOI983061 GEM983061 FUQ983061 FKU983061 FAY983061 ERC983061 EHG983061 DXK983061 DNO983061 DDS983061 CTW983061 CKA983061 CAE983061 BQI983061 BGM983061 AWQ983061 AMU983061 ACY983061 TC983061 JG983061 K983061 WVS917525 WLW917525 WCA917525 VSE917525 VII917525 UYM917525 UOQ917525 UEU917525 TUY917525 TLC917525 TBG917525 SRK917525 SHO917525 RXS917525 RNW917525 REA917525 QUE917525 QKI917525 QAM917525 PQQ917525 PGU917525 OWY917525 ONC917525 ODG917525 NTK917525 NJO917525 MZS917525 MPW917525 MGA917525 LWE917525 LMI917525 LCM917525 KSQ917525 KIU917525 JYY917525 JPC917525 JFG917525 IVK917525 ILO917525 IBS917525 HRW917525 HIA917525 GYE917525 GOI917525 GEM917525 FUQ917525 FKU917525 FAY917525 ERC917525 EHG917525 DXK917525 DNO917525 DDS917525 CTW917525 CKA917525 CAE917525 BQI917525 BGM917525 AWQ917525 AMU917525 ACY917525 TC917525 JG917525 K917525 WVS851989 WLW851989 WCA851989 VSE851989 VII851989 UYM851989 UOQ851989 UEU851989 TUY851989 TLC851989 TBG851989 SRK851989 SHO851989 RXS851989 RNW851989 REA851989 QUE851989 QKI851989 QAM851989 PQQ851989 PGU851989 OWY851989 ONC851989 ODG851989 NTK851989 NJO851989 MZS851989 MPW851989 MGA851989 LWE851989 LMI851989 LCM851989 KSQ851989 KIU851989 JYY851989 JPC851989 JFG851989 IVK851989 ILO851989 IBS851989 HRW851989 HIA851989 GYE851989 GOI851989 GEM851989 FUQ851989 FKU851989 FAY851989 ERC851989 EHG851989 DXK851989 DNO851989 DDS851989 CTW851989 CKA851989 CAE851989 BQI851989 BGM851989 AWQ851989 AMU851989 ACY851989 TC851989 JG851989 K851989 WVS786453 WLW786453 WCA786453 VSE786453 VII786453 UYM786453 UOQ786453 UEU786453 TUY786453 TLC786453 TBG786453 SRK786453 SHO786453 RXS786453 RNW786453 REA786453 QUE786453 QKI786453 QAM786453 PQQ786453 PGU786453 OWY786453 ONC786453 ODG786453 NTK786453 NJO786453 MZS786453 MPW786453 MGA786453 LWE786453 LMI786453 LCM786453 KSQ786453 KIU786453 JYY786453 JPC786453 JFG786453 IVK786453 ILO786453 IBS786453 HRW786453 HIA786453 GYE786453 GOI786453 GEM786453 FUQ786453 FKU786453 FAY786453 ERC786453 EHG786453 DXK786453 DNO786453 DDS786453 CTW786453 CKA786453 CAE786453 BQI786453 BGM786453 AWQ786453 AMU786453 ACY786453 TC786453 JG786453 K786453 WVS720917 WLW720917 WCA720917 VSE720917 VII720917 UYM720917 UOQ720917 UEU720917 TUY720917 TLC720917 TBG720917 SRK720917 SHO720917 RXS720917 RNW720917 REA720917 QUE720917 QKI720917 QAM720917 PQQ720917 PGU720917 OWY720917 ONC720917 ODG720917 NTK720917 NJO720917 MZS720917 MPW720917 MGA720917 LWE720917 LMI720917 LCM720917 KSQ720917 KIU720917 JYY720917 JPC720917 JFG720917 IVK720917 ILO720917 IBS720917 HRW720917 HIA720917 GYE720917 GOI720917 GEM720917 FUQ720917 FKU720917 FAY720917 ERC720917 EHG720917 DXK720917 DNO720917 DDS720917 CTW720917 CKA720917 CAE720917 BQI720917 BGM720917 AWQ720917 AMU720917 ACY720917 TC720917 JG720917 K720917 WVS655381 WLW655381 WCA655381 VSE655381 VII655381 UYM655381 UOQ655381 UEU655381 TUY655381 TLC655381 TBG655381 SRK655381 SHO655381 RXS655381 RNW655381 REA655381 QUE655381 QKI655381 QAM655381 PQQ655381 PGU655381 OWY655381 ONC655381 ODG655381 NTK655381 NJO655381 MZS655381 MPW655381 MGA655381 LWE655381 LMI655381 LCM655381 KSQ655381 KIU655381 JYY655381 JPC655381 JFG655381 IVK655381 ILO655381 IBS655381 HRW655381 HIA655381 GYE655381 GOI655381 GEM655381 FUQ655381 FKU655381 FAY655381 ERC655381 EHG655381 DXK655381 DNO655381 DDS655381 CTW655381 CKA655381 CAE655381 BQI655381 BGM655381 AWQ655381 AMU655381 ACY655381 TC655381 JG655381 K655381 WVS589845 WLW589845 WCA589845 VSE589845 VII589845 UYM589845 UOQ589845 UEU589845 TUY589845 TLC589845 TBG589845 SRK589845 SHO589845 RXS589845 RNW589845 REA589845 QUE589845 QKI589845 QAM589845 PQQ589845 PGU589845 OWY589845 ONC589845 ODG589845 NTK589845 NJO589845 MZS589845 MPW589845 MGA589845 LWE589845 LMI589845 LCM589845 KSQ589845 KIU589845 JYY589845 JPC589845 JFG589845 IVK589845 ILO589845 IBS589845 HRW589845 HIA589845 GYE589845 GOI589845 GEM589845 FUQ589845 FKU589845 FAY589845 ERC589845 EHG589845 DXK589845 DNO589845 DDS589845 CTW589845 CKA589845 CAE589845 BQI589845 BGM589845 AWQ589845 AMU589845 ACY589845 TC589845 JG589845 K589845 WVS524309 WLW524309 WCA524309 VSE524309 VII524309 UYM524309 UOQ524309 UEU524309 TUY524309 TLC524309 TBG524309 SRK524309 SHO524309 RXS524309 RNW524309 REA524309 QUE524309 QKI524309 QAM524309 PQQ524309 PGU524309 OWY524309 ONC524309 ODG524309 NTK524309 NJO524309 MZS524309 MPW524309 MGA524309 LWE524309 LMI524309 LCM524309 KSQ524309 KIU524309 JYY524309 JPC524309 JFG524309 IVK524309 ILO524309 IBS524309 HRW524309 HIA524309 GYE524309 GOI524309 GEM524309 FUQ524309 FKU524309 FAY524309 ERC524309 EHG524309 DXK524309 DNO524309 DDS524309 CTW524309 CKA524309 CAE524309 BQI524309 BGM524309 AWQ524309 AMU524309 ACY524309 TC524309 JG524309 K524309 WVS458773 WLW458773 WCA458773 VSE458773 VII458773 UYM458773 UOQ458773 UEU458773 TUY458773 TLC458773 TBG458773 SRK458773 SHO458773 RXS458773 RNW458773 REA458773 QUE458773 QKI458773 QAM458773 PQQ458773 PGU458773 OWY458773 ONC458773 ODG458773 NTK458773 NJO458773 MZS458773 MPW458773 MGA458773 LWE458773 LMI458773 LCM458773 KSQ458773 KIU458773 JYY458773 JPC458773 JFG458773 IVK458773 ILO458773 IBS458773 HRW458773 HIA458773 GYE458773 GOI458773 GEM458773 FUQ458773 FKU458773 FAY458773 ERC458773 EHG458773 DXK458773 DNO458773 DDS458773 CTW458773 CKA458773 CAE458773 BQI458773 BGM458773 AWQ458773 AMU458773 ACY458773 TC458773 JG458773 K458773 WVS393237 WLW393237 WCA393237 VSE393237 VII393237 UYM393237 UOQ393237 UEU393237 TUY393237 TLC393237 TBG393237 SRK393237 SHO393237 RXS393237 RNW393237 REA393237 QUE393237 QKI393237 QAM393237 PQQ393237 PGU393237 OWY393237 ONC393237 ODG393237 NTK393237 NJO393237 MZS393237 MPW393237 MGA393237 LWE393237 LMI393237 LCM393237 KSQ393237 KIU393237 JYY393237 JPC393237 JFG393237 IVK393237 ILO393237 IBS393237 HRW393237 HIA393237 GYE393237 GOI393237 GEM393237 FUQ393237 FKU393237 FAY393237 ERC393237 EHG393237 DXK393237 DNO393237 DDS393237 CTW393237 CKA393237 CAE393237 BQI393237 BGM393237 AWQ393237 AMU393237 ACY393237 TC393237 JG393237 K393237 WVS327701 WLW327701 WCA327701 VSE327701 VII327701 UYM327701 UOQ327701 UEU327701 TUY327701 TLC327701 TBG327701 SRK327701 SHO327701 RXS327701 RNW327701 REA327701 QUE327701 QKI327701 QAM327701 PQQ327701 PGU327701 OWY327701 ONC327701 ODG327701 NTK327701 NJO327701 MZS327701 MPW327701 MGA327701 LWE327701 LMI327701 LCM327701 KSQ327701 KIU327701 JYY327701 JPC327701 JFG327701 IVK327701 ILO327701 IBS327701 HRW327701 HIA327701 GYE327701 GOI327701 GEM327701 FUQ327701 FKU327701 FAY327701 ERC327701 EHG327701 DXK327701 DNO327701 DDS327701 CTW327701 CKA327701 CAE327701 BQI327701 BGM327701 AWQ327701 AMU327701 ACY327701 TC327701 JG327701 K327701 WVS262165 WLW262165 WCA262165 VSE262165 VII262165 UYM262165 UOQ262165 UEU262165 TUY262165 TLC262165 TBG262165 SRK262165 SHO262165 RXS262165 RNW262165 REA262165 QUE262165 QKI262165 QAM262165 PQQ262165 PGU262165 OWY262165 ONC262165 ODG262165 NTK262165 NJO262165 MZS262165 MPW262165 MGA262165 LWE262165 LMI262165 LCM262165 KSQ262165 KIU262165 JYY262165 JPC262165 JFG262165 IVK262165 ILO262165 IBS262165 HRW262165 HIA262165 GYE262165 GOI262165 GEM262165 FUQ262165 FKU262165 FAY262165 ERC262165 EHG262165 DXK262165 DNO262165 DDS262165 CTW262165 CKA262165 CAE262165 BQI262165 BGM262165 AWQ262165 AMU262165 ACY262165 TC262165 JG262165 K262165 WVS196629 WLW196629 WCA196629 VSE196629 VII196629 UYM196629 UOQ196629 UEU196629 TUY196629 TLC196629 TBG196629 SRK196629 SHO196629 RXS196629 RNW196629 REA196629 QUE196629 QKI196629 QAM196629 PQQ196629 PGU196629 OWY196629 ONC196629 ODG196629 NTK196629 NJO196629 MZS196629 MPW196629 MGA196629 LWE196629 LMI196629 LCM196629 KSQ196629 KIU196629 JYY196629 JPC196629 JFG196629 IVK196629 ILO196629 IBS196629 HRW196629 HIA196629 GYE196629 GOI196629 GEM196629 FUQ196629 FKU196629 FAY196629 ERC196629 EHG196629 DXK196629 DNO196629 DDS196629 CTW196629 CKA196629 CAE196629 BQI196629 BGM196629 AWQ196629 AMU196629 ACY196629 TC196629 JG196629 K196629 WVS131093 WLW131093 WCA131093 VSE131093 VII131093 UYM131093 UOQ131093 UEU131093 TUY131093 TLC131093 TBG131093 SRK131093 SHO131093 RXS131093 RNW131093 REA131093 QUE131093 QKI131093 QAM131093 PQQ131093 PGU131093 OWY131093 ONC131093 ODG131093 NTK131093 NJO131093 MZS131093 MPW131093 MGA131093 LWE131093 LMI131093 LCM131093 KSQ131093 KIU131093 JYY131093 JPC131093 JFG131093 IVK131093 ILO131093 IBS131093 HRW131093 HIA131093 GYE131093 GOI131093 GEM131093 FUQ131093 FKU131093 FAY131093 ERC131093 EHG131093 DXK131093 DNO131093 DDS131093 CTW131093 CKA131093 CAE131093 BQI131093 BGM131093 AWQ131093 AMU131093 ACY131093 TC131093 JG131093 K131093 WVS65557 WLW65557 WCA65557 VSE65557 VII65557 UYM65557 UOQ65557 UEU65557 TUY65557 TLC65557 TBG65557 SRK65557 SHO65557 RXS65557 RNW65557 REA65557 QUE65557 QKI65557 QAM65557 PQQ65557 PGU65557 OWY65557 ONC65557 ODG65557 NTK65557 NJO65557 MZS65557 MPW65557 MGA65557 LWE65557 LMI65557 LCM65557 KSQ65557 KIU65557 JYY65557 JPC65557 JFG65557 IVK65557 ILO65557 IBS65557 HRW65557 HIA65557 GYE65557 GOI65557 GEM65557 FUQ65557 FKU65557 FAY65557 ERC65557 EHG65557 DXK65557 DNO65557 DDS65557 CTW65557 CKA65557 CAE65557 BQI65557 BGM65557 AWQ65557 AMU65557 ACY65557 TC65557 JG65557 K65557 WVS21 WLW21 WCA21 VSE21 VII21 UYM21 UOQ21 UEU21 TUY21 TLC21 TBG21 SRK21 SHO21 RXS21 RNW21 REA21 QUE21 QKI21 QAM21 PQQ21 PGU21 OWY21 ONC21 ODG21 NTK21 NJO21 MZS21 MPW21 MGA21 LWE21 LMI21 LCM21 KSQ21 KIU21 JYY21 JPC21 JFG21 IVK21 ILO21 IBS21 HRW21 HIA21 GYE21 GOI21 GEM21 FUQ21 FKU21 FAY21 ERC21 EHG21 DXK21 DNO21 DDS21 CTW21 CKA21 CAE21 BQI21 BGM21 AWQ21 AMU21 ACY21 TC21 JG21" xr:uid="{10771DB8-4A01-4477-8402-F0348F84B50D}">
      <formula1>$K$20:$K$24</formula1>
    </dataValidation>
    <dataValidation allowBlank="1" showInputMessage="1" sqref="F65547:F65550 JB65547:JB65550 SX65547:SX65550 ACT65547:ACT65550 AMP65547:AMP65550 AWL65547:AWL65550 BGH65547:BGH65550 BQD65547:BQD65550 BZZ65547:BZZ65550 CJV65547:CJV65550 CTR65547:CTR65550 DDN65547:DDN65550 DNJ65547:DNJ65550 DXF65547:DXF65550 EHB65547:EHB65550 EQX65547:EQX65550 FAT65547:FAT65550 FKP65547:FKP65550 FUL65547:FUL65550 GEH65547:GEH65550 GOD65547:GOD65550 GXZ65547:GXZ65550 HHV65547:HHV65550 HRR65547:HRR65550 IBN65547:IBN65550 ILJ65547:ILJ65550 IVF65547:IVF65550 JFB65547:JFB65550 JOX65547:JOX65550 JYT65547:JYT65550 KIP65547:KIP65550 KSL65547:KSL65550 LCH65547:LCH65550 LMD65547:LMD65550 LVZ65547:LVZ65550 MFV65547:MFV65550 MPR65547:MPR65550 MZN65547:MZN65550 NJJ65547:NJJ65550 NTF65547:NTF65550 ODB65547:ODB65550 OMX65547:OMX65550 OWT65547:OWT65550 PGP65547:PGP65550 PQL65547:PQL65550 QAH65547:QAH65550 QKD65547:QKD65550 QTZ65547:QTZ65550 RDV65547:RDV65550 RNR65547:RNR65550 RXN65547:RXN65550 SHJ65547:SHJ65550 SRF65547:SRF65550 TBB65547:TBB65550 TKX65547:TKX65550 TUT65547:TUT65550 UEP65547:UEP65550 UOL65547:UOL65550 UYH65547:UYH65550 VID65547:VID65550 VRZ65547:VRZ65550 WBV65547:WBV65550 WLR65547:WLR65550 WVN65547:WVN65550 F131083:F131086 JB131083:JB131086 SX131083:SX131086 ACT131083:ACT131086 AMP131083:AMP131086 AWL131083:AWL131086 BGH131083:BGH131086 BQD131083:BQD131086 BZZ131083:BZZ131086 CJV131083:CJV131086 CTR131083:CTR131086 DDN131083:DDN131086 DNJ131083:DNJ131086 DXF131083:DXF131086 EHB131083:EHB131086 EQX131083:EQX131086 FAT131083:FAT131086 FKP131083:FKP131086 FUL131083:FUL131086 GEH131083:GEH131086 GOD131083:GOD131086 GXZ131083:GXZ131086 HHV131083:HHV131086 HRR131083:HRR131086 IBN131083:IBN131086 ILJ131083:ILJ131086 IVF131083:IVF131086 JFB131083:JFB131086 JOX131083:JOX131086 JYT131083:JYT131086 KIP131083:KIP131086 KSL131083:KSL131086 LCH131083:LCH131086 LMD131083:LMD131086 LVZ131083:LVZ131086 MFV131083:MFV131086 MPR131083:MPR131086 MZN131083:MZN131086 NJJ131083:NJJ131086 NTF131083:NTF131086 ODB131083:ODB131086 OMX131083:OMX131086 OWT131083:OWT131086 PGP131083:PGP131086 PQL131083:PQL131086 QAH131083:QAH131086 QKD131083:QKD131086 QTZ131083:QTZ131086 RDV131083:RDV131086 RNR131083:RNR131086 RXN131083:RXN131086 SHJ131083:SHJ131086 SRF131083:SRF131086 TBB131083:TBB131086 TKX131083:TKX131086 TUT131083:TUT131086 UEP131083:UEP131086 UOL131083:UOL131086 UYH131083:UYH131086 VID131083:VID131086 VRZ131083:VRZ131086 WBV131083:WBV131086 WLR131083:WLR131086 WVN131083:WVN131086 F196619:F196622 JB196619:JB196622 SX196619:SX196622 ACT196619:ACT196622 AMP196619:AMP196622 AWL196619:AWL196622 BGH196619:BGH196622 BQD196619:BQD196622 BZZ196619:BZZ196622 CJV196619:CJV196622 CTR196619:CTR196622 DDN196619:DDN196622 DNJ196619:DNJ196622 DXF196619:DXF196622 EHB196619:EHB196622 EQX196619:EQX196622 FAT196619:FAT196622 FKP196619:FKP196622 FUL196619:FUL196622 GEH196619:GEH196622 GOD196619:GOD196622 GXZ196619:GXZ196622 HHV196619:HHV196622 HRR196619:HRR196622 IBN196619:IBN196622 ILJ196619:ILJ196622 IVF196619:IVF196622 JFB196619:JFB196622 JOX196619:JOX196622 JYT196619:JYT196622 KIP196619:KIP196622 KSL196619:KSL196622 LCH196619:LCH196622 LMD196619:LMD196622 LVZ196619:LVZ196622 MFV196619:MFV196622 MPR196619:MPR196622 MZN196619:MZN196622 NJJ196619:NJJ196622 NTF196619:NTF196622 ODB196619:ODB196622 OMX196619:OMX196622 OWT196619:OWT196622 PGP196619:PGP196622 PQL196619:PQL196622 QAH196619:QAH196622 QKD196619:QKD196622 QTZ196619:QTZ196622 RDV196619:RDV196622 RNR196619:RNR196622 RXN196619:RXN196622 SHJ196619:SHJ196622 SRF196619:SRF196622 TBB196619:TBB196622 TKX196619:TKX196622 TUT196619:TUT196622 UEP196619:UEP196622 UOL196619:UOL196622 UYH196619:UYH196622 VID196619:VID196622 VRZ196619:VRZ196622 WBV196619:WBV196622 WLR196619:WLR196622 WVN196619:WVN196622 F262155:F262158 JB262155:JB262158 SX262155:SX262158 ACT262155:ACT262158 AMP262155:AMP262158 AWL262155:AWL262158 BGH262155:BGH262158 BQD262155:BQD262158 BZZ262155:BZZ262158 CJV262155:CJV262158 CTR262155:CTR262158 DDN262155:DDN262158 DNJ262155:DNJ262158 DXF262155:DXF262158 EHB262155:EHB262158 EQX262155:EQX262158 FAT262155:FAT262158 FKP262155:FKP262158 FUL262155:FUL262158 GEH262155:GEH262158 GOD262155:GOD262158 GXZ262155:GXZ262158 HHV262155:HHV262158 HRR262155:HRR262158 IBN262155:IBN262158 ILJ262155:ILJ262158 IVF262155:IVF262158 JFB262155:JFB262158 JOX262155:JOX262158 JYT262155:JYT262158 KIP262155:KIP262158 KSL262155:KSL262158 LCH262155:LCH262158 LMD262155:LMD262158 LVZ262155:LVZ262158 MFV262155:MFV262158 MPR262155:MPR262158 MZN262155:MZN262158 NJJ262155:NJJ262158 NTF262155:NTF262158 ODB262155:ODB262158 OMX262155:OMX262158 OWT262155:OWT262158 PGP262155:PGP262158 PQL262155:PQL262158 QAH262155:QAH262158 QKD262155:QKD262158 QTZ262155:QTZ262158 RDV262155:RDV262158 RNR262155:RNR262158 RXN262155:RXN262158 SHJ262155:SHJ262158 SRF262155:SRF262158 TBB262155:TBB262158 TKX262155:TKX262158 TUT262155:TUT262158 UEP262155:UEP262158 UOL262155:UOL262158 UYH262155:UYH262158 VID262155:VID262158 VRZ262155:VRZ262158 WBV262155:WBV262158 WLR262155:WLR262158 WVN262155:WVN262158 F327691:F327694 JB327691:JB327694 SX327691:SX327694 ACT327691:ACT327694 AMP327691:AMP327694 AWL327691:AWL327694 BGH327691:BGH327694 BQD327691:BQD327694 BZZ327691:BZZ327694 CJV327691:CJV327694 CTR327691:CTR327694 DDN327691:DDN327694 DNJ327691:DNJ327694 DXF327691:DXF327694 EHB327691:EHB327694 EQX327691:EQX327694 FAT327691:FAT327694 FKP327691:FKP327694 FUL327691:FUL327694 GEH327691:GEH327694 GOD327691:GOD327694 GXZ327691:GXZ327694 HHV327691:HHV327694 HRR327691:HRR327694 IBN327691:IBN327694 ILJ327691:ILJ327694 IVF327691:IVF327694 JFB327691:JFB327694 JOX327691:JOX327694 JYT327691:JYT327694 KIP327691:KIP327694 KSL327691:KSL327694 LCH327691:LCH327694 LMD327691:LMD327694 LVZ327691:LVZ327694 MFV327691:MFV327694 MPR327691:MPR327694 MZN327691:MZN327694 NJJ327691:NJJ327694 NTF327691:NTF327694 ODB327691:ODB327694 OMX327691:OMX327694 OWT327691:OWT327694 PGP327691:PGP327694 PQL327691:PQL327694 QAH327691:QAH327694 QKD327691:QKD327694 QTZ327691:QTZ327694 RDV327691:RDV327694 RNR327691:RNR327694 RXN327691:RXN327694 SHJ327691:SHJ327694 SRF327691:SRF327694 TBB327691:TBB327694 TKX327691:TKX327694 TUT327691:TUT327694 UEP327691:UEP327694 UOL327691:UOL327694 UYH327691:UYH327694 VID327691:VID327694 VRZ327691:VRZ327694 WBV327691:WBV327694 WLR327691:WLR327694 WVN327691:WVN327694 F393227:F393230 JB393227:JB393230 SX393227:SX393230 ACT393227:ACT393230 AMP393227:AMP393230 AWL393227:AWL393230 BGH393227:BGH393230 BQD393227:BQD393230 BZZ393227:BZZ393230 CJV393227:CJV393230 CTR393227:CTR393230 DDN393227:DDN393230 DNJ393227:DNJ393230 DXF393227:DXF393230 EHB393227:EHB393230 EQX393227:EQX393230 FAT393227:FAT393230 FKP393227:FKP393230 FUL393227:FUL393230 GEH393227:GEH393230 GOD393227:GOD393230 GXZ393227:GXZ393230 HHV393227:HHV393230 HRR393227:HRR393230 IBN393227:IBN393230 ILJ393227:ILJ393230 IVF393227:IVF393230 JFB393227:JFB393230 JOX393227:JOX393230 JYT393227:JYT393230 KIP393227:KIP393230 KSL393227:KSL393230 LCH393227:LCH393230 LMD393227:LMD393230 LVZ393227:LVZ393230 MFV393227:MFV393230 MPR393227:MPR393230 MZN393227:MZN393230 NJJ393227:NJJ393230 NTF393227:NTF393230 ODB393227:ODB393230 OMX393227:OMX393230 OWT393227:OWT393230 PGP393227:PGP393230 PQL393227:PQL393230 QAH393227:QAH393230 QKD393227:QKD393230 QTZ393227:QTZ393230 RDV393227:RDV393230 RNR393227:RNR393230 RXN393227:RXN393230 SHJ393227:SHJ393230 SRF393227:SRF393230 TBB393227:TBB393230 TKX393227:TKX393230 TUT393227:TUT393230 UEP393227:UEP393230 UOL393227:UOL393230 UYH393227:UYH393230 VID393227:VID393230 VRZ393227:VRZ393230 WBV393227:WBV393230 WLR393227:WLR393230 WVN393227:WVN393230 F458763:F458766 JB458763:JB458766 SX458763:SX458766 ACT458763:ACT458766 AMP458763:AMP458766 AWL458763:AWL458766 BGH458763:BGH458766 BQD458763:BQD458766 BZZ458763:BZZ458766 CJV458763:CJV458766 CTR458763:CTR458766 DDN458763:DDN458766 DNJ458763:DNJ458766 DXF458763:DXF458766 EHB458763:EHB458766 EQX458763:EQX458766 FAT458763:FAT458766 FKP458763:FKP458766 FUL458763:FUL458766 GEH458763:GEH458766 GOD458763:GOD458766 GXZ458763:GXZ458766 HHV458763:HHV458766 HRR458763:HRR458766 IBN458763:IBN458766 ILJ458763:ILJ458766 IVF458763:IVF458766 JFB458763:JFB458766 JOX458763:JOX458766 JYT458763:JYT458766 KIP458763:KIP458766 KSL458763:KSL458766 LCH458763:LCH458766 LMD458763:LMD458766 LVZ458763:LVZ458766 MFV458763:MFV458766 MPR458763:MPR458766 MZN458763:MZN458766 NJJ458763:NJJ458766 NTF458763:NTF458766 ODB458763:ODB458766 OMX458763:OMX458766 OWT458763:OWT458766 PGP458763:PGP458766 PQL458763:PQL458766 QAH458763:QAH458766 QKD458763:QKD458766 QTZ458763:QTZ458766 RDV458763:RDV458766 RNR458763:RNR458766 RXN458763:RXN458766 SHJ458763:SHJ458766 SRF458763:SRF458766 TBB458763:TBB458766 TKX458763:TKX458766 TUT458763:TUT458766 UEP458763:UEP458766 UOL458763:UOL458766 UYH458763:UYH458766 VID458763:VID458766 VRZ458763:VRZ458766 WBV458763:WBV458766 WLR458763:WLR458766 WVN458763:WVN458766 F524299:F524302 JB524299:JB524302 SX524299:SX524302 ACT524299:ACT524302 AMP524299:AMP524302 AWL524299:AWL524302 BGH524299:BGH524302 BQD524299:BQD524302 BZZ524299:BZZ524302 CJV524299:CJV524302 CTR524299:CTR524302 DDN524299:DDN524302 DNJ524299:DNJ524302 DXF524299:DXF524302 EHB524299:EHB524302 EQX524299:EQX524302 FAT524299:FAT524302 FKP524299:FKP524302 FUL524299:FUL524302 GEH524299:GEH524302 GOD524299:GOD524302 GXZ524299:GXZ524302 HHV524299:HHV524302 HRR524299:HRR524302 IBN524299:IBN524302 ILJ524299:ILJ524302 IVF524299:IVF524302 JFB524299:JFB524302 JOX524299:JOX524302 JYT524299:JYT524302 KIP524299:KIP524302 KSL524299:KSL524302 LCH524299:LCH524302 LMD524299:LMD524302 LVZ524299:LVZ524302 MFV524299:MFV524302 MPR524299:MPR524302 MZN524299:MZN524302 NJJ524299:NJJ524302 NTF524299:NTF524302 ODB524299:ODB524302 OMX524299:OMX524302 OWT524299:OWT524302 PGP524299:PGP524302 PQL524299:PQL524302 QAH524299:QAH524302 QKD524299:QKD524302 QTZ524299:QTZ524302 RDV524299:RDV524302 RNR524299:RNR524302 RXN524299:RXN524302 SHJ524299:SHJ524302 SRF524299:SRF524302 TBB524299:TBB524302 TKX524299:TKX524302 TUT524299:TUT524302 UEP524299:UEP524302 UOL524299:UOL524302 UYH524299:UYH524302 VID524299:VID524302 VRZ524299:VRZ524302 WBV524299:WBV524302 WLR524299:WLR524302 WVN524299:WVN524302 F589835:F589838 JB589835:JB589838 SX589835:SX589838 ACT589835:ACT589838 AMP589835:AMP589838 AWL589835:AWL589838 BGH589835:BGH589838 BQD589835:BQD589838 BZZ589835:BZZ589838 CJV589835:CJV589838 CTR589835:CTR589838 DDN589835:DDN589838 DNJ589835:DNJ589838 DXF589835:DXF589838 EHB589835:EHB589838 EQX589835:EQX589838 FAT589835:FAT589838 FKP589835:FKP589838 FUL589835:FUL589838 GEH589835:GEH589838 GOD589835:GOD589838 GXZ589835:GXZ589838 HHV589835:HHV589838 HRR589835:HRR589838 IBN589835:IBN589838 ILJ589835:ILJ589838 IVF589835:IVF589838 JFB589835:JFB589838 JOX589835:JOX589838 JYT589835:JYT589838 KIP589835:KIP589838 KSL589835:KSL589838 LCH589835:LCH589838 LMD589835:LMD589838 LVZ589835:LVZ589838 MFV589835:MFV589838 MPR589835:MPR589838 MZN589835:MZN589838 NJJ589835:NJJ589838 NTF589835:NTF589838 ODB589835:ODB589838 OMX589835:OMX589838 OWT589835:OWT589838 PGP589835:PGP589838 PQL589835:PQL589838 QAH589835:QAH589838 QKD589835:QKD589838 QTZ589835:QTZ589838 RDV589835:RDV589838 RNR589835:RNR589838 RXN589835:RXN589838 SHJ589835:SHJ589838 SRF589835:SRF589838 TBB589835:TBB589838 TKX589835:TKX589838 TUT589835:TUT589838 UEP589835:UEP589838 UOL589835:UOL589838 UYH589835:UYH589838 VID589835:VID589838 VRZ589835:VRZ589838 WBV589835:WBV589838 WLR589835:WLR589838 WVN589835:WVN589838 F655371:F655374 JB655371:JB655374 SX655371:SX655374 ACT655371:ACT655374 AMP655371:AMP655374 AWL655371:AWL655374 BGH655371:BGH655374 BQD655371:BQD655374 BZZ655371:BZZ655374 CJV655371:CJV655374 CTR655371:CTR655374 DDN655371:DDN655374 DNJ655371:DNJ655374 DXF655371:DXF655374 EHB655371:EHB655374 EQX655371:EQX655374 FAT655371:FAT655374 FKP655371:FKP655374 FUL655371:FUL655374 GEH655371:GEH655374 GOD655371:GOD655374 GXZ655371:GXZ655374 HHV655371:HHV655374 HRR655371:HRR655374 IBN655371:IBN655374 ILJ655371:ILJ655374 IVF655371:IVF655374 JFB655371:JFB655374 JOX655371:JOX655374 JYT655371:JYT655374 KIP655371:KIP655374 KSL655371:KSL655374 LCH655371:LCH655374 LMD655371:LMD655374 LVZ655371:LVZ655374 MFV655371:MFV655374 MPR655371:MPR655374 MZN655371:MZN655374 NJJ655371:NJJ655374 NTF655371:NTF655374 ODB655371:ODB655374 OMX655371:OMX655374 OWT655371:OWT655374 PGP655371:PGP655374 PQL655371:PQL655374 QAH655371:QAH655374 QKD655371:QKD655374 QTZ655371:QTZ655374 RDV655371:RDV655374 RNR655371:RNR655374 RXN655371:RXN655374 SHJ655371:SHJ655374 SRF655371:SRF655374 TBB655371:TBB655374 TKX655371:TKX655374 TUT655371:TUT655374 UEP655371:UEP655374 UOL655371:UOL655374 UYH655371:UYH655374 VID655371:VID655374 VRZ655371:VRZ655374 WBV655371:WBV655374 WLR655371:WLR655374 WVN655371:WVN655374 F720907:F720910 JB720907:JB720910 SX720907:SX720910 ACT720907:ACT720910 AMP720907:AMP720910 AWL720907:AWL720910 BGH720907:BGH720910 BQD720907:BQD720910 BZZ720907:BZZ720910 CJV720907:CJV720910 CTR720907:CTR720910 DDN720907:DDN720910 DNJ720907:DNJ720910 DXF720907:DXF720910 EHB720907:EHB720910 EQX720907:EQX720910 FAT720907:FAT720910 FKP720907:FKP720910 FUL720907:FUL720910 GEH720907:GEH720910 GOD720907:GOD720910 GXZ720907:GXZ720910 HHV720907:HHV720910 HRR720907:HRR720910 IBN720907:IBN720910 ILJ720907:ILJ720910 IVF720907:IVF720910 JFB720907:JFB720910 JOX720907:JOX720910 JYT720907:JYT720910 KIP720907:KIP720910 KSL720907:KSL720910 LCH720907:LCH720910 LMD720907:LMD720910 LVZ720907:LVZ720910 MFV720907:MFV720910 MPR720907:MPR720910 MZN720907:MZN720910 NJJ720907:NJJ720910 NTF720907:NTF720910 ODB720907:ODB720910 OMX720907:OMX720910 OWT720907:OWT720910 PGP720907:PGP720910 PQL720907:PQL720910 QAH720907:QAH720910 QKD720907:QKD720910 QTZ720907:QTZ720910 RDV720907:RDV720910 RNR720907:RNR720910 RXN720907:RXN720910 SHJ720907:SHJ720910 SRF720907:SRF720910 TBB720907:TBB720910 TKX720907:TKX720910 TUT720907:TUT720910 UEP720907:UEP720910 UOL720907:UOL720910 UYH720907:UYH720910 VID720907:VID720910 VRZ720907:VRZ720910 WBV720907:WBV720910 WLR720907:WLR720910 WVN720907:WVN720910 F786443:F786446 JB786443:JB786446 SX786443:SX786446 ACT786443:ACT786446 AMP786443:AMP786446 AWL786443:AWL786446 BGH786443:BGH786446 BQD786443:BQD786446 BZZ786443:BZZ786446 CJV786443:CJV786446 CTR786443:CTR786446 DDN786443:DDN786446 DNJ786443:DNJ786446 DXF786443:DXF786446 EHB786443:EHB786446 EQX786443:EQX786446 FAT786443:FAT786446 FKP786443:FKP786446 FUL786443:FUL786446 GEH786443:GEH786446 GOD786443:GOD786446 GXZ786443:GXZ786446 HHV786443:HHV786446 HRR786443:HRR786446 IBN786443:IBN786446 ILJ786443:ILJ786446 IVF786443:IVF786446 JFB786443:JFB786446 JOX786443:JOX786446 JYT786443:JYT786446 KIP786443:KIP786446 KSL786443:KSL786446 LCH786443:LCH786446 LMD786443:LMD786446 LVZ786443:LVZ786446 MFV786443:MFV786446 MPR786443:MPR786446 MZN786443:MZN786446 NJJ786443:NJJ786446 NTF786443:NTF786446 ODB786443:ODB786446 OMX786443:OMX786446 OWT786443:OWT786446 PGP786443:PGP786446 PQL786443:PQL786446 QAH786443:QAH786446 QKD786443:QKD786446 QTZ786443:QTZ786446 RDV786443:RDV786446 RNR786443:RNR786446 RXN786443:RXN786446 SHJ786443:SHJ786446 SRF786443:SRF786446 TBB786443:TBB786446 TKX786443:TKX786446 TUT786443:TUT786446 UEP786443:UEP786446 UOL786443:UOL786446 UYH786443:UYH786446 VID786443:VID786446 VRZ786443:VRZ786446 WBV786443:WBV786446 WLR786443:WLR786446 WVN786443:WVN786446 F851979:F851982 JB851979:JB851982 SX851979:SX851982 ACT851979:ACT851982 AMP851979:AMP851982 AWL851979:AWL851982 BGH851979:BGH851982 BQD851979:BQD851982 BZZ851979:BZZ851982 CJV851979:CJV851982 CTR851979:CTR851982 DDN851979:DDN851982 DNJ851979:DNJ851982 DXF851979:DXF851982 EHB851979:EHB851982 EQX851979:EQX851982 FAT851979:FAT851982 FKP851979:FKP851982 FUL851979:FUL851982 GEH851979:GEH851982 GOD851979:GOD851982 GXZ851979:GXZ851982 HHV851979:HHV851982 HRR851979:HRR851982 IBN851979:IBN851982 ILJ851979:ILJ851982 IVF851979:IVF851982 JFB851979:JFB851982 JOX851979:JOX851982 JYT851979:JYT851982 KIP851979:KIP851982 KSL851979:KSL851982 LCH851979:LCH851982 LMD851979:LMD851982 LVZ851979:LVZ851982 MFV851979:MFV851982 MPR851979:MPR851982 MZN851979:MZN851982 NJJ851979:NJJ851982 NTF851979:NTF851982 ODB851979:ODB851982 OMX851979:OMX851982 OWT851979:OWT851982 PGP851979:PGP851982 PQL851979:PQL851982 QAH851979:QAH851982 QKD851979:QKD851982 QTZ851979:QTZ851982 RDV851979:RDV851982 RNR851979:RNR851982 RXN851979:RXN851982 SHJ851979:SHJ851982 SRF851979:SRF851982 TBB851979:TBB851982 TKX851979:TKX851982 TUT851979:TUT851982 UEP851979:UEP851982 UOL851979:UOL851982 UYH851979:UYH851982 VID851979:VID851982 VRZ851979:VRZ851982 WBV851979:WBV851982 WLR851979:WLR851982 WVN851979:WVN851982 F917515:F917518 JB917515:JB917518 SX917515:SX917518 ACT917515:ACT917518 AMP917515:AMP917518 AWL917515:AWL917518 BGH917515:BGH917518 BQD917515:BQD917518 BZZ917515:BZZ917518 CJV917515:CJV917518 CTR917515:CTR917518 DDN917515:DDN917518 DNJ917515:DNJ917518 DXF917515:DXF917518 EHB917515:EHB917518 EQX917515:EQX917518 FAT917515:FAT917518 FKP917515:FKP917518 FUL917515:FUL917518 GEH917515:GEH917518 GOD917515:GOD917518 GXZ917515:GXZ917518 HHV917515:HHV917518 HRR917515:HRR917518 IBN917515:IBN917518 ILJ917515:ILJ917518 IVF917515:IVF917518 JFB917515:JFB917518 JOX917515:JOX917518 JYT917515:JYT917518 KIP917515:KIP917518 KSL917515:KSL917518 LCH917515:LCH917518 LMD917515:LMD917518 LVZ917515:LVZ917518 MFV917515:MFV917518 MPR917515:MPR917518 MZN917515:MZN917518 NJJ917515:NJJ917518 NTF917515:NTF917518 ODB917515:ODB917518 OMX917515:OMX917518 OWT917515:OWT917518 PGP917515:PGP917518 PQL917515:PQL917518 QAH917515:QAH917518 QKD917515:QKD917518 QTZ917515:QTZ917518 RDV917515:RDV917518 RNR917515:RNR917518 RXN917515:RXN917518 SHJ917515:SHJ917518 SRF917515:SRF917518 TBB917515:TBB917518 TKX917515:TKX917518 TUT917515:TUT917518 UEP917515:UEP917518 UOL917515:UOL917518 UYH917515:UYH917518 VID917515:VID917518 VRZ917515:VRZ917518 WBV917515:WBV917518 WLR917515:WLR917518 WVN917515:WVN917518 F983051:F983054 JB983051:JB983054 SX983051:SX983054 ACT983051:ACT983054 AMP983051:AMP983054 AWL983051:AWL983054 BGH983051:BGH983054 BQD983051:BQD983054 BZZ983051:BZZ983054 CJV983051:CJV983054 CTR983051:CTR983054 DDN983051:DDN983054 DNJ983051:DNJ983054 DXF983051:DXF983054 EHB983051:EHB983054 EQX983051:EQX983054 FAT983051:FAT983054 FKP983051:FKP983054 FUL983051:FUL983054 GEH983051:GEH983054 GOD983051:GOD983054 GXZ983051:GXZ983054 HHV983051:HHV983054 HRR983051:HRR983054 IBN983051:IBN983054 ILJ983051:ILJ983054 IVF983051:IVF983054 JFB983051:JFB983054 JOX983051:JOX983054 JYT983051:JYT983054 KIP983051:KIP983054 KSL983051:KSL983054 LCH983051:LCH983054 LMD983051:LMD983054 LVZ983051:LVZ983054 MFV983051:MFV983054 MPR983051:MPR983054 MZN983051:MZN983054 NJJ983051:NJJ983054 NTF983051:NTF983054 ODB983051:ODB983054 OMX983051:OMX983054 OWT983051:OWT983054 PGP983051:PGP983054 PQL983051:PQL983054 QAH983051:QAH983054 QKD983051:QKD983054 QTZ983051:QTZ983054 RDV983051:RDV983054 RNR983051:RNR983054 RXN983051:RXN983054 SHJ983051:SHJ983054 SRF983051:SRF983054 TBB983051:TBB983054 TKX983051:TKX983054 TUT983051:TUT983054 UEP983051:UEP983054 UOL983051:UOL983054 UYH983051:UYH983054 VID983051:VID983054 VRZ983051:VRZ983054 WBV983051:WBV983054 WLR983051:WLR983054 WVN983051:WVN983054" xr:uid="{1599FD8D-385E-40B2-9632-C2AA33BD4A20}"/>
    <dataValidation type="list" allowBlank="1" showInputMessage="1" showErrorMessage="1" sqref="K65547:K65550 WVS983051:WVS983054 WLW983051:WLW983054 WCA983051:WCA983054 VSE983051:VSE983054 VII983051:VII983054 UYM983051:UYM983054 UOQ983051:UOQ983054 UEU983051:UEU983054 TUY983051:TUY983054 TLC983051:TLC983054 TBG983051:TBG983054 SRK983051:SRK983054 SHO983051:SHO983054 RXS983051:RXS983054 RNW983051:RNW983054 REA983051:REA983054 QUE983051:QUE983054 QKI983051:QKI983054 QAM983051:QAM983054 PQQ983051:PQQ983054 PGU983051:PGU983054 OWY983051:OWY983054 ONC983051:ONC983054 ODG983051:ODG983054 NTK983051:NTK983054 NJO983051:NJO983054 MZS983051:MZS983054 MPW983051:MPW983054 MGA983051:MGA983054 LWE983051:LWE983054 LMI983051:LMI983054 LCM983051:LCM983054 KSQ983051:KSQ983054 KIU983051:KIU983054 JYY983051:JYY983054 JPC983051:JPC983054 JFG983051:JFG983054 IVK983051:IVK983054 ILO983051:ILO983054 IBS983051:IBS983054 HRW983051:HRW983054 HIA983051:HIA983054 GYE983051:GYE983054 GOI983051:GOI983054 GEM983051:GEM983054 FUQ983051:FUQ983054 FKU983051:FKU983054 FAY983051:FAY983054 ERC983051:ERC983054 EHG983051:EHG983054 DXK983051:DXK983054 DNO983051:DNO983054 DDS983051:DDS983054 CTW983051:CTW983054 CKA983051:CKA983054 CAE983051:CAE983054 BQI983051:BQI983054 BGM983051:BGM983054 AWQ983051:AWQ983054 AMU983051:AMU983054 ACY983051:ACY983054 TC983051:TC983054 JG983051:JG983054 K983051:K983054 WVS917515:WVS917518 WLW917515:WLW917518 WCA917515:WCA917518 VSE917515:VSE917518 VII917515:VII917518 UYM917515:UYM917518 UOQ917515:UOQ917518 UEU917515:UEU917518 TUY917515:TUY917518 TLC917515:TLC917518 TBG917515:TBG917518 SRK917515:SRK917518 SHO917515:SHO917518 RXS917515:RXS917518 RNW917515:RNW917518 REA917515:REA917518 QUE917515:QUE917518 QKI917515:QKI917518 QAM917515:QAM917518 PQQ917515:PQQ917518 PGU917515:PGU917518 OWY917515:OWY917518 ONC917515:ONC917518 ODG917515:ODG917518 NTK917515:NTK917518 NJO917515:NJO917518 MZS917515:MZS917518 MPW917515:MPW917518 MGA917515:MGA917518 LWE917515:LWE917518 LMI917515:LMI917518 LCM917515:LCM917518 KSQ917515:KSQ917518 KIU917515:KIU917518 JYY917515:JYY917518 JPC917515:JPC917518 JFG917515:JFG917518 IVK917515:IVK917518 ILO917515:ILO917518 IBS917515:IBS917518 HRW917515:HRW917518 HIA917515:HIA917518 GYE917515:GYE917518 GOI917515:GOI917518 GEM917515:GEM917518 FUQ917515:FUQ917518 FKU917515:FKU917518 FAY917515:FAY917518 ERC917515:ERC917518 EHG917515:EHG917518 DXK917515:DXK917518 DNO917515:DNO917518 DDS917515:DDS917518 CTW917515:CTW917518 CKA917515:CKA917518 CAE917515:CAE917518 BQI917515:BQI917518 BGM917515:BGM917518 AWQ917515:AWQ917518 AMU917515:AMU917518 ACY917515:ACY917518 TC917515:TC917518 JG917515:JG917518 K917515:K917518 WVS851979:WVS851982 WLW851979:WLW851982 WCA851979:WCA851982 VSE851979:VSE851982 VII851979:VII851982 UYM851979:UYM851982 UOQ851979:UOQ851982 UEU851979:UEU851982 TUY851979:TUY851982 TLC851979:TLC851982 TBG851979:TBG851982 SRK851979:SRK851982 SHO851979:SHO851982 RXS851979:RXS851982 RNW851979:RNW851982 REA851979:REA851982 QUE851979:QUE851982 QKI851979:QKI851982 QAM851979:QAM851982 PQQ851979:PQQ851982 PGU851979:PGU851982 OWY851979:OWY851982 ONC851979:ONC851982 ODG851979:ODG851982 NTK851979:NTK851982 NJO851979:NJO851982 MZS851979:MZS851982 MPW851979:MPW851982 MGA851979:MGA851982 LWE851979:LWE851982 LMI851979:LMI851982 LCM851979:LCM851982 KSQ851979:KSQ851982 KIU851979:KIU851982 JYY851979:JYY851982 JPC851979:JPC851982 JFG851979:JFG851982 IVK851979:IVK851982 ILO851979:ILO851982 IBS851979:IBS851982 HRW851979:HRW851982 HIA851979:HIA851982 GYE851979:GYE851982 GOI851979:GOI851982 GEM851979:GEM851982 FUQ851979:FUQ851982 FKU851979:FKU851982 FAY851979:FAY851982 ERC851979:ERC851982 EHG851979:EHG851982 DXK851979:DXK851982 DNO851979:DNO851982 DDS851979:DDS851982 CTW851979:CTW851982 CKA851979:CKA851982 CAE851979:CAE851982 BQI851979:BQI851982 BGM851979:BGM851982 AWQ851979:AWQ851982 AMU851979:AMU851982 ACY851979:ACY851982 TC851979:TC851982 JG851979:JG851982 K851979:K851982 WVS786443:WVS786446 WLW786443:WLW786446 WCA786443:WCA786446 VSE786443:VSE786446 VII786443:VII786446 UYM786443:UYM786446 UOQ786443:UOQ786446 UEU786443:UEU786446 TUY786443:TUY786446 TLC786443:TLC786446 TBG786443:TBG786446 SRK786443:SRK786446 SHO786443:SHO786446 RXS786443:RXS786446 RNW786443:RNW786446 REA786443:REA786446 QUE786443:QUE786446 QKI786443:QKI786446 QAM786443:QAM786446 PQQ786443:PQQ786446 PGU786443:PGU786446 OWY786443:OWY786446 ONC786443:ONC786446 ODG786443:ODG786446 NTK786443:NTK786446 NJO786443:NJO786446 MZS786443:MZS786446 MPW786443:MPW786446 MGA786443:MGA786446 LWE786443:LWE786446 LMI786443:LMI786446 LCM786443:LCM786446 KSQ786443:KSQ786446 KIU786443:KIU786446 JYY786443:JYY786446 JPC786443:JPC786446 JFG786443:JFG786446 IVK786443:IVK786446 ILO786443:ILO786446 IBS786443:IBS786446 HRW786443:HRW786446 HIA786443:HIA786446 GYE786443:GYE786446 GOI786443:GOI786446 GEM786443:GEM786446 FUQ786443:FUQ786446 FKU786443:FKU786446 FAY786443:FAY786446 ERC786443:ERC786446 EHG786443:EHG786446 DXK786443:DXK786446 DNO786443:DNO786446 DDS786443:DDS786446 CTW786443:CTW786446 CKA786443:CKA786446 CAE786443:CAE786446 BQI786443:BQI786446 BGM786443:BGM786446 AWQ786443:AWQ786446 AMU786443:AMU786446 ACY786443:ACY786446 TC786443:TC786446 JG786443:JG786446 K786443:K786446 WVS720907:WVS720910 WLW720907:WLW720910 WCA720907:WCA720910 VSE720907:VSE720910 VII720907:VII720910 UYM720907:UYM720910 UOQ720907:UOQ720910 UEU720907:UEU720910 TUY720907:TUY720910 TLC720907:TLC720910 TBG720907:TBG720910 SRK720907:SRK720910 SHO720907:SHO720910 RXS720907:RXS720910 RNW720907:RNW720910 REA720907:REA720910 QUE720907:QUE720910 QKI720907:QKI720910 QAM720907:QAM720910 PQQ720907:PQQ720910 PGU720907:PGU720910 OWY720907:OWY720910 ONC720907:ONC720910 ODG720907:ODG720910 NTK720907:NTK720910 NJO720907:NJO720910 MZS720907:MZS720910 MPW720907:MPW720910 MGA720907:MGA720910 LWE720907:LWE720910 LMI720907:LMI720910 LCM720907:LCM720910 KSQ720907:KSQ720910 KIU720907:KIU720910 JYY720907:JYY720910 JPC720907:JPC720910 JFG720907:JFG720910 IVK720907:IVK720910 ILO720907:ILO720910 IBS720907:IBS720910 HRW720907:HRW720910 HIA720907:HIA720910 GYE720907:GYE720910 GOI720907:GOI720910 GEM720907:GEM720910 FUQ720907:FUQ720910 FKU720907:FKU720910 FAY720907:FAY720910 ERC720907:ERC720910 EHG720907:EHG720910 DXK720907:DXK720910 DNO720907:DNO720910 DDS720907:DDS720910 CTW720907:CTW720910 CKA720907:CKA720910 CAE720907:CAE720910 BQI720907:BQI720910 BGM720907:BGM720910 AWQ720907:AWQ720910 AMU720907:AMU720910 ACY720907:ACY720910 TC720907:TC720910 JG720907:JG720910 K720907:K720910 WVS655371:WVS655374 WLW655371:WLW655374 WCA655371:WCA655374 VSE655371:VSE655374 VII655371:VII655374 UYM655371:UYM655374 UOQ655371:UOQ655374 UEU655371:UEU655374 TUY655371:TUY655374 TLC655371:TLC655374 TBG655371:TBG655374 SRK655371:SRK655374 SHO655371:SHO655374 RXS655371:RXS655374 RNW655371:RNW655374 REA655371:REA655374 QUE655371:QUE655374 QKI655371:QKI655374 QAM655371:QAM655374 PQQ655371:PQQ655374 PGU655371:PGU655374 OWY655371:OWY655374 ONC655371:ONC655374 ODG655371:ODG655374 NTK655371:NTK655374 NJO655371:NJO655374 MZS655371:MZS655374 MPW655371:MPW655374 MGA655371:MGA655374 LWE655371:LWE655374 LMI655371:LMI655374 LCM655371:LCM655374 KSQ655371:KSQ655374 KIU655371:KIU655374 JYY655371:JYY655374 JPC655371:JPC655374 JFG655371:JFG655374 IVK655371:IVK655374 ILO655371:ILO655374 IBS655371:IBS655374 HRW655371:HRW655374 HIA655371:HIA655374 GYE655371:GYE655374 GOI655371:GOI655374 GEM655371:GEM655374 FUQ655371:FUQ655374 FKU655371:FKU655374 FAY655371:FAY655374 ERC655371:ERC655374 EHG655371:EHG655374 DXK655371:DXK655374 DNO655371:DNO655374 DDS655371:DDS655374 CTW655371:CTW655374 CKA655371:CKA655374 CAE655371:CAE655374 BQI655371:BQI655374 BGM655371:BGM655374 AWQ655371:AWQ655374 AMU655371:AMU655374 ACY655371:ACY655374 TC655371:TC655374 JG655371:JG655374 K655371:K655374 WVS589835:WVS589838 WLW589835:WLW589838 WCA589835:WCA589838 VSE589835:VSE589838 VII589835:VII589838 UYM589835:UYM589838 UOQ589835:UOQ589838 UEU589835:UEU589838 TUY589835:TUY589838 TLC589835:TLC589838 TBG589835:TBG589838 SRK589835:SRK589838 SHO589835:SHO589838 RXS589835:RXS589838 RNW589835:RNW589838 REA589835:REA589838 QUE589835:QUE589838 QKI589835:QKI589838 QAM589835:QAM589838 PQQ589835:PQQ589838 PGU589835:PGU589838 OWY589835:OWY589838 ONC589835:ONC589838 ODG589835:ODG589838 NTK589835:NTK589838 NJO589835:NJO589838 MZS589835:MZS589838 MPW589835:MPW589838 MGA589835:MGA589838 LWE589835:LWE589838 LMI589835:LMI589838 LCM589835:LCM589838 KSQ589835:KSQ589838 KIU589835:KIU589838 JYY589835:JYY589838 JPC589835:JPC589838 JFG589835:JFG589838 IVK589835:IVK589838 ILO589835:ILO589838 IBS589835:IBS589838 HRW589835:HRW589838 HIA589835:HIA589838 GYE589835:GYE589838 GOI589835:GOI589838 GEM589835:GEM589838 FUQ589835:FUQ589838 FKU589835:FKU589838 FAY589835:FAY589838 ERC589835:ERC589838 EHG589835:EHG589838 DXK589835:DXK589838 DNO589835:DNO589838 DDS589835:DDS589838 CTW589835:CTW589838 CKA589835:CKA589838 CAE589835:CAE589838 BQI589835:BQI589838 BGM589835:BGM589838 AWQ589835:AWQ589838 AMU589835:AMU589838 ACY589835:ACY589838 TC589835:TC589838 JG589835:JG589838 K589835:K589838 WVS524299:WVS524302 WLW524299:WLW524302 WCA524299:WCA524302 VSE524299:VSE524302 VII524299:VII524302 UYM524299:UYM524302 UOQ524299:UOQ524302 UEU524299:UEU524302 TUY524299:TUY524302 TLC524299:TLC524302 TBG524299:TBG524302 SRK524299:SRK524302 SHO524299:SHO524302 RXS524299:RXS524302 RNW524299:RNW524302 REA524299:REA524302 QUE524299:QUE524302 QKI524299:QKI524302 QAM524299:QAM524302 PQQ524299:PQQ524302 PGU524299:PGU524302 OWY524299:OWY524302 ONC524299:ONC524302 ODG524299:ODG524302 NTK524299:NTK524302 NJO524299:NJO524302 MZS524299:MZS524302 MPW524299:MPW524302 MGA524299:MGA524302 LWE524299:LWE524302 LMI524299:LMI524302 LCM524299:LCM524302 KSQ524299:KSQ524302 KIU524299:KIU524302 JYY524299:JYY524302 JPC524299:JPC524302 JFG524299:JFG524302 IVK524299:IVK524302 ILO524299:ILO524302 IBS524299:IBS524302 HRW524299:HRW524302 HIA524299:HIA524302 GYE524299:GYE524302 GOI524299:GOI524302 GEM524299:GEM524302 FUQ524299:FUQ524302 FKU524299:FKU524302 FAY524299:FAY524302 ERC524299:ERC524302 EHG524299:EHG524302 DXK524299:DXK524302 DNO524299:DNO524302 DDS524299:DDS524302 CTW524299:CTW524302 CKA524299:CKA524302 CAE524299:CAE524302 BQI524299:BQI524302 BGM524299:BGM524302 AWQ524299:AWQ524302 AMU524299:AMU524302 ACY524299:ACY524302 TC524299:TC524302 JG524299:JG524302 K524299:K524302 WVS458763:WVS458766 WLW458763:WLW458766 WCA458763:WCA458766 VSE458763:VSE458766 VII458763:VII458766 UYM458763:UYM458766 UOQ458763:UOQ458766 UEU458763:UEU458766 TUY458763:TUY458766 TLC458763:TLC458766 TBG458763:TBG458766 SRK458763:SRK458766 SHO458763:SHO458766 RXS458763:RXS458766 RNW458763:RNW458766 REA458763:REA458766 QUE458763:QUE458766 QKI458763:QKI458766 QAM458763:QAM458766 PQQ458763:PQQ458766 PGU458763:PGU458766 OWY458763:OWY458766 ONC458763:ONC458766 ODG458763:ODG458766 NTK458763:NTK458766 NJO458763:NJO458766 MZS458763:MZS458766 MPW458763:MPW458766 MGA458763:MGA458766 LWE458763:LWE458766 LMI458763:LMI458766 LCM458763:LCM458766 KSQ458763:KSQ458766 KIU458763:KIU458766 JYY458763:JYY458766 JPC458763:JPC458766 JFG458763:JFG458766 IVK458763:IVK458766 ILO458763:ILO458766 IBS458763:IBS458766 HRW458763:HRW458766 HIA458763:HIA458766 GYE458763:GYE458766 GOI458763:GOI458766 GEM458763:GEM458766 FUQ458763:FUQ458766 FKU458763:FKU458766 FAY458763:FAY458766 ERC458763:ERC458766 EHG458763:EHG458766 DXK458763:DXK458766 DNO458763:DNO458766 DDS458763:DDS458766 CTW458763:CTW458766 CKA458763:CKA458766 CAE458763:CAE458766 BQI458763:BQI458766 BGM458763:BGM458766 AWQ458763:AWQ458766 AMU458763:AMU458766 ACY458763:ACY458766 TC458763:TC458766 JG458763:JG458766 K458763:K458766 WVS393227:WVS393230 WLW393227:WLW393230 WCA393227:WCA393230 VSE393227:VSE393230 VII393227:VII393230 UYM393227:UYM393230 UOQ393227:UOQ393230 UEU393227:UEU393230 TUY393227:TUY393230 TLC393227:TLC393230 TBG393227:TBG393230 SRK393227:SRK393230 SHO393227:SHO393230 RXS393227:RXS393230 RNW393227:RNW393230 REA393227:REA393230 QUE393227:QUE393230 QKI393227:QKI393230 QAM393227:QAM393230 PQQ393227:PQQ393230 PGU393227:PGU393230 OWY393227:OWY393230 ONC393227:ONC393230 ODG393227:ODG393230 NTK393227:NTK393230 NJO393227:NJO393230 MZS393227:MZS393230 MPW393227:MPW393230 MGA393227:MGA393230 LWE393227:LWE393230 LMI393227:LMI393230 LCM393227:LCM393230 KSQ393227:KSQ393230 KIU393227:KIU393230 JYY393227:JYY393230 JPC393227:JPC393230 JFG393227:JFG393230 IVK393227:IVK393230 ILO393227:ILO393230 IBS393227:IBS393230 HRW393227:HRW393230 HIA393227:HIA393230 GYE393227:GYE393230 GOI393227:GOI393230 GEM393227:GEM393230 FUQ393227:FUQ393230 FKU393227:FKU393230 FAY393227:FAY393230 ERC393227:ERC393230 EHG393227:EHG393230 DXK393227:DXK393230 DNO393227:DNO393230 DDS393227:DDS393230 CTW393227:CTW393230 CKA393227:CKA393230 CAE393227:CAE393230 BQI393227:BQI393230 BGM393227:BGM393230 AWQ393227:AWQ393230 AMU393227:AMU393230 ACY393227:ACY393230 TC393227:TC393230 JG393227:JG393230 K393227:K393230 WVS327691:WVS327694 WLW327691:WLW327694 WCA327691:WCA327694 VSE327691:VSE327694 VII327691:VII327694 UYM327691:UYM327694 UOQ327691:UOQ327694 UEU327691:UEU327694 TUY327691:TUY327694 TLC327691:TLC327694 TBG327691:TBG327694 SRK327691:SRK327694 SHO327691:SHO327694 RXS327691:RXS327694 RNW327691:RNW327694 REA327691:REA327694 QUE327691:QUE327694 QKI327691:QKI327694 QAM327691:QAM327694 PQQ327691:PQQ327694 PGU327691:PGU327694 OWY327691:OWY327694 ONC327691:ONC327694 ODG327691:ODG327694 NTK327691:NTK327694 NJO327691:NJO327694 MZS327691:MZS327694 MPW327691:MPW327694 MGA327691:MGA327694 LWE327691:LWE327694 LMI327691:LMI327694 LCM327691:LCM327694 KSQ327691:KSQ327694 KIU327691:KIU327694 JYY327691:JYY327694 JPC327691:JPC327694 JFG327691:JFG327694 IVK327691:IVK327694 ILO327691:ILO327694 IBS327691:IBS327694 HRW327691:HRW327694 HIA327691:HIA327694 GYE327691:GYE327694 GOI327691:GOI327694 GEM327691:GEM327694 FUQ327691:FUQ327694 FKU327691:FKU327694 FAY327691:FAY327694 ERC327691:ERC327694 EHG327691:EHG327694 DXK327691:DXK327694 DNO327691:DNO327694 DDS327691:DDS327694 CTW327691:CTW327694 CKA327691:CKA327694 CAE327691:CAE327694 BQI327691:BQI327694 BGM327691:BGM327694 AWQ327691:AWQ327694 AMU327691:AMU327694 ACY327691:ACY327694 TC327691:TC327694 JG327691:JG327694 K327691:K327694 WVS262155:WVS262158 WLW262155:WLW262158 WCA262155:WCA262158 VSE262155:VSE262158 VII262155:VII262158 UYM262155:UYM262158 UOQ262155:UOQ262158 UEU262155:UEU262158 TUY262155:TUY262158 TLC262155:TLC262158 TBG262155:TBG262158 SRK262155:SRK262158 SHO262155:SHO262158 RXS262155:RXS262158 RNW262155:RNW262158 REA262155:REA262158 QUE262155:QUE262158 QKI262155:QKI262158 QAM262155:QAM262158 PQQ262155:PQQ262158 PGU262155:PGU262158 OWY262155:OWY262158 ONC262155:ONC262158 ODG262155:ODG262158 NTK262155:NTK262158 NJO262155:NJO262158 MZS262155:MZS262158 MPW262155:MPW262158 MGA262155:MGA262158 LWE262155:LWE262158 LMI262155:LMI262158 LCM262155:LCM262158 KSQ262155:KSQ262158 KIU262155:KIU262158 JYY262155:JYY262158 JPC262155:JPC262158 JFG262155:JFG262158 IVK262155:IVK262158 ILO262155:ILO262158 IBS262155:IBS262158 HRW262155:HRW262158 HIA262155:HIA262158 GYE262155:GYE262158 GOI262155:GOI262158 GEM262155:GEM262158 FUQ262155:FUQ262158 FKU262155:FKU262158 FAY262155:FAY262158 ERC262155:ERC262158 EHG262155:EHG262158 DXK262155:DXK262158 DNO262155:DNO262158 DDS262155:DDS262158 CTW262155:CTW262158 CKA262155:CKA262158 CAE262155:CAE262158 BQI262155:BQI262158 BGM262155:BGM262158 AWQ262155:AWQ262158 AMU262155:AMU262158 ACY262155:ACY262158 TC262155:TC262158 JG262155:JG262158 K262155:K262158 WVS196619:WVS196622 WLW196619:WLW196622 WCA196619:WCA196622 VSE196619:VSE196622 VII196619:VII196622 UYM196619:UYM196622 UOQ196619:UOQ196622 UEU196619:UEU196622 TUY196619:TUY196622 TLC196619:TLC196622 TBG196619:TBG196622 SRK196619:SRK196622 SHO196619:SHO196622 RXS196619:RXS196622 RNW196619:RNW196622 REA196619:REA196622 QUE196619:QUE196622 QKI196619:QKI196622 QAM196619:QAM196622 PQQ196619:PQQ196622 PGU196619:PGU196622 OWY196619:OWY196622 ONC196619:ONC196622 ODG196619:ODG196622 NTK196619:NTK196622 NJO196619:NJO196622 MZS196619:MZS196622 MPW196619:MPW196622 MGA196619:MGA196622 LWE196619:LWE196622 LMI196619:LMI196622 LCM196619:LCM196622 KSQ196619:KSQ196622 KIU196619:KIU196622 JYY196619:JYY196622 JPC196619:JPC196622 JFG196619:JFG196622 IVK196619:IVK196622 ILO196619:ILO196622 IBS196619:IBS196622 HRW196619:HRW196622 HIA196619:HIA196622 GYE196619:GYE196622 GOI196619:GOI196622 GEM196619:GEM196622 FUQ196619:FUQ196622 FKU196619:FKU196622 FAY196619:FAY196622 ERC196619:ERC196622 EHG196619:EHG196622 DXK196619:DXK196622 DNO196619:DNO196622 DDS196619:DDS196622 CTW196619:CTW196622 CKA196619:CKA196622 CAE196619:CAE196622 BQI196619:BQI196622 BGM196619:BGM196622 AWQ196619:AWQ196622 AMU196619:AMU196622 ACY196619:ACY196622 TC196619:TC196622 JG196619:JG196622 K196619:K196622 WVS131083:WVS131086 WLW131083:WLW131086 WCA131083:WCA131086 VSE131083:VSE131086 VII131083:VII131086 UYM131083:UYM131086 UOQ131083:UOQ131086 UEU131083:UEU131086 TUY131083:TUY131086 TLC131083:TLC131086 TBG131083:TBG131086 SRK131083:SRK131086 SHO131083:SHO131086 RXS131083:RXS131086 RNW131083:RNW131086 REA131083:REA131086 QUE131083:QUE131086 QKI131083:QKI131086 QAM131083:QAM131086 PQQ131083:PQQ131086 PGU131083:PGU131086 OWY131083:OWY131086 ONC131083:ONC131086 ODG131083:ODG131086 NTK131083:NTK131086 NJO131083:NJO131086 MZS131083:MZS131086 MPW131083:MPW131086 MGA131083:MGA131086 LWE131083:LWE131086 LMI131083:LMI131086 LCM131083:LCM131086 KSQ131083:KSQ131086 KIU131083:KIU131086 JYY131083:JYY131086 JPC131083:JPC131086 JFG131083:JFG131086 IVK131083:IVK131086 ILO131083:ILO131086 IBS131083:IBS131086 HRW131083:HRW131086 HIA131083:HIA131086 GYE131083:GYE131086 GOI131083:GOI131086 GEM131083:GEM131086 FUQ131083:FUQ131086 FKU131083:FKU131086 FAY131083:FAY131086 ERC131083:ERC131086 EHG131083:EHG131086 DXK131083:DXK131086 DNO131083:DNO131086 DDS131083:DDS131086 CTW131083:CTW131086 CKA131083:CKA131086 CAE131083:CAE131086 BQI131083:BQI131086 BGM131083:BGM131086 AWQ131083:AWQ131086 AMU131083:AMU131086 ACY131083:ACY131086 TC131083:TC131086 JG131083:JG131086 K131083:K131086 WVS65547:WVS65550 WLW65547:WLW65550 WCA65547:WCA65550 VSE65547:VSE65550 VII65547:VII65550 UYM65547:UYM65550 UOQ65547:UOQ65550 UEU65547:UEU65550 TUY65547:TUY65550 TLC65547:TLC65550 TBG65547:TBG65550 SRK65547:SRK65550 SHO65547:SHO65550 RXS65547:RXS65550 RNW65547:RNW65550 REA65547:REA65550 QUE65547:QUE65550 QKI65547:QKI65550 QAM65547:QAM65550 PQQ65547:PQQ65550 PGU65547:PGU65550 OWY65547:OWY65550 ONC65547:ONC65550 ODG65547:ODG65550 NTK65547:NTK65550 NJO65547:NJO65550 MZS65547:MZS65550 MPW65547:MPW65550 MGA65547:MGA65550 LWE65547:LWE65550 LMI65547:LMI65550 LCM65547:LCM65550 KSQ65547:KSQ65550 KIU65547:KIU65550 JYY65547:JYY65550 JPC65547:JPC65550 JFG65547:JFG65550 IVK65547:IVK65550 ILO65547:ILO65550 IBS65547:IBS65550 HRW65547:HRW65550 HIA65547:HIA65550 GYE65547:GYE65550 GOI65547:GOI65550 GEM65547:GEM65550 FUQ65547:FUQ65550 FKU65547:FKU65550 FAY65547:FAY65550 ERC65547:ERC65550 EHG65547:EHG65550 DXK65547:DXK65550 DNO65547:DNO65550 DDS65547:DDS65550 CTW65547:CTW65550 CKA65547:CKA65550 CAE65547:CAE65550 BQI65547:BQI65550 BGM65547:BGM65550 AWQ65547:AWQ65550 AMU65547:AMU65550 ACY65547:ACY65550 TC65547:TC65550 JG65547:JG65550" xr:uid="{900D0C0D-FA1F-4527-9A7E-2857DD42467B}">
      <formula1>$K$20:$K$24</formula1>
    </dataValidation>
    <dataValidation type="list" allowBlank="1" showInputMessage="1" showErrorMessage="1" sqref="L65547:L65550 WVT983051:WVT983054 WLX983051:WLX983054 WCB983051:WCB983054 VSF983051:VSF983054 VIJ983051:VIJ983054 UYN983051:UYN983054 UOR983051:UOR983054 UEV983051:UEV983054 TUZ983051:TUZ983054 TLD983051:TLD983054 TBH983051:TBH983054 SRL983051:SRL983054 SHP983051:SHP983054 RXT983051:RXT983054 RNX983051:RNX983054 REB983051:REB983054 QUF983051:QUF983054 QKJ983051:QKJ983054 QAN983051:QAN983054 PQR983051:PQR983054 PGV983051:PGV983054 OWZ983051:OWZ983054 OND983051:OND983054 ODH983051:ODH983054 NTL983051:NTL983054 NJP983051:NJP983054 MZT983051:MZT983054 MPX983051:MPX983054 MGB983051:MGB983054 LWF983051:LWF983054 LMJ983051:LMJ983054 LCN983051:LCN983054 KSR983051:KSR983054 KIV983051:KIV983054 JYZ983051:JYZ983054 JPD983051:JPD983054 JFH983051:JFH983054 IVL983051:IVL983054 ILP983051:ILP983054 IBT983051:IBT983054 HRX983051:HRX983054 HIB983051:HIB983054 GYF983051:GYF983054 GOJ983051:GOJ983054 GEN983051:GEN983054 FUR983051:FUR983054 FKV983051:FKV983054 FAZ983051:FAZ983054 ERD983051:ERD983054 EHH983051:EHH983054 DXL983051:DXL983054 DNP983051:DNP983054 DDT983051:DDT983054 CTX983051:CTX983054 CKB983051:CKB983054 CAF983051:CAF983054 BQJ983051:BQJ983054 BGN983051:BGN983054 AWR983051:AWR983054 AMV983051:AMV983054 ACZ983051:ACZ983054 TD983051:TD983054 JH983051:JH983054 L983051:L983054 WVT917515:WVT917518 WLX917515:WLX917518 WCB917515:WCB917518 VSF917515:VSF917518 VIJ917515:VIJ917518 UYN917515:UYN917518 UOR917515:UOR917518 UEV917515:UEV917518 TUZ917515:TUZ917518 TLD917515:TLD917518 TBH917515:TBH917518 SRL917515:SRL917518 SHP917515:SHP917518 RXT917515:RXT917518 RNX917515:RNX917518 REB917515:REB917518 QUF917515:QUF917518 QKJ917515:QKJ917518 QAN917515:QAN917518 PQR917515:PQR917518 PGV917515:PGV917518 OWZ917515:OWZ917518 OND917515:OND917518 ODH917515:ODH917518 NTL917515:NTL917518 NJP917515:NJP917518 MZT917515:MZT917518 MPX917515:MPX917518 MGB917515:MGB917518 LWF917515:LWF917518 LMJ917515:LMJ917518 LCN917515:LCN917518 KSR917515:KSR917518 KIV917515:KIV917518 JYZ917515:JYZ917518 JPD917515:JPD917518 JFH917515:JFH917518 IVL917515:IVL917518 ILP917515:ILP917518 IBT917515:IBT917518 HRX917515:HRX917518 HIB917515:HIB917518 GYF917515:GYF917518 GOJ917515:GOJ917518 GEN917515:GEN917518 FUR917515:FUR917518 FKV917515:FKV917518 FAZ917515:FAZ917518 ERD917515:ERD917518 EHH917515:EHH917518 DXL917515:DXL917518 DNP917515:DNP917518 DDT917515:DDT917518 CTX917515:CTX917518 CKB917515:CKB917518 CAF917515:CAF917518 BQJ917515:BQJ917518 BGN917515:BGN917518 AWR917515:AWR917518 AMV917515:AMV917518 ACZ917515:ACZ917518 TD917515:TD917518 JH917515:JH917518 L917515:L917518 WVT851979:WVT851982 WLX851979:WLX851982 WCB851979:WCB851982 VSF851979:VSF851982 VIJ851979:VIJ851982 UYN851979:UYN851982 UOR851979:UOR851982 UEV851979:UEV851982 TUZ851979:TUZ851982 TLD851979:TLD851982 TBH851979:TBH851982 SRL851979:SRL851982 SHP851979:SHP851982 RXT851979:RXT851982 RNX851979:RNX851982 REB851979:REB851982 QUF851979:QUF851982 QKJ851979:QKJ851982 QAN851979:QAN851982 PQR851979:PQR851982 PGV851979:PGV851982 OWZ851979:OWZ851982 OND851979:OND851982 ODH851979:ODH851982 NTL851979:NTL851982 NJP851979:NJP851982 MZT851979:MZT851982 MPX851979:MPX851982 MGB851979:MGB851982 LWF851979:LWF851982 LMJ851979:LMJ851982 LCN851979:LCN851982 KSR851979:KSR851982 KIV851979:KIV851982 JYZ851979:JYZ851982 JPD851979:JPD851982 JFH851979:JFH851982 IVL851979:IVL851982 ILP851979:ILP851982 IBT851979:IBT851982 HRX851979:HRX851982 HIB851979:HIB851982 GYF851979:GYF851982 GOJ851979:GOJ851982 GEN851979:GEN851982 FUR851979:FUR851982 FKV851979:FKV851982 FAZ851979:FAZ851982 ERD851979:ERD851982 EHH851979:EHH851982 DXL851979:DXL851982 DNP851979:DNP851982 DDT851979:DDT851982 CTX851979:CTX851982 CKB851979:CKB851982 CAF851979:CAF851982 BQJ851979:BQJ851982 BGN851979:BGN851982 AWR851979:AWR851982 AMV851979:AMV851982 ACZ851979:ACZ851982 TD851979:TD851982 JH851979:JH851982 L851979:L851982 WVT786443:WVT786446 WLX786443:WLX786446 WCB786443:WCB786446 VSF786443:VSF786446 VIJ786443:VIJ786446 UYN786443:UYN786446 UOR786443:UOR786446 UEV786443:UEV786446 TUZ786443:TUZ786446 TLD786443:TLD786446 TBH786443:TBH786446 SRL786443:SRL786446 SHP786443:SHP786446 RXT786443:RXT786446 RNX786443:RNX786446 REB786443:REB786446 QUF786443:QUF786446 QKJ786443:QKJ786446 QAN786443:QAN786446 PQR786443:PQR786446 PGV786443:PGV786446 OWZ786443:OWZ786446 OND786443:OND786446 ODH786443:ODH786446 NTL786443:NTL786446 NJP786443:NJP786446 MZT786443:MZT786446 MPX786443:MPX786446 MGB786443:MGB786446 LWF786443:LWF786446 LMJ786443:LMJ786446 LCN786443:LCN786446 KSR786443:KSR786446 KIV786443:KIV786446 JYZ786443:JYZ786446 JPD786443:JPD786446 JFH786443:JFH786446 IVL786443:IVL786446 ILP786443:ILP786446 IBT786443:IBT786446 HRX786443:HRX786446 HIB786443:HIB786446 GYF786443:GYF786446 GOJ786443:GOJ786446 GEN786443:GEN786446 FUR786443:FUR786446 FKV786443:FKV786446 FAZ786443:FAZ786446 ERD786443:ERD786446 EHH786443:EHH786446 DXL786443:DXL786446 DNP786443:DNP786446 DDT786443:DDT786446 CTX786443:CTX786446 CKB786443:CKB786446 CAF786443:CAF786446 BQJ786443:BQJ786446 BGN786443:BGN786446 AWR786443:AWR786446 AMV786443:AMV786446 ACZ786443:ACZ786446 TD786443:TD786446 JH786443:JH786446 L786443:L786446 WVT720907:WVT720910 WLX720907:WLX720910 WCB720907:WCB720910 VSF720907:VSF720910 VIJ720907:VIJ720910 UYN720907:UYN720910 UOR720907:UOR720910 UEV720907:UEV720910 TUZ720907:TUZ720910 TLD720907:TLD720910 TBH720907:TBH720910 SRL720907:SRL720910 SHP720907:SHP720910 RXT720907:RXT720910 RNX720907:RNX720910 REB720907:REB720910 QUF720907:QUF720910 QKJ720907:QKJ720910 QAN720907:QAN720910 PQR720907:PQR720910 PGV720907:PGV720910 OWZ720907:OWZ720910 OND720907:OND720910 ODH720907:ODH720910 NTL720907:NTL720910 NJP720907:NJP720910 MZT720907:MZT720910 MPX720907:MPX720910 MGB720907:MGB720910 LWF720907:LWF720910 LMJ720907:LMJ720910 LCN720907:LCN720910 KSR720907:KSR720910 KIV720907:KIV720910 JYZ720907:JYZ720910 JPD720907:JPD720910 JFH720907:JFH720910 IVL720907:IVL720910 ILP720907:ILP720910 IBT720907:IBT720910 HRX720907:HRX720910 HIB720907:HIB720910 GYF720907:GYF720910 GOJ720907:GOJ720910 GEN720907:GEN720910 FUR720907:FUR720910 FKV720907:FKV720910 FAZ720907:FAZ720910 ERD720907:ERD720910 EHH720907:EHH720910 DXL720907:DXL720910 DNP720907:DNP720910 DDT720907:DDT720910 CTX720907:CTX720910 CKB720907:CKB720910 CAF720907:CAF720910 BQJ720907:BQJ720910 BGN720907:BGN720910 AWR720907:AWR720910 AMV720907:AMV720910 ACZ720907:ACZ720910 TD720907:TD720910 JH720907:JH720910 L720907:L720910 WVT655371:WVT655374 WLX655371:WLX655374 WCB655371:WCB655374 VSF655371:VSF655374 VIJ655371:VIJ655374 UYN655371:UYN655374 UOR655371:UOR655374 UEV655371:UEV655374 TUZ655371:TUZ655374 TLD655371:TLD655374 TBH655371:TBH655374 SRL655371:SRL655374 SHP655371:SHP655374 RXT655371:RXT655374 RNX655371:RNX655374 REB655371:REB655374 QUF655371:QUF655374 QKJ655371:QKJ655374 QAN655371:QAN655374 PQR655371:PQR655374 PGV655371:PGV655374 OWZ655371:OWZ655374 OND655371:OND655374 ODH655371:ODH655374 NTL655371:NTL655374 NJP655371:NJP655374 MZT655371:MZT655374 MPX655371:MPX655374 MGB655371:MGB655374 LWF655371:LWF655374 LMJ655371:LMJ655374 LCN655371:LCN655374 KSR655371:KSR655374 KIV655371:KIV655374 JYZ655371:JYZ655374 JPD655371:JPD655374 JFH655371:JFH655374 IVL655371:IVL655374 ILP655371:ILP655374 IBT655371:IBT655374 HRX655371:HRX655374 HIB655371:HIB655374 GYF655371:GYF655374 GOJ655371:GOJ655374 GEN655371:GEN655374 FUR655371:FUR655374 FKV655371:FKV655374 FAZ655371:FAZ655374 ERD655371:ERD655374 EHH655371:EHH655374 DXL655371:DXL655374 DNP655371:DNP655374 DDT655371:DDT655374 CTX655371:CTX655374 CKB655371:CKB655374 CAF655371:CAF655374 BQJ655371:BQJ655374 BGN655371:BGN655374 AWR655371:AWR655374 AMV655371:AMV655374 ACZ655371:ACZ655374 TD655371:TD655374 JH655371:JH655374 L655371:L655374 WVT589835:WVT589838 WLX589835:WLX589838 WCB589835:WCB589838 VSF589835:VSF589838 VIJ589835:VIJ589838 UYN589835:UYN589838 UOR589835:UOR589838 UEV589835:UEV589838 TUZ589835:TUZ589838 TLD589835:TLD589838 TBH589835:TBH589838 SRL589835:SRL589838 SHP589835:SHP589838 RXT589835:RXT589838 RNX589835:RNX589838 REB589835:REB589838 QUF589835:QUF589838 QKJ589835:QKJ589838 QAN589835:QAN589838 PQR589835:PQR589838 PGV589835:PGV589838 OWZ589835:OWZ589838 OND589835:OND589838 ODH589835:ODH589838 NTL589835:NTL589838 NJP589835:NJP589838 MZT589835:MZT589838 MPX589835:MPX589838 MGB589835:MGB589838 LWF589835:LWF589838 LMJ589835:LMJ589838 LCN589835:LCN589838 KSR589835:KSR589838 KIV589835:KIV589838 JYZ589835:JYZ589838 JPD589835:JPD589838 JFH589835:JFH589838 IVL589835:IVL589838 ILP589835:ILP589838 IBT589835:IBT589838 HRX589835:HRX589838 HIB589835:HIB589838 GYF589835:GYF589838 GOJ589835:GOJ589838 GEN589835:GEN589838 FUR589835:FUR589838 FKV589835:FKV589838 FAZ589835:FAZ589838 ERD589835:ERD589838 EHH589835:EHH589838 DXL589835:DXL589838 DNP589835:DNP589838 DDT589835:DDT589838 CTX589835:CTX589838 CKB589835:CKB589838 CAF589835:CAF589838 BQJ589835:BQJ589838 BGN589835:BGN589838 AWR589835:AWR589838 AMV589835:AMV589838 ACZ589835:ACZ589838 TD589835:TD589838 JH589835:JH589838 L589835:L589838 WVT524299:WVT524302 WLX524299:WLX524302 WCB524299:WCB524302 VSF524299:VSF524302 VIJ524299:VIJ524302 UYN524299:UYN524302 UOR524299:UOR524302 UEV524299:UEV524302 TUZ524299:TUZ524302 TLD524299:TLD524302 TBH524299:TBH524302 SRL524299:SRL524302 SHP524299:SHP524302 RXT524299:RXT524302 RNX524299:RNX524302 REB524299:REB524302 QUF524299:QUF524302 QKJ524299:QKJ524302 QAN524299:QAN524302 PQR524299:PQR524302 PGV524299:PGV524302 OWZ524299:OWZ524302 OND524299:OND524302 ODH524299:ODH524302 NTL524299:NTL524302 NJP524299:NJP524302 MZT524299:MZT524302 MPX524299:MPX524302 MGB524299:MGB524302 LWF524299:LWF524302 LMJ524299:LMJ524302 LCN524299:LCN524302 KSR524299:KSR524302 KIV524299:KIV524302 JYZ524299:JYZ524302 JPD524299:JPD524302 JFH524299:JFH524302 IVL524299:IVL524302 ILP524299:ILP524302 IBT524299:IBT524302 HRX524299:HRX524302 HIB524299:HIB524302 GYF524299:GYF524302 GOJ524299:GOJ524302 GEN524299:GEN524302 FUR524299:FUR524302 FKV524299:FKV524302 FAZ524299:FAZ524302 ERD524299:ERD524302 EHH524299:EHH524302 DXL524299:DXL524302 DNP524299:DNP524302 DDT524299:DDT524302 CTX524299:CTX524302 CKB524299:CKB524302 CAF524299:CAF524302 BQJ524299:BQJ524302 BGN524299:BGN524302 AWR524299:AWR524302 AMV524299:AMV524302 ACZ524299:ACZ524302 TD524299:TD524302 JH524299:JH524302 L524299:L524302 WVT458763:WVT458766 WLX458763:WLX458766 WCB458763:WCB458766 VSF458763:VSF458766 VIJ458763:VIJ458766 UYN458763:UYN458766 UOR458763:UOR458766 UEV458763:UEV458766 TUZ458763:TUZ458766 TLD458763:TLD458766 TBH458763:TBH458766 SRL458763:SRL458766 SHP458763:SHP458766 RXT458763:RXT458766 RNX458763:RNX458766 REB458763:REB458766 QUF458763:QUF458766 QKJ458763:QKJ458766 QAN458763:QAN458766 PQR458763:PQR458766 PGV458763:PGV458766 OWZ458763:OWZ458766 OND458763:OND458766 ODH458763:ODH458766 NTL458763:NTL458766 NJP458763:NJP458766 MZT458763:MZT458766 MPX458763:MPX458766 MGB458763:MGB458766 LWF458763:LWF458766 LMJ458763:LMJ458766 LCN458763:LCN458766 KSR458763:KSR458766 KIV458763:KIV458766 JYZ458763:JYZ458766 JPD458763:JPD458766 JFH458763:JFH458766 IVL458763:IVL458766 ILP458763:ILP458766 IBT458763:IBT458766 HRX458763:HRX458766 HIB458763:HIB458766 GYF458763:GYF458766 GOJ458763:GOJ458766 GEN458763:GEN458766 FUR458763:FUR458766 FKV458763:FKV458766 FAZ458763:FAZ458766 ERD458763:ERD458766 EHH458763:EHH458766 DXL458763:DXL458766 DNP458763:DNP458766 DDT458763:DDT458766 CTX458763:CTX458766 CKB458763:CKB458766 CAF458763:CAF458766 BQJ458763:BQJ458766 BGN458763:BGN458766 AWR458763:AWR458766 AMV458763:AMV458766 ACZ458763:ACZ458766 TD458763:TD458766 JH458763:JH458766 L458763:L458766 WVT393227:WVT393230 WLX393227:WLX393230 WCB393227:WCB393230 VSF393227:VSF393230 VIJ393227:VIJ393230 UYN393227:UYN393230 UOR393227:UOR393230 UEV393227:UEV393230 TUZ393227:TUZ393230 TLD393227:TLD393230 TBH393227:TBH393230 SRL393227:SRL393230 SHP393227:SHP393230 RXT393227:RXT393230 RNX393227:RNX393230 REB393227:REB393230 QUF393227:QUF393230 QKJ393227:QKJ393230 QAN393227:QAN393230 PQR393227:PQR393230 PGV393227:PGV393230 OWZ393227:OWZ393230 OND393227:OND393230 ODH393227:ODH393230 NTL393227:NTL393230 NJP393227:NJP393230 MZT393227:MZT393230 MPX393227:MPX393230 MGB393227:MGB393230 LWF393227:LWF393230 LMJ393227:LMJ393230 LCN393227:LCN393230 KSR393227:KSR393230 KIV393227:KIV393230 JYZ393227:JYZ393230 JPD393227:JPD393230 JFH393227:JFH393230 IVL393227:IVL393230 ILP393227:ILP393230 IBT393227:IBT393230 HRX393227:HRX393230 HIB393227:HIB393230 GYF393227:GYF393230 GOJ393227:GOJ393230 GEN393227:GEN393230 FUR393227:FUR393230 FKV393227:FKV393230 FAZ393227:FAZ393230 ERD393227:ERD393230 EHH393227:EHH393230 DXL393227:DXL393230 DNP393227:DNP393230 DDT393227:DDT393230 CTX393227:CTX393230 CKB393227:CKB393230 CAF393227:CAF393230 BQJ393227:BQJ393230 BGN393227:BGN393230 AWR393227:AWR393230 AMV393227:AMV393230 ACZ393227:ACZ393230 TD393227:TD393230 JH393227:JH393230 L393227:L393230 WVT327691:WVT327694 WLX327691:WLX327694 WCB327691:WCB327694 VSF327691:VSF327694 VIJ327691:VIJ327694 UYN327691:UYN327694 UOR327691:UOR327694 UEV327691:UEV327694 TUZ327691:TUZ327694 TLD327691:TLD327694 TBH327691:TBH327694 SRL327691:SRL327694 SHP327691:SHP327694 RXT327691:RXT327694 RNX327691:RNX327694 REB327691:REB327694 QUF327691:QUF327694 QKJ327691:QKJ327694 QAN327691:QAN327694 PQR327691:PQR327694 PGV327691:PGV327694 OWZ327691:OWZ327694 OND327691:OND327694 ODH327691:ODH327694 NTL327691:NTL327694 NJP327691:NJP327694 MZT327691:MZT327694 MPX327691:MPX327694 MGB327691:MGB327694 LWF327691:LWF327694 LMJ327691:LMJ327694 LCN327691:LCN327694 KSR327691:KSR327694 KIV327691:KIV327694 JYZ327691:JYZ327694 JPD327691:JPD327694 JFH327691:JFH327694 IVL327691:IVL327694 ILP327691:ILP327694 IBT327691:IBT327694 HRX327691:HRX327694 HIB327691:HIB327694 GYF327691:GYF327694 GOJ327691:GOJ327694 GEN327691:GEN327694 FUR327691:FUR327694 FKV327691:FKV327694 FAZ327691:FAZ327694 ERD327691:ERD327694 EHH327691:EHH327694 DXL327691:DXL327694 DNP327691:DNP327694 DDT327691:DDT327694 CTX327691:CTX327694 CKB327691:CKB327694 CAF327691:CAF327694 BQJ327691:BQJ327694 BGN327691:BGN327694 AWR327691:AWR327694 AMV327691:AMV327694 ACZ327691:ACZ327694 TD327691:TD327694 JH327691:JH327694 L327691:L327694 WVT262155:WVT262158 WLX262155:WLX262158 WCB262155:WCB262158 VSF262155:VSF262158 VIJ262155:VIJ262158 UYN262155:UYN262158 UOR262155:UOR262158 UEV262155:UEV262158 TUZ262155:TUZ262158 TLD262155:TLD262158 TBH262155:TBH262158 SRL262155:SRL262158 SHP262155:SHP262158 RXT262155:RXT262158 RNX262155:RNX262158 REB262155:REB262158 QUF262155:QUF262158 QKJ262155:QKJ262158 QAN262155:QAN262158 PQR262155:PQR262158 PGV262155:PGV262158 OWZ262155:OWZ262158 OND262155:OND262158 ODH262155:ODH262158 NTL262155:NTL262158 NJP262155:NJP262158 MZT262155:MZT262158 MPX262155:MPX262158 MGB262155:MGB262158 LWF262155:LWF262158 LMJ262155:LMJ262158 LCN262155:LCN262158 KSR262155:KSR262158 KIV262155:KIV262158 JYZ262155:JYZ262158 JPD262155:JPD262158 JFH262155:JFH262158 IVL262155:IVL262158 ILP262155:ILP262158 IBT262155:IBT262158 HRX262155:HRX262158 HIB262155:HIB262158 GYF262155:GYF262158 GOJ262155:GOJ262158 GEN262155:GEN262158 FUR262155:FUR262158 FKV262155:FKV262158 FAZ262155:FAZ262158 ERD262155:ERD262158 EHH262155:EHH262158 DXL262155:DXL262158 DNP262155:DNP262158 DDT262155:DDT262158 CTX262155:CTX262158 CKB262155:CKB262158 CAF262155:CAF262158 BQJ262155:BQJ262158 BGN262155:BGN262158 AWR262155:AWR262158 AMV262155:AMV262158 ACZ262155:ACZ262158 TD262155:TD262158 JH262155:JH262158 L262155:L262158 WVT196619:WVT196622 WLX196619:WLX196622 WCB196619:WCB196622 VSF196619:VSF196622 VIJ196619:VIJ196622 UYN196619:UYN196622 UOR196619:UOR196622 UEV196619:UEV196622 TUZ196619:TUZ196622 TLD196619:TLD196622 TBH196619:TBH196622 SRL196619:SRL196622 SHP196619:SHP196622 RXT196619:RXT196622 RNX196619:RNX196622 REB196619:REB196622 QUF196619:QUF196622 QKJ196619:QKJ196622 QAN196619:QAN196622 PQR196619:PQR196622 PGV196619:PGV196622 OWZ196619:OWZ196622 OND196619:OND196622 ODH196619:ODH196622 NTL196619:NTL196622 NJP196619:NJP196622 MZT196619:MZT196622 MPX196619:MPX196622 MGB196619:MGB196622 LWF196619:LWF196622 LMJ196619:LMJ196622 LCN196619:LCN196622 KSR196619:KSR196622 KIV196619:KIV196622 JYZ196619:JYZ196622 JPD196619:JPD196622 JFH196619:JFH196622 IVL196619:IVL196622 ILP196619:ILP196622 IBT196619:IBT196622 HRX196619:HRX196622 HIB196619:HIB196622 GYF196619:GYF196622 GOJ196619:GOJ196622 GEN196619:GEN196622 FUR196619:FUR196622 FKV196619:FKV196622 FAZ196619:FAZ196622 ERD196619:ERD196622 EHH196619:EHH196622 DXL196619:DXL196622 DNP196619:DNP196622 DDT196619:DDT196622 CTX196619:CTX196622 CKB196619:CKB196622 CAF196619:CAF196622 BQJ196619:BQJ196622 BGN196619:BGN196622 AWR196619:AWR196622 AMV196619:AMV196622 ACZ196619:ACZ196622 TD196619:TD196622 JH196619:JH196622 L196619:L196622 WVT131083:WVT131086 WLX131083:WLX131086 WCB131083:WCB131086 VSF131083:VSF131086 VIJ131083:VIJ131086 UYN131083:UYN131086 UOR131083:UOR131086 UEV131083:UEV131086 TUZ131083:TUZ131086 TLD131083:TLD131086 TBH131083:TBH131086 SRL131083:SRL131086 SHP131083:SHP131086 RXT131083:RXT131086 RNX131083:RNX131086 REB131083:REB131086 QUF131083:QUF131086 QKJ131083:QKJ131086 QAN131083:QAN131086 PQR131083:PQR131086 PGV131083:PGV131086 OWZ131083:OWZ131086 OND131083:OND131086 ODH131083:ODH131086 NTL131083:NTL131086 NJP131083:NJP131086 MZT131083:MZT131086 MPX131083:MPX131086 MGB131083:MGB131086 LWF131083:LWF131086 LMJ131083:LMJ131086 LCN131083:LCN131086 KSR131083:KSR131086 KIV131083:KIV131086 JYZ131083:JYZ131086 JPD131083:JPD131086 JFH131083:JFH131086 IVL131083:IVL131086 ILP131083:ILP131086 IBT131083:IBT131086 HRX131083:HRX131086 HIB131083:HIB131086 GYF131083:GYF131086 GOJ131083:GOJ131086 GEN131083:GEN131086 FUR131083:FUR131086 FKV131083:FKV131086 FAZ131083:FAZ131086 ERD131083:ERD131086 EHH131083:EHH131086 DXL131083:DXL131086 DNP131083:DNP131086 DDT131083:DDT131086 CTX131083:CTX131086 CKB131083:CKB131086 CAF131083:CAF131086 BQJ131083:BQJ131086 BGN131083:BGN131086 AWR131083:AWR131086 AMV131083:AMV131086 ACZ131083:ACZ131086 TD131083:TD131086 JH131083:JH131086 L131083:L131086 WVT65547:WVT65550 WLX65547:WLX65550 WCB65547:WCB65550 VSF65547:VSF65550 VIJ65547:VIJ65550 UYN65547:UYN65550 UOR65547:UOR65550 UEV65547:UEV65550 TUZ65547:TUZ65550 TLD65547:TLD65550 TBH65547:TBH65550 SRL65547:SRL65550 SHP65547:SHP65550 RXT65547:RXT65550 RNX65547:RNX65550 REB65547:REB65550 QUF65547:QUF65550 QKJ65547:QKJ65550 QAN65547:QAN65550 PQR65547:PQR65550 PGV65547:PGV65550 OWZ65547:OWZ65550 OND65547:OND65550 ODH65547:ODH65550 NTL65547:NTL65550 NJP65547:NJP65550 MZT65547:MZT65550 MPX65547:MPX65550 MGB65547:MGB65550 LWF65547:LWF65550 LMJ65547:LMJ65550 LCN65547:LCN65550 KSR65547:KSR65550 KIV65547:KIV65550 JYZ65547:JYZ65550 JPD65547:JPD65550 JFH65547:JFH65550 IVL65547:IVL65550 ILP65547:ILP65550 IBT65547:IBT65550 HRX65547:HRX65550 HIB65547:HIB65550 GYF65547:GYF65550 GOJ65547:GOJ65550 GEN65547:GEN65550 FUR65547:FUR65550 FKV65547:FKV65550 FAZ65547:FAZ65550 ERD65547:ERD65550 EHH65547:EHH65550 DXL65547:DXL65550 DNP65547:DNP65550 DDT65547:DDT65550 CTX65547:CTX65550 CKB65547:CKB65550 CAF65547:CAF65550 BQJ65547:BQJ65550 BGN65547:BGN65550 AWR65547:AWR65550 AMV65547:AMV65550 ACZ65547:ACZ65550 TD65547:TD65550 JH65547:JH65550" xr:uid="{53F50FB7-FE1A-4942-B132-EFF777A70AAB}">
      <formula1>$L$20:$L$22</formula1>
    </dataValidation>
  </dataValidations>
  <pageMargins left="0.70866141732283472" right="0.70866141732283472" top="0.74803149606299213" bottom="0.74803149606299213" header="0.31496062992125984" footer="0.31496062992125984"/>
  <pageSetup paperSize="9" scale="67" fitToHeight="0" orientation="landscape" r:id="rId1"/>
  <colBreaks count="1" manualBreakCount="1">
    <brk id="4" max="1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6BFD-BE25-4944-93D5-D000BEF316AB}">
  <sheetPr>
    <tabColor theme="9" tint="0.39997558519241921"/>
    <pageSetUpPr fitToPage="1"/>
  </sheetPr>
  <dimension ref="A1:Q144"/>
  <sheetViews>
    <sheetView tabSelected="1" view="pageBreakPreview" topLeftCell="A22" zoomScale="90" zoomScaleNormal="100" zoomScaleSheetLayoutView="90" workbookViewId="0">
      <selection activeCell="J31" sqref="J31:J32"/>
    </sheetView>
  </sheetViews>
  <sheetFormatPr defaultColWidth="15.54296875" defaultRowHeight="13" x14ac:dyDescent="0.2"/>
  <cols>
    <col min="1" max="2" width="15.54296875" style="1"/>
    <col min="3" max="3" width="15.54296875" style="2"/>
    <col min="4" max="4" width="15.54296875" style="1"/>
    <col min="5" max="5" width="15.54296875" style="3"/>
    <col min="6" max="8" width="15.54296875" style="1"/>
    <col min="9" max="9" width="15.54296875" style="4"/>
    <col min="10" max="16384" width="15.54296875" style="1"/>
  </cols>
  <sheetData>
    <row r="1" spans="1:13" ht="32.15" customHeight="1" x14ac:dyDescent="0.2">
      <c r="A1" s="39" t="s">
        <v>0</v>
      </c>
      <c r="B1" s="40"/>
      <c r="C1" s="40"/>
      <c r="D1" s="40"/>
      <c r="E1" s="40"/>
      <c r="F1" s="40"/>
      <c r="G1" s="40"/>
      <c r="H1" s="40"/>
      <c r="I1" s="40"/>
      <c r="J1" s="40"/>
      <c r="K1" s="40"/>
      <c r="L1" s="40"/>
      <c r="M1" s="40"/>
    </row>
    <row r="2" spans="1:13" ht="13.5" thickBot="1" x14ac:dyDescent="0.25"/>
    <row r="3" spans="1:13" ht="51.75" customHeight="1" x14ac:dyDescent="0.2">
      <c r="A3" s="41" t="s">
        <v>1</v>
      </c>
      <c r="B3" s="43" t="s">
        <v>2</v>
      </c>
      <c r="C3" s="45" t="s">
        <v>3</v>
      </c>
      <c r="D3" s="43" t="s">
        <v>4</v>
      </c>
      <c r="E3" s="43" t="s">
        <v>5</v>
      </c>
      <c r="F3" s="104" t="s">
        <v>6</v>
      </c>
      <c r="G3" s="43" t="s">
        <v>7</v>
      </c>
      <c r="H3" s="43" t="s">
        <v>8</v>
      </c>
      <c r="I3" s="106" t="s">
        <v>9</v>
      </c>
      <c r="J3" s="49" t="s">
        <v>10</v>
      </c>
      <c r="K3" s="50"/>
      <c r="L3" s="108"/>
      <c r="M3" s="109" t="s">
        <v>11</v>
      </c>
    </row>
    <row r="4" spans="1:13" ht="37.5" customHeight="1" thickBot="1" x14ac:dyDescent="0.25">
      <c r="A4" s="42"/>
      <c r="B4" s="44"/>
      <c r="C4" s="46"/>
      <c r="D4" s="44"/>
      <c r="E4" s="44"/>
      <c r="F4" s="105"/>
      <c r="G4" s="44"/>
      <c r="H4" s="44"/>
      <c r="I4" s="107"/>
      <c r="J4" s="5" t="s">
        <v>12</v>
      </c>
      <c r="K4" s="5" t="s">
        <v>13</v>
      </c>
      <c r="L4" s="37" t="s">
        <v>14</v>
      </c>
      <c r="M4" s="110"/>
    </row>
    <row r="5" spans="1:13" ht="29.25" customHeight="1" x14ac:dyDescent="0.2">
      <c r="A5" s="121" t="s">
        <v>50</v>
      </c>
      <c r="B5" s="54" t="s">
        <v>15</v>
      </c>
      <c r="C5" s="58">
        <v>44652</v>
      </c>
      <c r="D5" s="34" t="s">
        <v>51</v>
      </c>
      <c r="E5" s="123">
        <v>7010001025732</v>
      </c>
      <c r="F5" s="54" t="s">
        <v>48</v>
      </c>
      <c r="G5" s="125">
        <v>31418971</v>
      </c>
      <c r="H5" s="125">
        <v>31350000</v>
      </c>
      <c r="I5" s="72">
        <v>0.99780000000000002</v>
      </c>
      <c r="J5" s="54"/>
      <c r="K5" s="54"/>
      <c r="L5" s="64"/>
      <c r="M5" s="113"/>
    </row>
    <row r="6" spans="1:13" s="6" customFormat="1" ht="29.25" customHeight="1" x14ac:dyDescent="0.2">
      <c r="A6" s="122"/>
      <c r="B6" s="55"/>
      <c r="C6" s="59"/>
      <c r="D6" s="7" t="s">
        <v>52</v>
      </c>
      <c r="E6" s="124"/>
      <c r="F6" s="55"/>
      <c r="G6" s="126"/>
      <c r="H6" s="126"/>
      <c r="I6" s="127"/>
      <c r="J6" s="55"/>
      <c r="K6" s="55"/>
      <c r="L6" s="65"/>
      <c r="M6" s="114"/>
    </row>
    <row r="7" spans="1:13" ht="29.25" customHeight="1" x14ac:dyDescent="0.2">
      <c r="A7" s="115" t="s">
        <v>53</v>
      </c>
      <c r="B7" s="111" t="s">
        <v>15</v>
      </c>
      <c r="C7" s="116">
        <v>44652</v>
      </c>
      <c r="D7" s="36" t="s">
        <v>54</v>
      </c>
      <c r="E7" s="117">
        <v>6010001117893</v>
      </c>
      <c r="F7" s="111" t="s">
        <v>48</v>
      </c>
      <c r="G7" s="112">
        <v>18733000</v>
      </c>
      <c r="H7" s="112">
        <v>13310000</v>
      </c>
      <c r="I7" s="120">
        <v>0.71050999999999997</v>
      </c>
      <c r="J7" s="111"/>
      <c r="K7" s="111"/>
      <c r="L7" s="118"/>
      <c r="M7" s="119"/>
    </row>
    <row r="8" spans="1:13" s="6" customFormat="1" ht="29.25" customHeight="1" x14ac:dyDescent="0.2">
      <c r="A8" s="115"/>
      <c r="B8" s="111"/>
      <c r="C8" s="116"/>
      <c r="D8" s="9" t="s">
        <v>55</v>
      </c>
      <c r="E8" s="117"/>
      <c r="F8" s="111"/>
      <c r="G8" s="112"/>
      <c r="H8" s="112"/>
      <c r="I8" s="120"/>
      <c r="J8" s="111"/>
      <c r="K8" s="111"/>
      <c r="L8" s="118"/>
      <c r="M8" s="119"/>
    </row>
    <row r="9" spans="1:13" s="6" customFormat="1" ht="29.25" customHeight="1" x14ac:dyDescent="0.2">
      <c r="A9" s="115" t="s">
        <v>56</v>
      </c>
      <c r="B9" s="111" t="s">
        <v>15</v>
      </c>
      <c r="C9" s="116">
        <v>44652</v>
      </c>
      <c r="D9" s="36" t="s">
        <v>57</v>
      </c>
      <c r="E9" s="117">
        <v>4070001008899</v>
      </c>
      <c r="F9" s="111" t="s">
        <v>58</v>
      </c>
      <c r="G9" s="112">
        <v>3069000</v>
      </c>
      <c r="H9" s="112">
        <v>2989800</v>
      </c>
      <c r="I9" s="120">
        <v>0.97419</v>
      </c>
      <c r="J9" s="111"/>
      <c r="K9" s="111"/>
      <c r="L9" s="118"/>
      <c r="M9" s="119"/>
    </row>
    <row r="10" spans="1:13" s="6" customFormat="1" ht="29.25" customHeight="1" x14ac:dyDescent="0.2">
      <c r="A10" s="115"/>
      <c r="B10" s="111"/>
      <c r="C10" s="116"/>
      <c r="D10" s="9" t="s">
        <v>59</v>
      </c>
      <c r="E10" s="117"/>
      <c r="F10" s="111"/>
      <c r="G10" s="112"/>
      <c r="H10" s="112"/>
      <c r="I10" s="120"/>
      <c r="J10" s="111"/>
      <c r="K10" s="111"/>
      <c r="L10" s="118"/>
      <c r="M10" s="119"/>
    </row>
    <row r="11" spans="1:13" ht="29.25" customHeight="1" x14ac:dyDescent="0.2">
      <c r="A11" s="115" t="s">
        <v>60</v>
      </c>
      <c r="B11" s="111" t="s">
        <v>15</v>
      </c>
      <c r="C11" s="116">
        <v>44652</v>
      </c>
      <c r="D11" s="36" t="s">
        <v>61</v>
      </c>
      <c r="E11" s="117">
        <v>7010001025864</v>
      </c>
      <c r="F11" s="111" t="s">
        <v>58</v>
      </c>
      <c r="G11" s="112">
        <v>2006543</v>
      </c>
      <c r="H11" s="112">
        <v>2005575</v>
      </c>
      <c r="I11" s="120">
        <v>0.99951000000000001</v>
      </c>
      <c r="J11" s="111"/>
      <c r="K11" s="111"/>
      <c r="L11" s="118"/>
      <c r="M11" s="119" t="s">
        <v>16</v>
      </c>
    </row>
    <row r="12" spans="1:13" s="6" customFormat="1" ht="29.25" customHeight="1" x14ac:dyDescent="0.2">
      <c r="A12" s="115"/>
      <c r="B12" s="111"/>
      <c r="C12" s="116"/>
      <c r="D12" s="9" t="s">
        <v>62</v>
      </c>
      <c r="E12" s="117"/>
      <c r="F12" s="111"/>
      <c r="G12" s="112"/>
      <c r="H12" s="112"/>
      <c r="I12" s="120"/>
      <c r="J12" s="111"/>
      <c r="K12" s="111"/>
      <c r="L12" s="118"/>
      <c r="M12" s="119"/>
    </row>
    <row r="13" spans="1:13" ht="29.25" customHeight="1" x14ac:dyDescent="0.2">
      <c r="A13" s="115" t="s">
        <v>63</v>
      </c>
      <c r="B13" s="111" t="s">
        <v>15</v>
      </c>
      <c r="C13" s="116">
        <v>44652</v>
      </c>
      <c r="D13" s="36" t="s">
        <v>64</v>
      </c>
      <c r="E13" s="117">
        <v>5010401006994</v>
      </c>
      <c r="F13" s="111" t="s">
        <v>58</v>
      </c>
      <c r="G13" s="112">
        <v>3571254</v>
      </c>
      <c r="H13" s="112">
        <v>2672070</v>
      </c>
      <c r="I13" s="120">
        <v>0.74821000000000004</v>
      </c>
      <c r="J13" s="111"/>
      <c r="K13" s="111"/>
      <c r="L13" s="118"/>
      <c r="M13" s="119"/>
    </row>
    <row r="14" spans="1:13" s="6" customFormat="1" ht="29.25" customHeight="1" x14ac:dyDescent="0.2">
      <c r="A14" s="115"/>
      <c r="B14" s="111"/>
      <c r="C14" s="116"/>
      <c r="D14" s="9" t="s">
        <v>65</v>
      </c>
      <c r="E14" s="117"/>
      <c r="F14" s="111"/>
      <c r="G14" s="112"/>
      <c r="H14" s="112"/>
      <c r="I14" s="120"/>
      <c r="J14" s="111"/>
      <c r="K14" s="111"/>
      <c r="L14" s="118"/>
      <c r="M14" s="119"/>
    </row>
    <row r="15" spans="1:13" s="6" customFormat="1" ht="29.25" customHeight="1" x14ac:dyDescent="0.2">
      <c r="A15" s="115" t="s">
        <v>66</v>
      </c>
      <c r="B15" s="111" t="s">
        <v>15</v>
      </c>
      <c r="C15" s="116">
        <v>44652</v>
      </c>
      <c r="D15" s="36" t="s">
        <v>67</v>
      </c>
      <c r="E15" s="117">
        <v>1010401068675</v>
      </c>
      <c r="F15" s="111" t="s">
        <v>58</v>
      </c>
      <c r="G15" s="112">
        <v>10824000</v>
      </c>
      <c r="H15" s="112">
        <v>8659200</v>
      </c>
      <c r="I15" s="120">
        <v>0.8</v>
      </c>
      <c r="J15" s="111"/>
      <c r="K15" s="111"/>
      <c r="L15" s="118"/>
      <c r="M15" s="119" t="s">
        <v>17</v>
      </c>
    </row>
    <row r="16" spans="1:13" s="6" customFormat="1" ht="29.25" customHeight="1" x14ac:dyDescent="0.2">
      <c r="A16" s="115"/>
      <c r="B16" s="111"/>
      <c r="C16" s="116"/>
      <c r="D16" s="9" t="s">
        <v>68</v>
      </c>
      <c r="E16" s="117"/>
      <c r="F16" s="111"/>
      <c r="G16" s="112"/>
      <c r="H16" s="112"/>
      <c r="I16" s="120"/>
      <c r="J16" s="111"/>
      <c r="K16" s="111"/>
      <c r="L16" s="118"/>
      <c r="M16" s="119"/>
    </row>
    <row r="17" spans="1:13" s="6" customFormat="1" ht="29.25" customHeight="1" x14ac:dyDescent="0.2">
      <c r="A17" s="115" t="s">
        <v>69</v>
      </c>
      <c r="B17" s="111" t="s">
        <v>15</v>
      </c>
      <c r="C17" s="116">
        <v>44652</v>
      </c>
      <c r="D17" s="36" t="s">
        <v>70</v>
      </c>
      <c r="E17" s="117">
        <v>2011101025767</v>
      </c>
      <c r="F17" s="128" t="s">
        <v>58</v>
      </c>
      <c r="G17" s="129">
        <v>6779520</v>
      </c>
      <c r="H17" s="129">
        <v>6779520</v>
      </c>
      <c r="I17" s="130">
        <v>1</v>
      </c>
      <c r="J17" s="111"/>
      <c r="K17" s="111"/>
      <c r="L17" s="118"/>
      <c r="M17" s="119"/>
    </row>
    <row r="18" spans="1:13" s="6" customFormat="1" ht="29.25" customHeight="1" x14ac:dyDescent="0.2">
      <c r="A18" s="115"/>
      <c r="B18" s="111"/>
      <c r="C18" s="116"/>
      <c r="D18" s="9" t="s">
        <v>71</v>
      </c>
      <c r="E18" s="117"/>
      <c r="F18" s="128"/>
      <c r="G18" s="129"/>
      <c r="H18" s="129"/>
      <c r="I18" s="130"/>
      <c r="J18" s="111"/>
      <c r="K18" s="111"/>
      <c r="L18" s="118"/>
      <c r="M18" s="119"/>
    </row>
    <row r="19" spans="1:13" s="6" customFormat="1" ht="29.25" customHeight="1" x14ac:dyDescent="0.2">
      <c r="A19" s="115" t="s">
        <v>72</v>
      </c>
      <c r="B19" s="111" t="s">
        <v>15</v>
      </c>
      <c r="C19" s="131">
        <v>44652</v>
      </c>
      <c r="D19" s="36" t="s">
        <v>73</v>
      </c>
      <c r="E19" s="117">
        <v>4011001040781</v>
      </c>
      <c r="F19" s="128" t="s">
        <v>58</v>
      </c>
      <c r="G19" s="129">
        <v>9064440</v>
      </c>
      <c r="H19" s="129">
        <v>8896800</v>
      </c>
      <c r="I19" s="130">
        <v>0.98150000000000004</v>
      </c>
      <c r="J19" s="111"/>
      <c r="K19" s="111"/>
      <c r="L19" s="118"/>
      <c r="M19" s="119"/>
    </row>
    <row r="20" spans="1:13" s="6" customFormat="1" ht="29.25" customHeight="1" x14ac:dyDescent="0.2">
      <c r="A20" s="115"/>
      <c r="B20" s="111"/>
      <c r="C20" s="131"/>
      <c r="D20" s="9" t="s">
        <v>74</v>
      </c>
      <c r="E20" s="117"/>
      <c r="F20" s="128"/>
      <c r="G20" s="129"/>
      <c r="H20" s="129"/>
      <c r="I20" s="130"/>
      <c r="J20" s="111"/>
      <c r="K20" s="111"/>
      <c r="L20" s="118"/>
      <c r="M20" s="119"/>
    </row>
    <row r="21" spans="1:13" s="6" customFormat="1" ht="29.25" customHeight="1" x14ac:dyDescent="0.2">
      <c r="A21" s="115" t="s">
        <v>75</v>
      </c>
      <c r="B21" s="111" t="s">
        <v>15</v>
      </c>
      <c r="C21" s="116">
        <v>44652</v>
      </c>
      <c r="D21" s="36" t="s">
        <v>76</v>
      </c>
      <c r="E21" s="117">
        <v>6011101004370</v>
      </c>
      <c r="F21" s="128" t="s">
        <v>58</v>
      </c>
      <c r="G21" s="129">
        <v>1980000</v>
      </c>
      <c r="H21" s="129">
        <v>1980000</v>
      </c>
      <c r="I21" s="130">
        <v>1</v>
      </c>
      <c r="J21" s="111"/>
      <c r="K21" s="111"/>
      <c r="L21" s="118"/>
      <c r="M21" s="119"/>
    </row>
    <row r="22" spans="1:13" s="6" customFormat="1" ht="29.25" customHeight="1" x14ac:dyDescent="0.2">
      <c r="A22" s="115"/>
      <c r="B22" s="111"/>
      <c r="C22" s="116"/>
      <c r="D22" s="9" t="s">
        <v>77</v>
      </c>
      <c r="E22" s="117"/>
      <c r="F22" s="128"/>
      <c r="G22" s="129"/>
      <c r="H22" s="129"/>
      <c r="I22" s="130"/>
      <c r="J22" s="111"/>
      <c r="K22" s="111"/>
      <c r="L22" s="118"/>
      <c r="M22" s="119"/>
    </row>
    <row r="23" spans="1:13" s="6" customFormat="1" ht="33" customHeight="1" x14ac:dyDescent="0.2">
      <c r="A23" s="115" t="s">
        <v>78</v>
      </c>
      <c r="B23" s="111" t="s">
        <v>15</v>
      </c>
      <c r="C23" s="116">
        <v>44652</v>
      </c>
      <c r="D23" s="36" t="s">
        <v>79</v>
      </c>
      <c r="E23" s="117">
        <v>5040001011418</v>
      </c>
      <c r="F23" s="128" t="s">
        <v>58</v>
      </c>
      <c r="G23" s="129">
        <v>10063636</v>
      </c>
      <c r="H23" s="129">
        <v>9874241</v>
      </c>
      <c r="I23" s="130">
        <v>0.98118000000000005</v>
      </c>
      <c r="J23" s="111"/>
      <c r="K23" s="111"/>
      <c r="L23" s="118"/>
      <c r="M23" s="119" t="s">
        <v>17</v>
      </c>
    </row>
    <row r="24" spans="1:13" s="6" customFormat="1" ht="33" customHeight="1" x14ac:dyDescent="0.2">
      <c r="A24" s="115"/>
      <c r="B24" s="111"/>
      <c r="C24" s="116"/>
      <c r="D24" s="9" t="s">
        <v>80</v>
      </c>
      <c r="E24" s="117"/>
      <c r="F24" s="128"/>
      <c r="G24" s="129"/>
      <c r="H24" s="129"/>
      <c r="I24" s="130"/>
      <c r="J24" s="111"/>
      <c r="K24" s="111"/>
      <c r="L24" s="118"/>
      <c r="M24" s="119"/>
    </row>
    <row r="25" spans="1:13" s="6" customFormat="1" ht="33" customHeight="1" x14ac:dyDescent="0.2">
      <c r="A25" s="115" t="s">
        <v>81</v>
      </c>
      <c r="B25" s="111" t="s">
        <v>15</v>
      </c>
      <c r="C25" s="116">
        <v>44652</v>
      </c>
      <c r="D25" s="36" t="s">
        <v>82</v>
      </c>
      <c r="E25" s="117">
        <v>5120001202842</v>
      </c>
      <c r="F25" s="111" t="s">
        <v>58</v>
      </c>
      <c r="G25" s="112">
        <v>1012440</v>
      </c>
      <c r="H25" s="112">
        <v>132000</v>
      </c>
      <c r="I25" s="120">
        <v>0.13037000000000001</v>
      </c>
      <c r="J25" s="111"/>
      <c r="K25" s="111"/>
      <c r="L25" s="118"/>
      <c r="M25" s="119" t="s">
        <v>17</v>
      </c>
    </row>
    <row r="26" spans="1:13" s="6" customFormat="1" ht="33" customHeight="1" x14ac:dyDescent="0.2">
      <c r="A26" s="115"/>
      <c r="B26" s="111"/>
      <c r="C26" s="116"/>
      <c r="D26" s="9" t="s">
        <v>83</v>
      </c>
      <c r="E26" s="117"/>
      <c r="F26" s="111"/>
      <c r="G26" s="112"/>
      <c r="H26" s="112"/>
      <c r="I26" s="120"/>
      <c r="J26" s="111"/>
      <c r="K26" s="111"/>
      <c r="L26" s="118"/>
      <c r="M26" s="119"/>
    </row>
    <row r="27" spans="1:13" s="6" customFormat="1" ht="33" customHeight="1" x14ac:dyDescent="0.2">
      <c r="A27" s="115" t="s">
        <v>84</v>
      </c>
      <c r="B27" s="111" t="s">
        <v>15</v>
      </c>
      <c r="C27" s="116">
        <v>44652</v>
      </c>
      <c r="D27" s="36" t="s">
        <v>85</v>
      </c>
      <c r="E27" s="117">
        <v>3013301015869</v>
      </c>
      <c r="F27" s="111" t="s">
        <v>58</v>
      </c>
      <c r="G27" s="112">
        <v>4697000</v>
      </c>
      <c r="H27" s="112">
        <v>4250400</v>
      </c>
      <c r="I27" s="120">
        <v>0.90490999999999999</v>
      </c>
      <c r="J27" s="111"/>
      <c r="K27" s="111"/>
      <c r="L27" s="118"/>
      <c r="M27" s="119"/>
    </row>
    <row r="28" spans="1:13" s="6" customFormat="1" ht="33" customHeight="1" x14ac:dyDescent="0.2">
      <c r="A28" s="115"/>
      <c r="B28" s="111"/>
      <c r="C28" s="116"/>
      <c r="D28" s="9" t="s">
        <v>86</v>
      </c>
      <c r="E28" s="117"/>
      <c r="F28" s="111"/>
      <c r="G28" s="112"/>
      <c r="H28" s="112"/>
      <c r="I28" s="120"/>
      <c r="J28" s="111"/>
      <c r="K28" s="111"/>
      <c r="L28" s="118"/>
      <c r="M28" s="119"/>
    </row>
    <row r="29" spans="1:13" s="6" customFormat="1" ht="33" customHeight="1" x14ac:dyDescent="0.2">
      <c r="A29" s="115" t="s">
        <v>87</v>
      </c>
      <c r="B29" s="111" t="s">
        <v>15</v>
      </c>
      <c r="C29" s="116">
        <v>44652</v>
      </c>
      <c r="D29" s="36" t="s">
        <v>88</v>
      </c>
      <c r="E29" s="117">
        <v>6010001107003</v>
      </c>
      <c r="F29" s="111" t="s">
        <v>48</v>
      </c>
      <c r="G29" s="112">
        <v>54891100</v>
      </c>
      <c r="H29" s="112">
        <v>44000000</v>
      </c>
      <c r="I29" s="120">
        <v>0.80157999999999996</v>
      </c>
      <c r="J29" s="111"/>
      <c r="K29" s="111"/>
      <c r="L29" s="118"/>
      <c r="M29" s="119"/>
    </row>
    <row r="30" spans="1:13" s="6" customFormat="1" ht="33" customHeight="1" x14ac:dyDescent="0.2">
      <c r="A30" s="115"/>
      <c r="B30" s="111"/>
      <c r="C30" s="116"/>
      <c r="D30" s="9" t="s">
        <v>89</v>
      </c>
      <c r="E30" s="117"/>
      <c r="F30" s="111"/>
      <c r="G30" s="112"/>
      <c r="H30" s="112"/>
      <c r="I30" s="120"/>
      <c r="J30" s="111"/>
      <c r="K30" s="111"/>
      <c r="L30" s="118"/>
      <c r="M30" s="119"/>
    </row>
    <row r="31" spans="1:13" s="6" customFormat="1" ht="33" customHeight="1" x14ac:dyDescent="0.2">
      <c r="A31" s="115" t="s">
        <v>90</v>
      </c>
      <c r="B31" s="111" t="s">
        <v>15</v>
      </c>
      <c r="C31" s="116">
        <v>44652</v>
      </c>
      <c r="D31" s="36" t="s">
        <v>91</v>
      </c>
      <c r="E31" s="117">
        <v>9013401001425</v>
      </c>
      <c r="F31" s="111" t="s">
        <v>48</v>
      </c>
      <c r="G31" s="112">
        <v>3462760</v>
      </c>
      <c r="H31" s="112">
        <v>3027270</v>
      </c>
      <c r="I31" s="120">
        <v>0.92025999999999997</v>
      </c>
      <c r="J31" s="111"/>
      <c r="K31" s="111"/>
      <c r="L31" s="118"/>
      <c r="M31" s="119"/>
    </row>
    <row r="32" spans="1:13" s="6" customFormat="1" ht="33" customHeight="1" x14ac:dyDescent="0.2">
      <c r="A32" s="115"/>
      <c r="B32" s="111"/>
      <c r="C32" s="116"/>
      <c r="D32" s="9" t="s">
        <v>92</v>
      </c>
      <c r="E32" s="117"/>
      <c r="F32" s="111"/>
      <c r="G32" s="112"/>
      <c r="H32" s="112"/>
      <c r="I32" s="120"/>
      <c r="J32" s="111"/>
      <c r="K32" s="111"/>
      <c r="L32" s="118"/>
      <c r="M32" s="119"/>
    </row>
    <row r="33" spans="1:13" s="6" customFormat="1" ht="33" customHeight="1" x14ac:dyDescent="0.2">
      <c r="A33" s="115" t="s">
        <v>93</v>
      </c>
      <c r="B33" s="111" t="s">
        <v>15</v>
      </c>
      <c r="C33" s="116">
        <v>44652</v>
      </c>
      <c r="D33" s="36" t="s">
        <v>94</v>
      </c>
      <c r="E33" s="117">
        <v>6120001159768</v>
      </c>
      <c r="F33" s="111" t="s">
        <v>58</v>
      </c>
      <c r="G33" s="112">
        <v>29281426</v>
      </c>
      <c r="H33" s="112">
        <v>28257081</v>
      </c>
      <c r="I33" s="120">
        <v>0.96501000000000003</v>
      </c>
      <c r="J33" s="111"/>
      <c r="K33" s="111"/>
      <c r="L33" s="118"/>
      <c r="M33" s="119"/>
    </row>
    <row r="34" spans="1:13" s="6" customFormat="1" ht="33" customHeight="1" x14ac:dyDescent="0.2">
      <c r="A34" s="115"/>
      <c r="B34" s="111"/>
      <c r="C34" s="116"/>
      <c r="D34" s="9" t="s">
        <v>95</v>
      </c>
      <c r="E34" s="117"/>
      <c r="F34" s="111"/>
      <c r="G34" s="112"/>
      <c r="H34" s="112"/>
      <c r="I34" s="120"/>
      <c r="J34" s="111"/>
      <c r="K34" s="111"/>
      <c r="L34" s="118"/>
      <c r="M34" s="119"/>
    </row>
    <row r="35" spans="1:13" s="6" customFormat="1" ht="33" customHeight="1" x14ac:dyDescent="0.2">
      <c r="A35" s="115" t="s">
        <v>96</v>
      </c>
      <c r="B35" s="111" t="s">
        <v>15</v>
      </c>
      <c r="C35" s="116">
        <v>44652</v>
      </c>
      <c r="D35" s="36" t="s">
        <v>97</v>
      </c>
      <c r="E35" s="117">
        <v>1010001128061</v>
      </c>
      <c r="F35" s="111" t="s">
        <v>98</v>
      </c>
      <c r="G35" s="112">
        <v>144320000</v>
      </c>
      <c r="H35" s="112">
        <v>140690000</v>
      </c>
      <c r="I35" s="120">
        <v>0.97484000000000004</v>
      </c>
      <c r="J35" s="111"/>
      <c r="K35" s="111"/>
      <c r="L35" s="118"/>
      <c r="M35" s="119"/>
    </row>
    <row r="36" spans="1:13" s="6" customFormat="1" ht="33" customHeight="1" x14ac:dyDescent="0.2">
      <c r="A36" s="115"/>
      <c r="B36" s="111"/>
      <c r="C36" s="116"/>
      <c r="D36" s="9" t="s">
        <v>99</v>
      </c>
      <c r="E36" s="117"/>
      <c r="F36" s="111"/>
      <c r="G36" s="112"/>
      <c r="H36" s="112"/>
      <c r="I36" s="120"/>
      <c r="J36" s="111"/>
      <c r="K36" s="111"/>
      <c r="L36" s="118"/>
      <c r="M36" s="119"/>
    </row>
    <row r="37" spans="1:13" s="6" customFormat="1" ht="33" customHeight="1" x14ac:dyDescent="0.2">
      <c r="A37" s="115" t="s">
        <v>100</v>
      </c>
      <c r="B37" s="111" t="s">
        <v>15</v>
      </c>
      <c r="C37" s="116">
        <v>44652</v>
      </c>
      <c r="D37" s="36" t="s">
        <v>101</v>
      </c>
      <c r="E37" s="117">
        <v>1020001071491</v>
      </c>
      <c r="F37" s="111" t="s">
        <v>48</v>
      </c>
      <c r="G37" s="112">
        <v>387613600</v>
      </c>
      <c r="H37" s="112">
        <v>386728100</v>
      </c>
      <c r="I37" s="120">
        <v>0.99770999999999999</v>
      </c>
      <c r="J37" s="111"/>
      <c r="K37" s="111"/>
      <c r="L37" s="118"/>
      <c r="M37" s="119"/>
    </row>
    <row r="38" spans="1:13" s="6" customFormat="1" ht="33" customHeight="1" x14ac:dyDescent="0.2">
      <c r="A38" s="115"/>
      <c r="B38" s="111"/>
      <c r="C38" s="116"/>
      <c r="D38" s="9" t="s">
        <v>102</v>
      </c>
      <c r="E38" s="117"/>
      <c r="F38" s="111"/>
      <c r="G38" s="112"/>
      <c r="H38" s="112"/>
      <c r="I38" s="120"/>
      <c r="J38" s="111"/>
      <c r="K38" s="111"/>
      <c r="L38" s="118"/>
      <c r="M38" s="119"/>
    </row>
    <row r="39" spans="1:13" s="6" customFormat="1" ht="33" customHeight="1" x14ac:dyDescent="0.2">
      <c r="A39" s="115" t="s">
        <v>103</v>
      </c>
      <c r="B39" s="111" t="s">
        <v>15</v>
      </c>
      <c r="C39" s="116">
        <v>44652</v>
      </c>
      <c r="D39" s="36" t="s">
        <v>104</v>
      </c>
      <c r="E39" s="117">
        <v>8010001005106</v>
      </c>
      <c r="F39" s="111" t="s">
        <v>58</v>
      </c>
      <c r="G39" s="112">
        <v>15060034</v>
      </c>
      <c r="H39" s="112">
        <v>12672000</v>
      </c>
      <c r="I39" s="120">
        <v>0.84143000000000001</v>
      </c>
      <c r="J39" s="111"/>
      <c r="K39" s="111"/>
      <c r="L39" s="118"/>
      <c r="M39" s="119"/>
    </row>
    <row r="40" spans="1:13" s="6" customFormat="1" ht="33" customHeight="1" x14ac:dyDescent="0.2">
      <c r="A40" s="115"/>
      <c r="B40" s="111"/>
      <c r="C40" s="116"/>
      <c r="D40" s="9" t="s">
        <v>105</v>
      </c>
      <c r="E40" s="117"/>
      <c r="F40" s="111"/>
      <c r="G40" s="112"/>
      <c r="H40" s="112"/>
      <c r="I40" s="120"/>
      <c r="J40" s="111"/>
      <c r="K40" s="111"/>
      <c r="L40" s="118"/>
      <c r="M40" s="119"/>
    </row>
    <row r="41" spans="1:13" s="6" customFormat="1" ht="33" customHeight="1" x14ac:dyDescent="0.2">
      <c r="A41" s="115" t="s">
        <v>106</v>
      </c>
      <c r="B41" s="111" t="s">
        <v>15</v>
      </c>
      <c r="C41" s="116">
        <v>44652</v>
      </c>
      <c r="D41" s="36" t="s">
        <v>107</v>
      </c>
      <c r="E41" s="117">
        <v>8011001049167</v>
      </c>
      <c r="F41" s="111" t="s">
        <v>98</v>
      </c>
      <c r="G41" s="112">
        <v>9147600</v>
      </c>
      <c r="H41" s="112">
        <v>9147600</v>
      </c>
      <c r="I41" s="120">
        <v>1</v>
      </c>
      <c r="J41" s="111"/>
      <c r="K41" s="111"/>
      <c r="L41" s="118"/>
      <c r="M41" s="119" t="s">
        <v>17</v>
      </c>
    </row>
    <row r="42" spans="1:13" s="6" customFormat="1" ht="33" customHeight="1" x14ac:dyDescent="0.2">
      <c r="A42" s="115"/>
      <c r="B42" s="111"/>
      <c r="C42" s="116"/>
      <c r="D42" s="9" t="s">
        <v>108</v>
      </c>
      <c r="E42" s="117"/>
      <c r="F42" s="111"/>
      <c r="G42" s="112"/>
      <c r="H42" s="112"/>
      <c r="I42" s="120"/>
      <c r="J42" s="111"/>
      <c r="K42" s="111"/>
      <c r="L42" s="118"/>
      <c r="M42" s="119"/>
    </row>
    <row r="43" spans="1:13" s="6" customFormat="1" ht="33" customHeight="1" x14ac:dyDescent="0.2">
      <c r="A43" s="115" t="s">
        <v>109</v>
      </c>
      <c r="B43" s="111" t="s">
        <v>15</v>
      </c>
      <c r="C43" s="116">
        <v>44652</v>
      </c>
      <c r="D43" s="36" t="s">
        <v>107</v>
      </c>
      <c r="E43" s="117">
        <v>8011001049167</v>
      </c>
      <c r="F43" s="111" t="s">
        <v>98</v>
      </c>
      <c r="G43" s="112">
        <v>7779190</v>
      </c>
      <c r="H43" s="112">
        <v>7779190</v>
      </c>
      <c r="I43" s="120">
        <v>1</v>
      </c>
      <c r="J43" s="111"/>
      <c r="K43" s="111"/>
      <c r="L43" s="118"/>
      <c r="M43" s="119" t="s">
        <v>17</v>
      </c>
    </row>
    <row r="44" spans="1:13" s="6" customFormat="1" ht="33" customHeight="1" x14ac:dyDescent="0.2">
      <c r="A44" s="115"/>
      <c r="B44" s="111"/>
      <c r="C44" s="116"/>
      <c r="D44" s="9" t="s">
        <v>108</v>
      </c>
      <c r="E44" s="117"/>
      <c r="F44" s="111"/>
      <c r="G44" s="112"/>
      <c r="H44" s="112"/>
      <c r="I44" s="120"/>
      <c r="J44" s="111"/>
      <c r="K44" s="111"/>
      <c r="L44" s="118"/>
      <c r="M44" s="119"/>
    </row>
    <row r="45" spans="1:13" s="6" customFormat="1" ht="33" customHeight="1" x14ac:dyDescent="0.2">
      <c r="A45" s="115" t="s">
        <v>110</v>
      </c>
      <c r="B45" s="111" t="s">
        <v>15</v>
      </c>
      <c r="C45" s="116">
        <v>44652</v>
      </c>
      <c r="D45" s="36" t="s">
        <v>111</v>
      </c>
      <c r="E45" s="117">
        <v>8010001016251</v>
      </c>
      <c r="F45" s="111" t="s">
        <v>98</v>
      </c>
      <c r="G45" s="112">
        <v>1806750</v>
      </c>
      <c r="H45" s="112">
        <v>1806750</v>
      </c>
      <c r="I45" s="120">
        <v>1</v>
      </c>
      <c r="J45" s="111"/>
      <c r="K45" s="111"/>
      <c r="L45" s="118"/>
      <c r="M45" s="119" t="s">
        <v>17</v>
      </c>
    </row>
    <row r="46" spans="1:13" s="6" customFormat="1" ht="33" customHeight="1" x14ac:dyDescent="0.2">
      <c r="A46" s="115"/>
      <c r="B46" s="111"/>
      <c r="C46" s="116"/>
      <c r="D46" s="9" t="s">
        <v>112</v>
      </c>
      <c r="E46" s="117"/>
      <c r="F46" s="111"/>
      <c r="G46" s="112"/>
      <c r="H46" s="112"/>
      <c r="I46" s="120"/>
      <c r="J46" s="111"/>
      <c r="K46" s="111"/>
      <c r="L46" s="118"/>
      <c r="M46" s="119"/>
    </row>
    <row r="47" spans="1:13" s="6" customFormat="1" ht="37.5" customHeight="1" x14ac:dyDescent="0.2">
      <c r="A47" s="115" t="s">
        <v>113</v>
      </c>
      <c r="B47" s="111" t="s">
        <v>15</v>
      </c>
      <c r="C47" s="116">
        <v>44652</v>
      </c>
      <c r="D47" s="36" t="s">
        <v>107</v>
      </c>
      <c r="E47" s="117">
        <v>8011001049167</v>
      </c>
      <c r="F47" s="111" t="s">
        <v>98</v>
      </c>
      <c r="G47" s="112">
        <v>3411384</v>
      </c>
      <c r="H47" s="112">
        <v>3411384</v>
      </c>
      <c r="I47" s="120">
        <v>1</v>
      </c>
      <c r="J47" s="111"/>
      <c r="K47" s="111"/>
      <c r="L47" s="118"/>
      <c r="M47" s="119" t="s">
        <v>17</v>
      </c>
    </row>
    <row r="48" spans="1:13" s="6" customFormat="1" ht="37.5" customHeight="1" x14ac:dyDescent="0.2">
      <c r="A48" s="115"/>
      <c r="B48" s="111"/>
      <c r="C48" s="116"/>
      <c r="D48" s="9" t="s">
        <v>108</v>
      </c>
      <c r="E48" s="117"/>
      <c r="F48" s="111"/>
      <c r="G48" s="112"/>
      <c r="H48" s="112"/>
      <c r="I48" s="120"/>
      <c r="J48" s="111"/>
      <c r="K48" s="111"/>
      <c r="L48" s="118"/>
      <c r="M48" s="119"/>
    </row>
    <row r="49" spans="1:13" s="6" customFormat="1" ht="37.5" customHeight="1" x14ac:dyDescent="0.2">
      <c r="A49" s="115" t="s">
        <v>114</v>
      </c>
      <c r="B49" s="111" t="s">
        <v>15</v>
      </c>
      <c r="C49" s="116">
        <v>44652</v>
      </c>
      <c r="D49" s="36" t="s">
        <v>107</v>
      </c>
      <c r="E49" s="117">
        <v>8011001049167</v>
      </c>
      <c r="F49" s="111" t="s">
        <v>98</v>
      </c>
      <c r="G49" s="112">
        <v>8005305</v>
      </c>
      <c r="H49" s="112">
        <v>8005305</v>
      </c>
      <c r="I49" s="120">
        <v>1</v>
      </c>
      <c r="J49" s="111"/>
      <c r="K49" s="111"/>
      <c r="L49" s="118"/>
      <c r="M49" s="119" t="s">
        <v>17</v>
      </c>
    </row>
    <row r="50" spans="1:13" s="6" customFormat="1" ht="37.5" customHeight="1" x14ac:dyDescent="0.2">
      <c r="A50" s="115"/>
      <c r="B50" s="111"/>
      <c r="C50" s="116"/>
      <c r="D50" s="9" t="s">
        <v>108</v>
      </c>
      <c r="E50" s="117"/>
      <c r="F50" s="111"/>
      <c r="G50" s="112"/>
      <c r="H50" s="112"/>
      <c r="I50" s="120"/>
      <c r="J50" s="111"/>
      <c r="K50" s="111"/>
      <c r="L50" s="118"/>
      <c r="M50" s="119"/>
    </row>
    <row r="51" spans="1:13" s="6" customFormat="1" ht="33" customHeight="1" x14ac:dyDescent="0.2">
      <c r="A51" s="115" t="s">
        <v>115</v>
      </c>
      <c r="B51" s="111" t="s">
        <v>15</v>
      </c>
      <c r="C51" s="116">
        <v>44652</v>
      </c>
      <c r="D51" s="36" t="s">
        <v>107</v>
      </c>
      <c r="E51" s="117">
        <v>8011001049167</v>
      </c>
      <c r="F51" s="111" t="s">
        <v>98</v>
      </c>
      <c r="G51" s="112">
        <v>4264260</v>
      </c>
      <c r="H51" s="112">
        <v>4264260</v>
      </c>
      <c r="I51" s="120">
        <v>1</v>
      </c>
      <c r="J51" s="111"/>
      <c r="K51" s="111"/>
      <c r="L51" s="118"/>
      <c r="M51" s="119" t="s">
        <v>17</v>
      </c>
    </row>
    <row r="52" spans="1:13" s="6" customFormat="1" ht="43.5" customHeight="1" x14ac:dyDescent="0.2">
      <c r="A52" s="115"/>
      <c r="B52" s="111"/>
      <c r="C52" s="116"/>
      <c r="D52" s="9" t="s">
        <v>108</v>
      </c>
      <c r="E52" s="117"/>
      <c r="F52" s="111"/>
      <c r="G52" s="112"/>
      <c r="H52" s="112"/>
      <c r="I52" s="120"/>
      <c r="J52" s="111"/>
      <c r="K52" s="111"/>
      <c r="L52" s="118"/>
      <c r="M52" s="119"/>
    </row>
    <row r="53" spans="1:13" s="6" customFormat="1" ht="33" customHeight="1" x14ac:dyDescent="0.2">
      <c r="A53" s="115" t="s">
        <v>116</v>
      </c>
      <c r="B53" s="111" t="s">
        <v>15</v>
      </c>
      <c r="C53" s="116">
        <v>44652</v>
      </c>
      <c r="D53" s="36" t="s">
        <v>107</v>
      </c>
      <c r="E53" s="117">
        <v>8011001049167</v>
      </c>
      <c r="F53" s="111" t="s">
        <v>98</v>
      </c>
      <c r="G53" s="112">
        <v>6609861</v>
      </c>
      <c r="H53" s="112">
        <v>6609861</v>
      </c>
      <c r="I53" s="120">
        <v>1</v>
      </c>
      <c r="J53" s="111"/>
      <c r="K53" s="111"/>
      <c r="L53" s="118"/>
      <c r="M53" s="119" t="s">
        <v>17</v>
      </c>
    </row>
    <row r="54" spans="1:13" s="6" customFormat="1" ht="46.5" customHeight="1" x14ac:dyDescent="0.2">
      <c r="A54" s="115"/>
      <c r="B54" s="111"/>
      <c r="C54" s="116"/>
      <c r="D54" s="9" t="s">
        <v>108</v>
      </c>
      <c r="E54" s="117"/>
      <c r="F54" s="111"/>
      <c r="G54" s="112"/>
      <c r="H54" s="112"/>
      <c r="I54" s="120"/>
      <c r="J54" s="111"/>
      <c r="K54" s="111"/>
      <c r="L54" s="118"/>
      <c r="M54" s="119"/>
    </row>
    <row r="55" spans="1:13" s="6" customFormat="1" ht="33" customHeight="1" x14ac:dyDescent="0.2">
      <c r="A55" s="115" t="s">
        <v>117</v>
      </c>
      <c r="B55" s="111" t="s">
        <v>15</v>
      </c>
      <c r="C55" s="116">
        <v>44652</v>
      </c>
      <c r="D55" s="36" t="s">
        <v>118</v>
      </c>
      <c r="E55" s="117">
        <v>6011001009494</v>
      </c>
      <c r="F55" s="111" t="s">
        <v>58</v>
      </c>
      <c r="G55" s="112">
        <v>3224854</v>
      </c>
      <c r="H55" s="112">
        <v>3224854</v>
      </c>
      <c r="I55" s="120">
        <v>1</v>
      </c>
      <c r="J55" s="111"/>
      <c r="K55" s="111"/>
      <c r="L55" s="118"/>
      <c r="M55" s="119" t="s">
        <v>17</v>
      </c>
    </row>
    <row r="56" spans="1:13" s="6" customFormat="1" ht="37.5" customHeight="1" x14ac:dyDescent="0.2">
      <c r="A56" s="115"/>
      <c r="B56" s="111"/>
      <c r="C56" s="116"/>
      <c r="D56" s="9" t="s">
        <v>119</v>
      </c>
      <c r="E56" s="117"/>
      <c r="F56" s="111"/>
      <c r="G56" s="112"/>
      <c r="H56" s="112"/>
      <c r="I56" s="120"/>
      <c r="J56" s="111"/>
      <c r="K56" s="111"/>
      <c r="L56" s="118"/>
      <c r="M56" s="119"/>
    </row>
    <row r="57" spans="1:13" s="6" customFormat="1" ht="33" customHeight="1" x14ac:dyDescent="0.2">
      <c r="A57" s="115" t="s">
        <v>120</v>
      </c>
      <c r="B57" s="111" t="s">
        <v>15</v>
      </c>
      <c r="C57" s="116">
        <v>44652</v>
      </c>
      <c r="D57" s="36" t="s">
        <v>118</v>
      </c>
      <c r="E57" s="117" t="s">
        <v>121</v>
      </c>
      <c r="F57" s="111" t="s">
        <v>58</v>
      </c>
      <c r="G57" s="112">
        <v>3089330</v>
      </c>
      <c r="H57" s="112">
        <v>3089330</v>
      </c>
      <c r="I57" s="120">
        <v>1</v>
      </c>
      <c r="J57" s="111"/>
      <c r="K57" s="111"/>
      <c r="L57" s="118"/>
      <c r="M57" s="119" t="s">
        <v>17</v>
      </c>
    </row>
    <row r="58" spans="1:13" s="6" customFormat="1" ht="37.5" customHeight="1" x14ac:dyDescent="0.2">
      <c r="A58" s="115"/>
      <c r="B58" s="111"/>
      <c r="C58" s="116"/>
      <c r="D58" s="9" t="s">
        <v>119</v>
      </c>
      <c r="E58" s="117"/>
      <c r="F58" s="111"/>
      <c r="G58" s="112"/>
      <c r="H58" s="112"/>
      <c r="I58" s="120"/>
      <c r="J58" s="111"/>
      <c r="K58" s="111"/>
      <c r="L58" s="118"/>
      <c r="M58" s="119"/>
    </row>
    <row r="59" spans="1:13" s="6" customFormat="1" ht="33" customHeight="1" x14ac:dyDescent="0.2">
      <c r="A59" s="115" t="s">
        <v>122</v>
      </c>
      <c r="B59" s="111" t="s">
        <v>15</v>
      </c>
      <c r="C59" s="116">
        <v>44652</v>
      </c>
      <c r="D59" s="36" t="s">
        <v>123</v>
      </c>
      <c r="E59" s="117">
        <v>9120001062589</v>
      </c>
      <c r="F59" s="111" t="s">
        <v>58</v>
      </c>
      <c r="G59" s="112">
        <v>6140640</v>
      </c>
      <c r="H59" s="112">
        <v>3861836</v>
      </c>
      <c r="I59" s="120">
        <v>0.62888999999999995</v>
      </c>
      <c r="J59" s="111"/>
      <c r="K59" s="111"/>
      <c r="L59" s="118"/>
      <c r="M59" s="119"/>
    </row>
    <row r="60" spans="1:13" s="6" customFormat="1" ht="37.5" customHeight="1" x14ac:dyDescent="0.2">
      <c r="A60" s="115"/>
      <c r="B60" s="111"/>
      <c r="C60" s="116"/>
      <c r="D60" s="9" t="s">
        <v>124</v>
      </c>
      <c r="E60" s="117"/>
      <c r="F60" s="111"/>
      <c r="G60" s="112"/>
      <c r="H60" s="112"/>
      <c r="I60" s="120"/>
      <c r="J60" s="111"/>
      <c r="K60" s="111"/>
      <c r="L60" s="118"/>
      <c r="M60" s="119"/>
    </row>
    <row r="61" spans="1:13" s="6" customFormat="1" ht="33" customHeight="1" x14ac:dyDescent="0.2">
      <c r="A61" s="115" t="s">
        <v>125</v>
      </c>
      <c r="B61" s="111" t="s">
        <v>15</v>
      </c>
      <c r="C61" s="116">
        <v>44652</v>
      </c>
      <c r="D61" s="36" t="s">
        <v>126</v>
      </c>
      <c r="E61" s="117">
        <v>5011501001076</v>
      </c>
      <c r="F61" s="111" t="s">
        <v>58</v>
      </c>
      <c r="G61" s="112">
        <v>5280000</v>
      </c>
      <c r="H61" s="112">
        <v>5280000</v>
      </c>
      <c r="I61" s="120">
        <v>1</v>
      </c>
      <c r="J61" s="111"/>
      <c r="K61" s="111"/>
      <c r="L61" s="118"/>
      <c r="M61" s="119"/>
    </row>
    <row r="62" spans="1:13" s="6" customFormat="1" ht="37.5" customHeight="1" x14ac:dyDescent="0.2">
      <c r="A62" s="115"/>
      <c r="B62" s="111"/>
      <c r="C62" s="116"/>
      <c r="D62" s="9" t="s">
        <v>127</v>
      </c>
      <c r="E62" s="117"/>
      <c r="F62" s="111"/>
      <c r="G62" s="112"/>
      <c r="H62" s="112"/>
      <c r="I62" s="120"/>
      <c r="J62" s="111"/>
      <c r="K62" s="111"/>
      <c r="L62" s="118"/>
      <c r="M62" s="119"/>
    </row>
    <row r="63" spans="1:13" s="6" customFormat="1" ht="33" customHeight="1" x14ac:dyDescent="0.2">
      <c r="A63" s="115" t="s">
        <v>128</v>
      </c>
      <c r="B63" s="111" t="s">
        <v>15</v>
      </c>
      <c r="C63" s="116">
        <v>44652</v>
      </c>
      <c r="D63" s="36" t="s">
        <v>129</v>
      </c>
      <c r="E63" s="117">
        <v>5080101008723</v>
      </c>
      <c r="F63" s="111" t="s">
        <v>58</v>
      </c>
      <c r="G63" s="112">
        <v>5702400</v>
      </c>
      <c r="H63" s="112">
        <v>5068800</v>
      </c>
      <c r="I63" s="120">
        <v>0.88888</v>
      </c>
      <c r="J63" s="111"/>
      <c r="K63" s="111"/>
      <c r="L63" s="118"/>
      <c r="M63" s="119" t="s">
        <v>17</v>
      </c>
    </row>
    <row r="64" spans="1:13" s="6" customFormat="1" ht="37.5" customHeight="1" x14ac:dyDescent="0.2">
      <c r="A64" s="115"/>
      <c r="B64" s="111"/>
      <c r="C64" s="116"/>
      <c r="D64" s="9" t="s">
        <v>130</v>
      </c>
      <c r="E64" s="117"/>
      <c r="F64" s="111"/>
      <c r="G64" s="112"/>
      <c r="H64" s="112"/>
      <c r="I64" s="120"/>
      <c r="J64" s="111"/>
      <c r="K64" s="111"/>
      <c r="L64" s="118"/>
      <c r="M64" s="119"/>
    </row>
    <row r="65" spans="1:13" s="6" customFormat="1" ht="33" customHeight="1" x14ac:dyDescent="0.2">
      <c r="A65" s="115" t="s">
        <v>131</v>
      </c>
      <c r="B65" s="111" t="s">
        <v>15</v>
      </c>
      <c r="C65" s="116">
        <v>44652</v>
      </c>
      <c r="D65" s="36" t="s">
        <v>132</v>
      </c>
      <c r="E65" s="117">
        <v>5010001006767</v>
      </c>
      <c r="F65" s="111" t="s">
        <v>58</v>
      </c>
      <c r="G65" s="112">
        <v>1353000</v>
      </c>
      <c r="H65" s="112">
        <v>1353000</v>
      </c>
      <c r="I65" s="120">
        <v>1</v>
      </c>
      <c r="J65" s="111"/>
      <c r="K65" s="111"/>
      <c r="L65" s="118"/>
      <c r="M65" s="119"/>
    </row>
    <row r="66" spans="1:13" s="6" customFormat="1" ht="37.5" customHeight="1" x14ac:dyDescent="0.2">
      <c r="A66" s="115"/>
      <c r="B66" s="111"/>
      <c r="C66" s="116"/>
      <c r="D66" s="9" t="s">
        <v>133</v>
      </c>
      <c r="E66" s="117"/>
      <c r="F66" s="111"/>
      <c r="G66" s="112"/>
      <c r="H66" s="112"/>
      <c r="I66" s="120"/>
      <c r="J66" s="111"/>
      <c r="K66" s="111"/>
      <c r="L66" s="118"/>
      <c r="M66" s="119"/>
    </row>
    <row r="67" spans="1:13" s="6" customFormat="1" ht="33" customHeight="1" x14ac:dyDescent="0.2">
      <c r="A67" s="115" t="s">
        <v>134</v>
      </c>
      <c r="B67" s="111" t="s">
        <v>15</v>
      </c>
      <c r="C67" s="116">
        <v>44652</v>
      </c>
      <c r="D67" s="36" t="s">
        <v>135</v>
      </c>
      <c r="E67" s="117">
        <v>4370001008142</v>
      </c>
      <c r="F67" s="111" t="s">
        <v>58</v>
      </c>
      <c r="G67" s="112">
        <v>2378160</v>
      </c>
      <c r="H67" s="112">
        <v>2378160</v>
      </c>
      <c r="I67" s="120">
        <v>1</v>
      </c>
      <c r="J67" s="111"/>
      <c r="K67" s="111"/>
      <c r="L67" s="118"/>
      <c r="M67" s="119" t="s">
        <v>17</v>
      </c>
    </row>
    <row r="68" spans="1:13" s="6" customFormat="1" ht="37.5" customHeight="1" x14ac:dyDescent="0.2">
      <c r="A68" s="115"/>
      <c r="B68" s="111"/>
      <c r="C68" s="116"/>
      <c r="D68" s="9" t="s">
        <v>136</v>
      </c>
      <c r="E68" s="117"/>
      <c r="F68" s="111"/>
      <c r="G68" s="112"/>
      <c r="H68" s="112"/>
      <c r="I68" s="120"/>
      <c r="J68" s="111"/>
      <c r="K68" s="111"/>
      <c r="L68" s="118"/>
      <c r="M68" s="119"/>
    </row>
    <row r="69" spans="1:13" s="6" customFormat="1" ht="33" customHeight="1" x14ac:dyDescent="0.2">
      <c r="A69" s="115" t="s">
        <v>137</v>
      </c>
      <c r="B69" s="111" t="s">
        <v>15</v>
      </c>
      <c r="C69" s="116">
        <v>44652</v>
      </c>
      <c r="D69" s="36" t="s">
        <v>138</v>
      </c>
      <c r="E69" s="117">
        <v>1010001112577</v>
      </c>
      <c r="F69" s="111" t="s">
        <v>58</v>
      </c>
      <c r="G69" s="112">
        <v>1862029</v>
      </c>
      <c r="H69" s="112">
        <v>1861436</v>
      </c>
      <c r="I69" s="120">
        <v>0.99968000000000001</v>
      </c>
      <c r="J69" s="111"/>
      <c r="K69" s="111"/>
      <c r="L69" s="118"/>
      <c r="M69" s="119" t="s">
        <v>17</v>
      </c>
    </row>
    <row r="70" spans="1:13" s="6" customFormat="1" ht="37.5" customHeight="1" x14ac:dyDescent="0.2">
      <c r="A70" s="115"/>
      <c r="B70" s="111"/>
      <c r="C70" s="116"/>
      <c r="D70" s="9" t="s">
        <v>139</v>
      </c>
      <c r="E70" s="117"/>
      <c r="F70" s="111"/>
      <c r="G70" s="112"/>
      <c r="H70" s="112"/>
      <c r="I70" s="120"/>
      <c r="J70" s="111"/>
      <c r="K70" s="111"/>
      <c r="L70" s="118"/>
      <c r="M70" s="119"/>
    </row>
    <row r="71" spans="1:13" s="6" customFormat="1" ht="33" customHeight="1" x14ac:dyDescent="0.2">
      <c r="A71" s="115" t="s">
        <v>140</v>
      </c>
      <c r="B71" s="111" t="s">
        <v>15</v>
      </c>
      <c r="C71" s="116">
        <v>44652</v>
      </c>
      <c r="D71" s="36" t="s">
        <v>141</v>
      </c>
      <c r="E71" s="117">
        <v>3013401002569</v>
      </c>
      <c r="F71" s="111" t="s">
        <v>98</v>
      </c>
      <c r="G71" s="112">
        <v>18814125</v>
      </c>
      <c r="H71" s="112">
        <v>14701500</v>
      </c>
      <c r="I71" s="120">
        <v>0.78139999999999998</v>
      </c>
      <c r="J71" s="111"/>
      <c r="K71" s="111"/>
      <c r="L71" s="118"/>
      <c r="M71" s="119"/>
    </row>
    <row r="72" spans="1:13" s="6" customFormat="1" ht="37.5" customHeight="1" x14ac:dyDescent="0.2">
      <c r="A72" s="115"/>
      <c r="B72" s="111"/>
      <c r="C72" s="116"/>
      <c r="D72" s="9" t="s">
        <v>142</v>
      </c>
      <c r="E72" s="117"/>
      <c r="F72" s="111"/>
      <c r="G72" s="112"/>
      <c r="H72" s="112"/>
      <c r="I72" s="120"/>
      <c r="J72" s="111"/>
      <c r="K72" s="111"/>
      <c r="L72" s="118"/>
      <c r="M72" s="119"/>
    </row>
    <row r="73" spans="1:13" s="6" customFormat="1" ht="33" customHeight="1" x14ac:dyDescent="0.2">
      <c r="A73" s="115" t="s">
        <v>143</v>
      </c>
      <c r="B73" s="111" t="s">
        <v>15</v>
      </c>
      <c r="C73" s="116">
        <v>44652</v>
      </c>
      <c r="D73" s="36" t="s">
        <v>144</v>
      </c>
      <c r="E73" s="117">
        <v>8010001166930</v>
      </c>
      <c r="F73" s="111" t="s">
        <v>58</v>
      </c>
      <c r="G73" s="112">
        <v>366159116</v>
      </c>
      <c r="H73" s="112">
        <v>344884089</v>
      </c>
      <c r="I73" s="120">
        <v>0.94189000000000001</v>
      </c>
      <c r="J73" s="111"/>
      <c r="K73" s="111"/>
      <c r="L73" s="118"/>
      <c r="M73" s="119"/>
    </row>
    <row r="74" spans="1:13" s="6" customFormat="1" ht="37.5" customHeight="1" x14ac:dyDescent="0.2">
      <c r="A74" s="115"/>
      <c r="B74" s="111"/>
      <c r="C74" s="116"/>
      <c r="D74" s="9" t="s">
        <v>145</v>
      </c>
      <c r="E74" s="117"/>
      <c r="F74" s="111"/>
      <c r="G74" s="112"/>
      <c r="H74" s="112"/>
      <c r="I74" s="120"/>
      <c r="J74" s="111"/>
      <c r="K74" s="111"/>
      <c r="L74" s="118"/>
      <c r="M74" s="119"/>
    </row>
    <row r="75" spans="1:13" s="6" customFormat="1" ht="33" customHeight="1" x14ac:dyDescent="0.2">
      <c r="A75" s="115" t="s">
        <v>146</v>
      </c>
      <c r="B75" s="111" t="s">
        <v>15</v>
      </c>
      <c r="C75" s="116">
        <v>44652</v>
      </c>
      <c r="D75" s="36" t="s">
        <v>147</v>
      </c>
      <c r="E75" s="117">
        <v>9010001045803</v>
      </c>
      <c r="F75" s="111" t="s">
        <v>58</v>
      </c>
      <c r="G75" s="112">
        <v>14817490</v>
      </c>
      <c r="H75" s="112">
        <v>14322000</v>
      </c>
      <c r="I75" s="120">
        <v>0.96655999999999997</v>
      </c>
      <c r="J75" s="111"/>
      <c r="K75" s="111"/>
      <c r="L75" s="118"/>
      <c r="M75" s="119"/>
    </row>
    <row r="76" spans="1:13" s="6" customFormat="1" ht="37.5" customHeight="1" x14ac:dyDescent="0.2">
      <c r="A76" s="115"/>
      <c r="B76" s="111"/>
      <c r="C76" s="116"/>
      <c r="D76" s="9" t="s">
        <v>148</v>
      </c>
      <c r="E76" s="117"/>
      <c r="F76" s="111"/>
      <c r="G76" s="112"/>
      <c r="H76" s="112"/>
      <c r="I76" s="120"/>
      <c r="J76" s="111"/>
      <c r="K76" s="111"/>
      <c r="L76" s="118"/>
      <c r="M76" s="119"/>
    </row>
    <row r="77" spans="1:13" s="6" customFormat="1" ht="33" customHeight="1" x14ac:dyDescent="0.2">
      <c r="A77" s="115" t="s">
        <v>149</v>
      </c>
      <c r="B77" s="111" t="s">
        <v>15</v>
      </c>
      <c r="C77" s="116">
        <v>44652</v>
      </c>
      <c r="D77" s="36" t="s">
        <v>150</v>
      </c>
      <c r="E77" s="117">
        <v>2010001139553</v>
      </c>
      <c r="F77" s="111" t="s">
        <v>58</v>
      </c>
      <c r="G77" s="112">
        <v>4000000</v>
      </c>
      <c r="H77" s="112">
        <v>2156000</v>
      </c>
      <c r="I77" s="120">
        <v>0.53900000000000003</v>
      </c>
      <c r="J77" s="111"/>
      <c r="K77" s="111"/>
      <c r="L77" s="118"/>
      <c r="M77" s="119"/>
    </row>
    <row r="78" spans="1:13" s="6" customFormat="1" ht="37.5" customHeight="1" x14ac:dyDescent="0.2">
      <c r="A78" s="115"/>
      <c r="B78" s="111"/>
      <c r="C78" s="116"/>
      <c r="D78" s="9" t="s">
        <v>151</v>
      </c>
      <c r="E78" s="117"/>
      <c r="F78" s="111"/>
      <c r="G78" s="112"/>
      <c r="H78" s="112"/>
      <c r="I78" s="120"/>
      <c r="J78" s="111"/>
      <c r="K78" s="111"/>
      <c r="L78" s="118"/>
      <c r="M78" s="119"/>
    </row>
    <row r="79" spans="1:13" s="6" customFormat="1" ht="33" customHeight="1" x14ac:dyDescent="0.2">
      <c r="A79" s="115" t="s">
        <v>152</v>
      </c>
      <c r="B79" s="111" t="s">
        <v>15</v>
      </c>
      <c r="C79" s="116">
        <v>44652</v>
      </c>
      <c r="D79" s="36" t="s">
        <v>153</v>
      </c>
      <c r="E79" s="117">
        <v>8010701012863</v>
      </c>
      <c r="F79" s="111" t="s">
        <v>58</v>
      </c>
      <c r="G79" s="112">
        <v>4608395</v>
      </c>
      <c r="H79" s="112">
        <v>4589530</v>
      </c>
      <c r="I79" s="120">
        <v>0.99590000000000001</v>
      </c>
      <c r="J79" s="111"/>
      <c r="K79" s="111"/>
      <c r="L79" s="118"/>
      <c r="M79" s="119"/>
    </row>
    <row r="80" spans="1:13" s="6" customFormat="1" ht="37.5" customHeight="1" x14ac:dyDescent="0.2">
      <c r="A80" s="115"/>
      <c r="B80" s="111"/>
      <c r="C80" s="116"/>
      <c r="D80" s="9" t="s">
        <v>154</v>
      </c>
      <c r="E80" s="117"/>
      <c r="F80" s="111"/>
      <c r="G80" s="112"/>
      <c r="H80" s="112"/>
      <c r="I80" s="120"/>
      <c r="J80" s="111"/>
      <c r="K80" s="111"/>
      <c r="L80" s="118"/>
      <c r="M80" s="119"/>
    </row>
    <row r="81" spans="1:13" s="6" customFormat="1" ht="33" customHeight="1" x14ac:dyDescent="0.2">
      <c r="A81" s="115" t="s">
        <v>155</v>
      </c>
      <c r="B81" s="111" t="s">
        <v>15</v>
      </c>
      <c r="C81" s="116">
        <v>44652</v>
      </c>
      <c r="D81" s="36" t="s">
        <v>156</v>
      </c>
      <c r="E81" s="117">
        <v>2010001130058</v>
      </c>
      <c r="F81" s="111" t="s">
        <v>48</v>
      </c>
      <c r="G81" s="112">
        <v>77331100</v>
      </c>
      <c r="H81" s="112">
        <v>77022000</v>
      </c>
      <c r="I81" s="120">
        <v>0.996</v>
      </c>
      <c r="J81" s="128"/>
      <c r="K81" s="128"/>
      <c r="L81" s="132"/>
      <c r="M81" s="133"/>
    </row>
    <row r="82" spans="1:13" s="6" customFormat="1" ht="37.5" customHeight="1" x14ac:dyDescent="0.2">
      <c r="A82" s="115"/>
      <c r="B82" s="111"/>
      <c r="C82" s="116"/>
      <c r="D82" s="9" t="s">
        <v>55</v>
      </c>
      <c r="E82" s="117"/>
      <c r="F82" s="111"/>
      <c r="G82" s="112"/>
      <c r="H82" s="112"/>
      <c r="I82" s="120"/>
      <c r="J82" s="128"/>
      <c r="K82" s="128"/>
      <c r="L82" s="132"/>
      <c r="M82" s="133"/>
    </row>
    <row r="83" spans="1:13" s="6" customFormat="1" ht="33" customHeight="1" x14ac:dyDescent="0.2">
      <c r="A83" s="115" t="s">
        <v>157</v>
      </c>
      <c r="B83" s="111" t="s">
        <v>15</v>
      </c>
      <c r="C83" s="116">
        <v>44652</v>
      </c>
      <c r="D83" s="36" t="s">
        <v>126</v>
      </c>
      <c r="E83" s="117">
        <v>5011501001076</v>
      </c>
      <c r="F83" s="111" t="s">
        <v>48</v>
      </c>
      <c r="G83" s="112">
        <v>10643050</v>
      </c>
      <c r="H83" s="112">
        <v>9900000</v>
      </c>
      <c r="I83" s="120">
        <v>0.93018000000000001</v>
      </c>
      <c r="J83" s="111"/>
      <c r="K83" s="111"/>
      <c r="L83" s="118"/>
      <c r="M83" s="119"/>
    </row>
    <row r="84" spans="1:13" s="6" customFormat="1" ht="37.5" customHeight="1" x14ac:dyDescent="0.2">
      <c r="A84" s="115"/>
      <c r="B84" s="111"/>
      <c r="C84" s="116"/>
      <c r="D84" s="9" t="s">
        <v>127</v>
      </c>
      <c r="E84" s="117"/>
      <c r="F84" s="111"/>
      <c r="G84" s="112"/>
      <c r="H84" s="112"/>
      <c r="I84" s="120"/>
      <c r="J84" s="111"/>
      <c r="K84" s="111"/>
      <c r="L84" s="118"/>
      <c r="M84" s="119"/>
    </row>
    <row r="85" spans="1:13" s="6" customFormat="1" ht="38.5" customHeight="1" x14ac:dyDescent="0.2">
      <c r="A85" s="115" t="s">
        <v>158</v>
      </c>
      <c r="B85" s="111" t="s">
        <v>15</v>
      </c>
      <c r="C85" s="116">
        <v>44652</v>
      </c>
      <c r="D85" s="36" t="s">
        <v>159</v>
      </c>
      <c r="E85" s="117">
        <v>8011001002381</v>
      </c>
      <c r="F85" s="111" t="s">
        <v>98</v>
      </c>
      <c r="G85" s="112">
        <v>2376000</v>
      </c>
      <c r="H85" s="112">
        <v>1821600</v>
      </c>
      <c r="I85" s="120">
        <v>0.76666000000000001</v>
      </c>
      <c r="J85" s="111"/>
      <c r="K85" s="111"/>
      <c r="L85" s="118"/>
      <c r="M85" s="119" t="s">
        <v>17</v>
      </c>
    </row>
    <row r="86" spans="1:13" s="6" customFormat="1" ht="37.5" customHeight="1" x14ac:dyDescent="0.2">
      <c r="A86" s="115"/>
      <c r="B86" s="111"/>
      <c r="C86" s="116"/>
      <c r="D86" s="9" t="s">
        <v>160</v>
      </c>
      <c r="E86" s="117"/>
      <c r="F86" s="111"/>
      <c r="G86" s="112"/>
      <c r="H86" s="112"/>
      <c r="I86" s="120"/>
      <c r="J86" s="111"/>
      <c r="K86" s="111"/>
      <c r="L86" s="118"/>
      <c r="M86" s="119"/>
    </row>
    <row r="87" spans="1:13" s="6" customFormat="1" ht="33" customHeight="1" x14ac:dyDescent="0.2">
      <c r="A87" s="115" t="s">
        <v>161</v>
      </c>
      <c r="B87" s="111" t="s">
        <v>15</v>
      </c>
      <c r="C87" s="116">
        <v>44652</v>
      </c>
      <c r="D87" s="36" t="s">
        <v>162</v>
      </c>
      <c r="E87" s="117">
        <v>8010005021504</v>
      </c>
      <c r="F87" s="111" t="s">
        <v>98</v>
      </c>
      <c r="G87" s="112">
        <v>12848000</v>
      </c>
      <c r="H87" s="112">
        <v>11402600</v>
      </c>
      <c r="I87" s="120">
        <v>0.88749999999999996</v>
      </c>
      <c r="J87" s="111"/>
      <c r="K87" s="111"/>
      <c r="L87" s="118"/>
      <c r="M87" s="119" t="s">
        <v>17</v>
      </c>
    </row>
    <row r="88" spans="1:13" s="6" customFormat="1" ht="37.5" customHeight="1" x14ac:dyDescent="0.2">
      <c r="A88" s="115"/>
      <c r="B88" s="111"/>
      <c r="C88" s="116"/>
      <c r="D88" s="9" t="s">
        <v>163</v>
      </c>
      <c r="E88" s="117"/>
      <c r="F88" s="111"/>
      <c r="G88" s="112"/>
      <c r="H88" s="112"/>
      <c r="I88" s="120"/>
      <c r="J88" s="111"/>
      <c r="K88" s="111"/>
      <c r="L88" s="118"/>
      <c r="M88" s="119"/>
    </row>
    <row r="89" spans="1:13" s="6" customFormat="1" ht="33" customHeight="1" x14ac:dyDescent="0.2">
      <c r="A89" s="115" t="s">
        <v>164</v>
      </c>
      <c r="B89" s="111" t="s">
        <v>15</v>
      </c>
      <c r="C89" s="116">
        <v>44652</v>
      </c>
      <c r="D89" s="36" t="s">
        <v>150</v>
      </c>
      <c r="E89" s="117">
        <v>2010001139553</v>
      </c>
      <c r="F89" s="111" t="s">
        <v>98</v>
      </c>
      <c r="G89" s="112">
        <v>1056000</v>
      </c>
      <c r="H89" s="112">
        <v>872960</v>
      </c>
      <c r="I89" s="120">
        <v>0.82665999999999995</v>
      </c>
      <c r="J89" s="111"/>
      <c r="K89" s="111"/>
      <c r="L89" s="118"/>
      <c r="M89" s="119" t="s">
        <v>17</v>
      </c>
    </row>
    <row r="90" spans="1:13" s="6" customFormat="1" ht="37.5" customHeight="1" x14ac:dyDescent="0.2">
      <c r="A90" s="115"/>
      <c r="B90" s="111"/>
      <c r="C90" s="116"/>
      <c r="D90" s="9" t="s">
        <v>151</v>
      </c>
      <c r="E90" s="117"/>
      <c r="F90" s="111"/>
      <c r="G90" s="112"/>
      <c r="H90" s="112"/>
      <c r="I90" s="120"/>
      <c r="J90" s="111"/>
      <c r="K90" s="111"/>
      <c r="L90" s="118"/>
      <c r="M90" s="119"/>
    </row>
    <row r="91" spans="1:13" s="6" customFormat="1" ht="33" customHeight="1" x14ac:dyDescent="0.2">
      <c r="A91" s="115" t="s">
        <v>165</v>
      </c>
      <c r="B91" s="111" t="s">
        <v>15</v>
      </c>
      <c r="C91" s="116">
        <v>44652</v>
      </c>
      <c r="D91" s="36" t="s">
        <v>166</v>
      </c>
      <c r="E91" s="117" t="s">
        <v>167</v>
      </c>
      <c r="F91" s="111" t="s">
        <v>98</v>
      </c>
      <c r="G91" s="112">
        <v>2910600</v>
      </c>
      <c r="H91" s="112">
        <v>2079000</v>
      </c>
      <c r="I91" s="120">
        <v>0.71428000000000003</v>
      </c>
      <c r="J91" s="111"/>
      <c r="K91" s="111"/>
      <c r="L91" s="118"/>
      <c r="M91" s="119" t="s">
        <v>17</v>
      </c>
    </row>
    <row r="92" spans="1:13" s="6" customFormat="1" ht="37.5" customHeight="1" x14ac:dyDescent="0.2">
      <c r="A92" s="115"/>
      <c r="B92" s="111"/>
      <c r="C92" s="116"/>
      <c r="D92" s="9" t="s">
        <v>168</v>
      </c>
      <c r="E92" s="117"/>
      <c r="F92" s="111"/>
      <c r="G92" s="112"/>
      <c r="H92" s="112"/>
      <c r="I92" s="120"/>
      <c r="J92" s="111"/>
      <c r="K92" s="111"/>
      <c r="L92" s="118"/>
      <c r="M92" s="119"/>
    </row>
    <row r="93" spans="1:13" s="6" customFormat="1" ht="33" customHeight="1" x14ac:dyDescent="0.2">
      <c r="A93" s="115" t="s">
        <v>169</v>
      </c>
      <c r="B93" s="111" t="s">
        <v>15</v>
      </c>
      <c r="C93" s="116">
        <v>44652</v>
      </c>
      <c r="D93" s="36" t="s">
        <v>170</v>
      </c>
      <c r="E93" s="117">
        <v>2010001019573</v>
      </c>
      <c r="F93" s="111" t="s">
        <v>98</v>
      </c>
      <c r="G93" s="112">
        <v>1179200</v>
      </c>
      <c r="H93" s="112">
        <v>756800</v>
      </c>
      <c r="I93" s="120">
        <v>0.64178999999999997</v>
      </c>
      <c r="J93" s="111"/>
      <c r="K93" s="111"/>
      <c r="L93" s="118"/>
      <c r="M93" s="119" t="s">
        <v>17</v>
      </c>
    </row>
    <row r="94" spans="1:13" s="6" customFormat="1" ht="37.5" customHeight="1" x14ac:dyDescent="0.2">
      <c r="A94" s="115"/>
      <c r="B94" s="111"/>
      <c r="C94" s="116"/>
      <c r="D94" s="9" t="s">
        <v>171</v>
      </c>
      <c r="E94" s="117"/>
      <c r="F94" s="111"/>
      <c r="G94" s="112"/>
      <c r="H94" s="112"/>
      <c r="I94" s="120"/>
      <c r="J94" s="111"/>
      <c r="K94" s="111"/>
      <c r="L94" s="118"/>
      <c r="M94" s="119"/>
    </row>
    <row r="95" spans="1:13" s="6" customFormat="1" ht="33" customHeight="1" x14ac:dyDescent="0.2">
      <c r="A95" s="115" t="s">
        <v>172</v>
      </c>
      <c r="B95" s="111" t="s">
        <v>15</v>
      </c>
      <c r="C95" s="116">
        <v>44652</v>
      </c>
      <c r="D95" s="36" t="s">
        <v>173</v>
      </c>
      <c r="E95" s="117">
        <v>2010401025989</v>
      </c>
      <c r="F95" s="111" t="s">
        <v>58</v>
      </c>
      <c r="G95" s="112">
        <v>36564000</v>
      </c>
      <c r="H95" s="112">
        <v>36564000</v>
      </c>
      <c r="I95" s="120">
        <v>1</v>
      </c>
      <c r="J95" s="111"/>
      <c r="K95" s="111"/>
      <c r="L95" s="118"/>
      <c r="M95" s="119"/>
    </row>
    <row r="96" spans="1:13" s="6" customFormat="1" ht="37.5" customHeight="1" x14ac:dyDescent="0.2">
      <c r="A96" s="115"/>
      <c r="B96" s="111"/>
      <c r="C96" s="116"/>
      <c r="D96" s="9" t="s">
        <v>174</v>
      </c>
      <c r="E96" s="117"/>
      <c r="F96" s="111"/>
      <c r="G96" s="112"/>
      <c r="H96" s="112"/>
      <c r="I96" s="120"/>
      <c r="J96" s="111"/>
      <c r="K96" s="111"/>
      <c r="L96" s="118"/>
      <c r="M96" s="119"/>
    </row>
    <row r="97" spans="1:13" s="6" customFormat="1" ht="33" customHeight="1" x14ac:dyDescent="0.2">
      <c r="A97" s="115" t="s">
        <v>175</v>
      </c>
      <c r="B97" s="111" t="s">
        <v>15</v>
      </c>
      <c r="C97" s="116">
        <v>44652</v>
      </c>
      <c r="D97" s="36" t="s">
        <v>176</v>
      </c>
      <c r="E97" s="117">
        <v>8010901016185</v>
      </c>
      <c r="F97" s="111" t="s">
        <v>58</v>
      </c>
      <c r="G97" s="112">
        <v>1663200</v>
      </c>
      <c r="H97" s="112">
        <v>1663200</v>
      </c>
      <c r="I97" s="120">
        <v>1</v>
      </c>
      <c r="J97" s="111"/>
      <c r="K97" s="111"/>
      <c r="L97" s="118"/>
      <c r="M97" s="119"/>
    </row>
    <row r="98" spans="1:13" s="6" customFormat="1" ht="37.5" customHeight="1" x14ac:dyDescent="0.2">
      <c r="A98" s="115"/>
      <c r="B98" s="111"/>
      <c r="C98" s="116"/>
      <c r="D98" s="9" t="s">
        <v>177</v>
      </c>
      <c r="E98" s="117"/>
      <c r="F98" s="111"/>
      <c r="G98" s="112"/>
      <c r="H98" s="112"/>
      <c r="I98" s="120"/>
      <c r="J98" s="111"/>
      <c r="K98" s="111"/>
      <c r="L98" s="118"/>
      <c r="M98" s="119"/>
    </row>
    <row r="99" spans="1:13" s="6" customFormat="1" ht="33" customHeight="1" x14ac:dyDescent="0.2">
      <c r="A99" s="115" t="s">
        <v>178</v>
      </c>
      <c r="B99" s="111" t="s">
        <v>15</v>
      </c>
      <c r="C99" s="116">
        <v>44652</v>
      </c>
      <c r="D99" s="36" t="s">
        <v>179</v>
      </c>
      <c r="E99" s="117">
        <v>4011701002635</v>
      </c>
      <c r="F99" s="111" t="s">
        <v>98</v>
      </c>
      <c r="G99" s="112">
        <v>4435200</v>
      </c>
      <c r="H99" s="112">
        <v>4435200</v>
      </c>
      <c r="I99" s="120">
        <v>1</v>
      </c>
      <c r="J99" s="111"/>
      <c r="K99" s="111"/>
      <c r="L99" s="118"/>
      <c r="M99" s="119" t="s">
        <v>17</v>
      </c>
    </row>
    <row r="100" spans="1:13" s="6" customFormat="1" ht="37.5" customHeight="1" x14ac:dyDescent="0.2">
      <c r="A100" s="115"/>
      <c r="B100" s="111"/>
      <c r="C100" s="116"/>
      <c r="D100" s="9" t="s">
        <v>180</v>
      </c>
      <c r="E100" s="117"/>
      <c r="F100" s="111"/>
      <c r="G100" s="112"/>
      <c r="H100" s="112"/>
      <c r="I100" s="120"/>
      <c r="J100" s="111"/>
      <c r="K100" s="111"/>
      <c r="L100" s="118"/>
      <c r="M100" s="119"/>
    </row>
    <row r="101" spans="1:13" s="6" customFormat="1" ht="33" customHeight="1" x14ac:dyDescent="0.2">
      <c r="A101" s="115" t="s">
        <v>181</v>
      </c>
      <c r="B101" s="111" t="s">
        <v>15</v>
      </c>
      <c r="C101" s="116">
        <v>44652</v>
      </c>
      <c r="D101" s="36" t="s">
        <v>179</v>
      </c>
      <c r="E101" s="117">
        <v>4011701002635</v>
      </c>
      <c r="F101" s="111" t="s">
        <v>98</v>
      </c>
      <c r="G101" s="112">
        <v>18612000</v>
      </c>
      <c r="H101" s="112">
        <v>17836500</v>
      </c>
      <c r="I101" s="120">
        <v>0.95833000000000002</v>
      </c>
      <c r="J101" s="111"/>
      <c r="K101" s="111"/>
      <c r="L101" s="118"/>
      <c r="M101" s="119" t="s">
        <v>17</v>
      </c>
    </row>
    <row r="102" spans="1:13" s="6" customFormat="1" ht="37.5" customHeight="1" x14ac:dyDescent="0.2">
      <c r="A102" s="115"/>
      <c r="B102" s="111"/>
      <c r="C102" s="116"/>
      <c r="D102" s="9" t="s">
        <v>180</v>
      </c>
      <c r="E102" s="117"/>
      <c r="F102" s="111"/>
      <c r="G102" s="112"/>
      <c r="H102" s="112"/>
      <c r="I102" s="120"/>
      <c r="J102" s="111"/>
      <c r="K102" s="111"/>
      <c r="L102" s="118"/>
      <c r="M102" s="119"/>
    </row>
    <row r="103" spans="1:13" s="6" customFormat="1" ht="33" customHeight="1" x14ac:dyDescent="0.2">
      <c r="A103" s="115" t="s">
        <v>182</v>
      </c>
      <c r="B103" s="111" t="s">
        <v>15</v>
      </c>
      <c r="C103" s="116">
        <v>44652</v>
      </c>
      <c r="D103" s="36" t="s">
        <v>183</v>
      </c>
      <c r="E103" s="117">
        <v>7010001146074</v>
      </c>
      <c r="F103" s="111" t="s">
        <v>48</v>
      </c>
      <c r="G103" s="112">
        <v>15217009</v>
      </c>
      <c r="H103" s="112">
        <v>15015000</v>
      </c>
      <c r="I103" s="120">
        <v>0.98672000000000004</v>
      </c>
      <c r="J103" s="111"/>
      <c r="K103" s="111"/>
      <c r="L103" s="118"/>
      <c r="M103" s="119"/>
    </row>
    <row r="104" spans="1:13" s="6" customFormat="1" ht="37.5" customHeight="1" x14ac:dyDescent="0.2">
      <c r="A104" s="115"/>
      <c r="B104" s="111"/>
      <c r="C104" s="116"/>
      <c r="D104" s="9" t="s">
        <v>184</v>
      </c>
      <c r="E104" s="117"/>
      <c r="F104" s="111"/>
      <c r="G104" s="112"/>
      <c r="H104" s="112"/>
      <c r="I104" s="120"/>
      <c r="J104" s="111"/>
      <c r="K104" s="111"/>
      <c r="L104" s="118"/>
      <c r="M104" s="119"/>
    </row>
    <row r="105" spans="1:13" s="6" customFormat="1" ht="33" customHeight="1" x14ac:dyDescent="0.2">
      <c r="A105" s="115" t="s">
        <v>185</v>
      </c>
      <c r="B105" s="111" t="s">
        <v>15</v>
      </c>
      <c r="C105" s="116">
        <v>44652</v>
      </c>
      <c r="D105" s="36" t="s">
        <v>54</v>
      </c>
      <c r="E105" s="117">
        <v>6010001117893</v>
      </c>
      <c r="F105" s="111" t="s">
        <v>48</v>
      </c>
      <c r="G105" s="112">
        <v>8792388</v>
      </c>
      <c r="H105" s="112">
        <v>8357140</v>
      </c>
      <c r="I105" s="120">
        <v>0.95048999999999995</v>
      </c>
      <c r="J105" s="111"/>
      <c r="K105" s="111"/>
      <c r="L105" s="118"/>
      <c r="M105" s="119" t="s">
        <v>17</v>
      </c>
    </row>
    <row r="106" spans="1:13" s="6" customFormat="1" ht="37.5" customHeight="1" x14ac:dyDescent="0.2">
      <c r="A106" s="115"/>
      <c r="B106" s="111"/>
      <c r="C106" s="116"/>
      <c r="D106" s="9" t="s">
        <v>186</v>
      </c>
      <c r="E106" s="117"/>
      <c r="F106" s="111"/>
      <c r="G106" s="112"/>
      <c r="H106" s="112"/>
      <c r="I106" s="120"/>
      <c r="J106" s="111"/>
      <c r="K106" s="111"/>
      <c r="L106" s="118"/>
      <c r="M106" s="119"/>
    </row>
    <row r="107" spans="1:13" s="6" customFormat="1" ht="33" customHeight="1" x14ac:dyDescent="0.2">
      <c r="A107" s="115" t="s">
        <v>218</v>
      </c>
      <c r="B107" s="111" t="s">
        <v>15</v>
      </c>
      <c r="C107" s="116">
        <v>44652</v>
      </c>
      <c r="D107" s="36" t="s">
        <v>219</v>
      </c>
      <c r="E107" s="117">
        <v>4011701000317</v>
      </c>
      <c r="F107" s="111" t="s">
        <v>58</v>
      </c>
      <c r="G107" s="112">
        <v>935000</v>
      </c>
      <c r="H107" s="112">
        <v>935000</v>
      </c>
      <c r="I107" s="120">
        <v>1</v>
      </c>
      <c r="J107" s="111"/>
      <c r="K107" s="111"/>
      <c r="L107" s="118"/>
      <c r="M107" s="119"/>
    </row>
    <row r="108" spans="1:13" s="6" customFormat="1" ht="37.5" customHeight="1" x14ac:dyDescent="0.2">
      <c r="A108" s="115"/>
      <c r="B108" s="111"/>
      <c r="C108" s="116"/>
      <c r="D108" s="7" t="s">
        <v>220</v>
      </c>
      <c r="E108" s="117"/>
      <c r="F108" s="111"/>
      <c r="G108" s="112"/>
      <c r="H108" s="112"/>
      <c r="I108" s="120"/>
      <c r="J108" s="111"/>
      <c r="K108" s="111"/>
      <c r="L108" s="118"/>
      <c r="M108" s="119"/>
    </row>
    <row r="109" spans="1:13" s="6" customFormat="1" ht="33" customHeight="1" x14ac:dyDescent="0.2">
      <c r="A109" s="115" t="s">
        <v>221</v>
      </c>
      <c r="B109" s="111" t="s">
        <v>15</v>
      </c>
      <c r="C109" s="116">
        <v>44652</v>
      </c>
      <c r="D109" s="36" t="s">
        <v>222</v>
      </c>
      <c r="E109" s="117">
        <v>4010901024712</v>
      </c>
      <c r="F109" s="111" t="s">
        <v>58</v>
      </c>
      <c r="G109" s="112">
        <v>1179200</v>
      </c>
      <c r="H109" s="112">
        <v>1136080</v>
      </c>
      <c r="I109" s="120">
        <v>0.96343000000000001</v>
      </c>
      <c r="J109" s="111"/>
      <c r="K109" s="111"/>
      <c r="L109" s="118"/>
      <c r="M109" s="119"/>
    </row>
    <row r="110" spans="1:13" s="6" customFormat="1" ht="37.5" customHeight="1" x14ac:dyDescent="0.2">
      <c r="A110" s="115"/>
      <c r="B110" s="111"/>
      <c r="C110" s="116"/>
      <c r="D110" s="7" t="s">
        <v>223</v>
      </c>
      <c r="E110" s="117"/>
      <c r="F110" s="111"/>
      <c r="G110" s="112"/>
      <c r="H110" s="112"/>
      <c r="I110" s="120"/>
      <c r="J110" s="111"/>
      <c r="K110" s="111"/>
      <c r="L110" s="118"/>
      <c r="M110" s="119"/>
    </row>
    <row r="111" spans="1:13" s="6" customFormat="1" ht="33" customHeight="1" x14ac:dyDescent="0.2">
      <c r="A111" s="115" t="s">
        <v>224</v>
      </c>
      <c r="B111" s="111" t="s">
        <v>15</v>
      </c>
      <c r="C111" s="116">
        <v>44652</v>
      </c>
      <c r="D111" s="36" t="s">
        <v>225</v>
      </c>
      <c r="E111" s="117">
        <v>6013301013580</v>
      </c>
      <c r="F111" s="111" t="s">
        <v>58</v>
      </c>
      <c r="G111" s="112">
        <v>6507600</v>
      </c>
      <c r="H111" s="112">
        <v>5821200</v>
      </c>
      <c r="I111" s="120">
        <v>0.89451999999999998</v>
      </c>
      <c r="J111" s="111"/>
      <c r="K111" s="111"/>
      <c r="L111" s="118"/>
      <c r="M111" s="119"/>
    </row>
    <row r="112" spans="1:13" s="6" customFormat="1" ht="37.5" customHeight="1" x14ac:dyDescent="0.2">
      <c r="A112" s="115"/>
      <c r="B112" s="111"/>
      <c r="C112" s="116"/>
      <c r="D112" s="7" t="s">
        <v>226</v>
      </c>
      <c r="E112" s="117"/>
      <c r="F112" s="111"/>
      <c r="G112" s="112"/>
      <c r="H112" s="112"/>
      <c r="I112" s="120"/>
      <c r="J112" s="111"/>
      <c r="K112" s="111"/>
      <c r="L112" s="118"/>
      <c r="M112" s="119"/>
    </row>
    <row r="113" spans="1:13" s="6" customFormat="1" ht="33" customHeight="1" x14ac:dyDescent="0.2">
      <c r="A113" s="115" t="s">
        <v>227</v>
      </c>
      <c r="B113" s="111" t="s">
        <v>15</v>
      </c>
      <c r="C113" s="116">
        <v>44652</v>
      </c>
      <c r="D113" s="36" t="s">
        <v>228</v>
      </c>
      <c r="E113" s="117">
        <v>5010401042032</v>
      </c>
      <c r="F113" s="111" t="s">
        <v>58</v>
      </c>
      <c r="G113" s="112">
        <v>9950616</v>
      </c>
      <c r="H113" s="112">
        <v>9935200</v>
      </c>
      <c r="I113" s="120">
        <v>0.99844999999999995</v>
      </c>
      <c r="J113" s="111"/>
      <c r="K113" s="111"/>
      <c r="L113" s="118"/>
      <c r="M113" s="119" t="s">
        <v>18</v>
      </c>
    </row>
    <row r="114" spans="1:13" s="6" customFormat="1" ht="37.5" customHeight="1" x14ac:dyDescent="0.2">
      <c r="A114" s="115"/>
      <c r="B114" s="111"/>
      <c r="C114" s="116"/>
      <c r="D114" s="7" t="s">
        <v>229</v>
      </c>
      <c r="E114" s="117"/>
      <c r="F114" s="111"/>
      <c r="G114" s="112"/>
      <c r="H114" s="112"/>
      <c r="I114" s="120"/>
      <c r="J114" s="111"/>
      <c r="K114" s="111"/>
      <c r="L114" s="118"/>
      <c r="M114" s="119"/>
    </row>
    <row r="115" spans="1:13" s="6" customFormat="1" ht="33" customHeight="1" x14ac:dyDescent="0.2">
      <c r="A115" s="115" t="s">
        <v>187</v>
      </c>
      <c r="B115" s="111" t="s">
        <v>15</v>
      </c>
      <c r="C115" s="116">
        <v>44655</v>
      </c>
      <c r="D115" s="36" t="s">
        <v>188</v>
      </c>
      <c r="E115" s="117" t="s">
        <v>189</v>
      </c>
      <c r="F115" s="111" t="s">
        <v>48</v>
      </c>
      <c r="G115" s="112">
        <v>42659100</v>
      </c>
      <c r="H115" s="112">
        <v>42659100</v>
      </c>
      <c r="I115" s="120">
        <v>1</v>
      </c>
      <c r="J115" s="111"/>
      <c r="K115" s="111"/>
      <c r="L115" s="118"/>
      <c r="M115" s="119"/>
    </row>
    <row r="116" spans="1:13" s="6" customFormat="1" ht="37.5" customHeight="1" x14ac:dyDescent="0.2">
      <c r="A116" s="115"/>
      <c r="B116" s="111"/>
      <c r="C116" s="116"/>
      <c r="D116" s="9" t="s">
        <v>190</v>
      </c>
      <c r="E116" s="117"/>
      <c r="F116" s="111"/>
      <c r="G116" s="112"/>
      <c r="H116" s="112"/>
      <c r="I116" s="120"/>
      <c r="J116" s="111"/>
      <c r="K116" s="111"/>
      <c r="L116" s="118"/>
      <c r="M116" s="119"/>
    </row>
    <row r="117" spans="1:13" s="6" customFormat="1" ht="33" customHeight="1" x14ac:dyDescent="0.2">
      <c r="A117" s="115" t="s">
        <v>191</v>
      </c>
      <c r="B117" s="111" t="s">
        <v>15</v>
      </c>
      <c r="C117" s="116">
        <v>44658</v>
      </c>
      <c r="D117" s="36" t="s">
        <v>192</v>
      </c>
      <c r="E117" s="117">
        <v>7030001128673</v>
      </c>
      <c r="F117" s="111" t="s">
        <v>48</v>
      </c>
      <c r="G117" s="112">
        <v>6259000</v>
      </c>
      <c r="H117" s="112">
        <v>6259000</v>
      </c>
      <c r="I117" s="120">
        <v>1</v>
      </c>
      <c r="J117" s="111"/>
      <c r="K117" s="111"/>
      <c r="L117" s="118"/>
      <c r="M117" s="119"/>
    </row>
    <row r="118" spans="1:13" s="6" customFormat="1" ht="37.5" customHeight="1" x14ac:dyDescent="0.2">
      <c r="A118" s="115"/>
      <c r="B118" s="111"/>
      <c r="C118" s="116"/>
      <c r="D118" s="9" t="s">
        <v>193</v>
      </c>
      <c r="E118" s="117"/>
      <c r="F118" s="111"/>
      <c r="G118" s="112"/>
      <c r="H118" s="112"/>
      <c r="I118" s="120"/>
      <c r="J118" s="111"/>
      <c r="K118" s="111"/>
      <c r="L118" s="118"/>
      <c r="M118" s="119"/>
    </row>
    <row r="119" spans="1:13" s="6" customFormat="1" ht="33" customHeight="1" x14ac:dyDescent="0.2">
      <c r="A119" s="115" t="s">
        <v>194</v>
      </c>
      <c r="B119" s="111" t="s">
        <v>15</v>
      </c>
      <c r="C119" s="116">
        <v>44664</v>
      </c>
      <c r="D119" s="36" t="s">
        <v>195</v>
      </c>
      <c r="E119" s="117">
        <v>3010401094513</v>
      </c>
      <c r="F119" s="111" t="s">
        <v>58</v>
      </c>
      <c r="G119" s="112">
        <v>39599780</v>
      </c>
      <c r="H119" s="112">
        <v>31155058</v>
      </c>
      <c r="I119" s="120">
        <v>0.78673999999999999</v>
      </c>
      <c r="J119" s="111"/>
      <c r="K119" s="111"/>
      <c r="L119" s="118"/>
      <c r="M119" s="119" t="s">
        <v>17</v>
      </c>
    </row>
    <row r="120" spans="1:13" s="6" customFormat="1" ht="37.5" customHeight="1" x14ac:dyDescent="0.2">
      <c r="A120" s="115"/>
      <c r="B120" s="111"/>
      <c r="C120" s="116"/>
      <c r="D120" s="9" t="s">
        <v>196</v>
      </c>
      <c r="E120" s="117"/>
      <c r="F120" s="111"/>
      <c r="G120" s="112"/>
      <c r="H120" s="112"/>
      <c r="I120" s="120"/>
      <c r="J120" s="111"/>
      <c r="K120" s="111"/>
      <c r="L120" s="118"/>
      <c r="M120" s="119"/>
    </row>
    <row r="121" spans="1:13" s="6" customFormat="1" ht="33" customHeight="1" x14ac:dyDescent="0.2">
      <c r="A121" s="115" t="s">
        <v>197</v>
      </c>
      <c r="B121" s="111" t="s">
        <v>15</v>
      </c>
      <c r="C121" s="116">
        <v>44664</v>
      </c>
      <c r="D121" s="36" t="s">
        <v>198</v>
      </c>
      <c r="E121" s="117" t="s">
        <v>199</v>
      </c>
      <c r="F121" s="111" t="s">
        <v>48</v>
      </c>
      <c r="G121" s="112">
        <v>48178000</v>
      </c>
      <c r="H121" s="112">
        <v>46420000</v>
      </c>
      <c r="I121" s="120">
        <v>0.96350999999999998</v>
      </c>
      <c r="J121" s="111"/>
      <c r="K121" s="111"/>
      <c r="L121" s="118"/>
      <c r="M121" s="119"/>
    </row>
    <row r="122" spans="1:13" s="6" customFormat="1" ht="37.5" customHeight="1" x14ac:dyDescent="0.2">
      <c r="A122" s="115"/>
      <c r="B122" s="111"/>
      <c r="C122" s="116"/>
      <c r="D122" s="9" t="s">
        <v>200</v>
      </c>
      <c r="E122" s="117"/>
      <c r="F122" s="111"/>
      <c r="G122" s="112"/>
      <c r="H122" s="112"/>
      <c r="I122" s="120"/>
      <c r="J122" s="111"/>
      <c r="K122" s="111"/>
      <c r="L122" s="118"/>
      <c r="M122" s="119"/>
    </row>
    <row r="123" spans="1:13" s="6" customFormat="1" ht="33" customHeight="1" x14ac:dyDescent="0.2">
      <c r="A123" s="115" t="s">
        <v>230</v>
      </c>
      <c r="B123" s="111" t="s">
        <v>15</v>
      </c>
      <c r="C123" s="116">
        <v>44665</v>
      </c>
      <c r="D123" s="36" t="s">
        <v>231</v>
      </c>
      <c r="E123" s="117">
        <v>4350001001330</v>
      </c>
      <c r="F123" s="111" t="s">
        <v>58</v>
      </c>
      <c r="G123" s="112">
        <v>1170510</v>
      </c>
      <c r="H123" s="112">
        <v>1170510</v>
      </c>
      <c r="I123" s="120">
        <v>1</v>
      </c>
      <c r="J123" s="111"/>
      <c r="K123" s="111"/>
      <c r="L123" s="118"/>
      <c r="M123" s="119" t="s">
        <v>18</v>
      </c>
    </row>
    <row r="124" spans="1:13" s="6" customFormat="1" ht="37.5" customHeight="1" x14ac:dyDescent="0.2">
      <c r="A124" s="115"/>
      <c r="B124" s="111"/>
      <c r="C124" s="116"/>
      <c r="D124" s="9" t="s">
        <v>232</v>
      </c>
      <c r="E124" s="117"/>
      <c r="F124" s="111"/>
      <c r="G124" s="112"/>
      <c r="H124" s="112"/>
      <c r="I124" s="120"/>
      <c r="J124" s="111"/>
      <c r="K124" s="111"/>
      <c r="L124" s="118"/>
      <c r="M124" s="119"/>
    </row>
    <row r="125" spans="1:13" s="6" customFormat="1" ht="33" customHeight="1" x14ac:dyDescent="0.2">
      <c r="A125" s="135" t="s">
        <v>201</v>
      </c>
      <c r="B125" s="67" t="s">
        <v>15</v>
      </c>
      <c r="C125" s="69">
        <v>44666</v>
      </c>
      <c r="D125" s="35" t="s">
        <v>202</v>
      </c>
      <c r="E125" s="136">
        <v>7010401022916</v>
      </c>
      <c r="F125" s="67" t="s">
        <v>48</v>
      </c>
      <c r="G125" s="134" t="s">
        <v>303</v>
      </c>
      <c r="H125" s="134">
        <v>24200000</v>
      </c>
      <c r="I125" s="138" t="s">
        <v>305</v>
      </c>
      <c r="J125" s="67"/>
      <c r="K125" s="67"/>
      <c r="L125" s="71"/>
      <c r="M125" s="137"/>
    </row>
    <row r="126" spans="1:13" s="6" customFormat="1" ht="37.5" customHeight="1" x14ac:dyDescent="0.2">
      <c r="A126" s="115"/>
      <c r="B126" s="111"/>
      <c r="C126" s="116"/>
      <c r="D126" s="9" t="s">
        <v>203</v>
      </c>
      <c r="E126" s="117"/>
      <c r="F126" s="111"/>
      <c r="G126" s="112"/>
      <c r="H126" s="112"/>
      <c r="I126" s="120"/>
      <c r="J126" s="111"/>
      <c r="K126" s="111"/>
      <c r="L126" s="118"/>
      <c r="M126" s="119"/>
    </row>
    <row r="127" spans="1:13" s="6" customFormat="1" ht="33" customHeight="1" x14ac:dyDescent="0.2">
      <c r="A127" s="115" t="s">
        <v>204</v>
      </c>
      <c r="B127" s="111" t="s">
        <v>15</v>
      </c>
      <c r="C127" s="116">
        <v>44672</v>
      </c>
      <c r="D127" s="36" t="s">
        <v>126</v>
      </c>
      <c r="E127" s="117">
        <v>5011501001076</v>
      </c>
      <c r="F127" s="111" t="s">
        <v>58</v>
      </c>
      <c r="G127" s="112">
        <v>20339605</v>
      </c>
      <c r="H127" s="112">
        <v>19580000</v>
      </c>
      <c r="I127" s="120">
        <v>0.96265000000000001</v>
      </c>
      <c r="J127" s="111"/>
      <c r="K127" s="111"/>
      <c r="L127" s="118"/>
      <c r="M127" s="119"/>
    </row>
    <row r="128" spans="1:13" s="6" customFormat="1" ht="37.5" customHeight="1" x14ac:dyDescent="0.2">
      <c r="A128" s="115"/>
      <c r="B128" s="111"/>
      <c r="C128" s="116"/>
      <c r="D128" s="9" t="s">
        <v>127</v>
      </c>
      <c r="E128" s="117"/>
      <c r="F128" s="111"/>
      <c r="G128" s="112"/>
      <c r="H128" s="112"/>
      <c r="I128" s="120"/>
      <c r="J128" s="111"/>
      <c r="K128" s="111"/>
      <c r="L128" s="118"/>
      <c r="M128" s="119"/>
    </row>
    <row r="129" spans="1:17" s="6" customFormat="1" ht="33" customHeight="1" x14ac:dyDescent="0.2">
      <c r="A129" s="115" t="s">
        <v>205</v>
      </c>
      <c r="B129" s="111" t="s">
        <v>15</v>
      </c>
      <c r="C129" s="116">
        <v>44673</v>
      </c>
      <c r="D129" s="36" t="s">
        <v>206</v>
      </c>
      <c r="E129" s="117">
        <v>9011101031552</v>
      </c>
      <c r="F129" s="111" t="s">
        <v>58</v>
      </c>
      <c r="G129" s="112">
        <v>1890119</v>
      </c>
      <c r="H129" s="112">
        <v>1890119</v>
      </c>
      <c r="I129" s="120">
        <v>1</v>
      </c>
      <c r="J129" s="111"/>
      <c r="K129" s="111"/>
      <c r="L129" s="118"/>
      <c r="M129" s="119"/>
    </row>
    <row r="130" spans="1:17" s="6" customFormat="1" ht="37.5" customHeight="1" x14ac:dyDescent="0.2">
      <c r="A130" s="115"/>
      <c r="B130" s="111"/>
      <c r="C130" s="116"/>
      <c r="D130" s="9" t="s">
        <v>207</v>
      </c>
      <c r="E130" s="117"/>
      <c r="F130" s="111"/>
      <c r="G130" s="112"/>
      <c r="H130" s="112"/>
      <c r="I130" s="120"/>
      <c r="J130" s="111"/>
      <c r="K130" s="111"/>
      <c r="L130" s="118"/>
      <c r="M130" s="119"/>
    </row>
    <row r="131" spans="1:17" s="6" customFormat="1" ht="33" customHeight="1" x14ac:dyDescent="0.2">
      <c r="A131" s="115" t="s">
        <v>208</v>
      </c>
      <c r="B131" s="111" t="s">
        <v>15</v>
      </c>
      <c r="C131" s="116">
        <v>44677</v>
      </c>
      <c r="D131" s="36" t="s">
        <v>202</v>
      </c>
      <c r="E131" s="117">
        <v>7010401022916</v>
      </c>
      <c r="F131" s="111" t="s">
        <v>58</v>
      </c>
      <c r="G131" s="112" t="s">
        <v>303</v>
      </c>
      <c r="H131" s="112">
        <v>6484500</v>
      </c>
      <c r="I131" s="120" t="s">
        <v>305</v>
      </c>
      <c r="J131" s="111"/>
      <c r="K131" s="111"/>
      <c r="L131" s="118"/>
      <c r="M131" s="119"/>
    </row>
    <row r="132" spans="1:17" s="6" customFormat="1" ht="37.5" customHeight="1" x14ac:dyDescent="0.2">
      <c r="A132" s="115"/>
      <c r="B132" s="111"/>
      <c r="C132" s="116"/>
      <c r="D132" s="9" t="s">
        <v>203</v>
      </c>
      <c r="E132" s="117"/>
      <c r="F132" s="111"/>
      <c r="G132" s="112"/>
      <c r="H132" s="112"/>
      <c r="I132" s="120"/>
      <c r="J132" s="111"/>
      <c r="K132" s="111"/>
      <c r="L132" s="118"/>
      <c r="M132" s="119"/>
    </row>
    <row r="133" spans="1:17" s="6" customFormat="1" ht="33" customHeight="1" x14ac:dyDescent="0.2">
      <c r="A133" s="115" t="s">
        <v>209</v>
      </c>
      <c r="B133" s="111" t="s">
        <v>15</v>
      </c>
      <c r="C133" s="116">
        <v>44678</v>
      </c>
      <c r="D133" s="36" t="s">
        <v>210</v>
      </c>
      <c r="E133" s="117">
        <v>6010001114024</v>
      </c>
      <c r="F133" s="111" t="s">
        <v>48</v>
      </c>
      <c r="G133" s="112">
        <v>17160000</v>
      </c>
      <c r="H133" s="112">
        <v>17160000</v>
      </c>
      <c r="I133" s="120">
        <v>1</v>
      </c>
      <c r="J133" s="111"/>
      <c r="K133" s="111"/>
      <c r="L133" s="118"/>
      <c r="M133" s="119"/>
    </row>
    <row r="134" spans="1:17" s="6" customFormat="1" ht="37.5" customHeight="1" x14ac:dyDescent="0.2">
      <c r="A134" s="115"/>
      <c r="B134" s="111"/>
      <c r="C134" s="116"/>
      <c r="D134" s="9" t="s">
        <v>211</v>
      </c>
      <c r="E134" s="117"/>
      <c r="F134" s="111"/>
      <c r="G134" s="112"/>
      <c r="H134" s="112"/>
      <c r="I134" s="120"/>
      <c r="J134" s="111"/>
      <c r="K134" s="111"/>
      <c r="L134" s="118"/>
      <c r="M134" s="119"/>
    </row>
    <row r="135" spans="1:17" s="6" customFormat="1" ht="33" customHeight="1" x14ac:dyDescent="0.2">
      <c r="A135" s="115" t="s">
        <v>212</v>
      </c>
      <c r="B135" s="111" t="s">
        <v>15</v>
      </c>
      <c r="C135" s="116">
        <v>44678</v>
      </c>
      <c r="D135" s="36" t="s">
        <v>213</v>
      </c>
      <c r="E135" s="117">
        <v>8100001013784</v>
      </c>
      <c r="F135" s="111" t="s">
        <v>58</v>
      </c>
      <c r="G135" s="112">
        <v>2039345</v>
      </c>
      <c r="H135" s="112">
        <v>2039345</v>
      </c>
      <c r="I135" s="120">
        <v>1</v>
      </c>
      <c r="J135" s="111"/>
      <c r="K135" s="111"/>
      <c r="L135" s="118"/>
      <c r="M135" s="119" t="s">
        <v>17</v>
      </c>
    </row>
    <row r="136" spans="1:17" s="6" customFormat="1" ht="37.5" customHeight="1" x14ac:dyDescent="0.2">
      <c r="A136" s="115"/>
      <c r="B136" s="111"/>
      <c r="C136" s="116"/>
      <c r="D136" s="7" t="s">
        <v>214</v>
      </c>
      <c r="E136" s="117"/>
      <c r="F136" s="111"/>
      <c r="G136" s="112"/>
      <c r="H136" s="112"/>
      <c r="I136" s="120"/>
      <c r="J136" s="111"/>
      <c r="K136" s="111"/>
      <c r="L136" s="118"/>
      <c r="M136" s="119"/>
    </row>
    <row r="137" spans="1:17" s="6" customFormat="1" ht="33" customHeight="1" x14ac:dyDescent="0.2">
      <c r="A137" s="115" t="s">
        <v>215</v>
      </c>
      <c r="B137" s="111" t="s">
        <v>15</v>
      </c>
      <c r="C137" s="116">
        <v>44679</v>
      </c>
      <c r="D137" s="36" t="s">
        <v>216</v>
      </c>
      <c r="E137" s="117">
        <v>4290001040178</v>
      </c>
      <c r="F137" s="111" t="s">
        <v>58</v>
      </c>
      <c r="G137" s="112">
        <v>3273600</v>
      </c>
      <c r="H137" s="112">
        <v>3253800</v>
      </c>
      <c r="I137" s="120">
        <v>0.99395</v>
      </c>
      <c r="J137" s="111"/>
      <c r="K137" s="111"/>
      <c r="L137" s="118"/>
      <c r="M137" s="119" t="s">
        <v>17</v>
      </c>
    </row>
    <row r="138" spans="1:17" s="6" customFormat="1" ht="37.5" customHeight="1" thickBot="1" x14ac:dyDescent="0.25">
      <c r="A138" s="144"/>
      <c r="B138" s="141"/>
      <c r="C138" s="145"/>
      <c r="D138" s="10" t="s">
        <v>217</v>
      </c>
      <c r="E138" s="146"/>
      <c r="F138" s="141"/>
      <c r="G138" s="142"/>
      <c r="H138" s="142"/>
      <c r="I138" s="143"/>
      <c r="J138" s="141"/>
      <c r="K138" s="141"/>
      <c r="L138" s="139"/>
      <c r="M138" s="140"/>
    </row>
    <row r="139" spans="1:17" x14ac:dyDescent="0.2">
      <c r="A139" s="11" t="s">
        <v>19</v>
      </c>
      <c r="B139" s="6"/>
      <c r="C139" s="12"/>
      <c r="D139" s="6"/>
      <c r="E139" s="13"/>
      <c r="F139" s="6"/>
      <c r="G139" s="6"/>
      <c r="H139" s="6"/>
      <c r="I139" s="14"/>
      <c r="J139" s="6"/>
      <c r="K139" s="6"/>
      <c r="L139" s="6"/>
      <c r="M139" s="6"/>
      <c r="Q139" s="6" t="s">
        <v>233</v>
      </c>
    </row>
    <row r="140" spans="1:17" x14ac:dyDescent="0.2">
      <c r="A140" s="11" t="s">
        <v>20</v>
      </c>
      <c r="B140" s="6"/>
      <c r="C140" s="12"/>
      <c r="D140" s="6"/>
      <c r="E140" s="13"/>
      <c r="F140" s="6"/>
      <c r="G140" s="6"/>
      <c r="H140" s="6"/>
      <c r="I140" s="14"/>
      <c r="J140" s="6"/>
      <c r="K140" s="6"/>
      <c r="L140" s="6"/>
      <c r="M140" s="6"/>
    </row>
    <row r="141" spans="1:17" x14ac:dyDescent="0.2">
      <c r="A141" s="6"/>
      <c r="B141" s="6"/>
      <c r="C141" s="12"/>
      <c r="D141" s="6"/>
      <c r="E141" s="13"/>
      <c r="F141" s="6"/>
      <c r="G141" s="6"/>
      <c r="H141" s="6"/>
      <c r="I141" s="14"/>
      <c r="J141" s="6"/>
      <c r="K141" s="6"/>
      <c r="L141" s="6"/>
      <c r="M141" s="6"/>
    </row>
    <row r="142" spans="1:17" x14ac:dyDescent="0.2">
      <c r="A142" s="6"/>
      <c r="B142" s="6"/>
      <c r="C142" s="12"/>
      <c r="D142" s="6"/>
      <c r="E142" s="13"/>
      <c r="F142" s="6"/>
      <c r="G142" s="6"/>
      <c r="H142" s="6"/>
      <c r="I142" s="14"/>
      <c r="J142" s="6"/>
      <c r="K142" s="6"/>
      <c r="L142" s="6"/>
      <c r="M142" s="6"/>
    </row>
    <row r="143" spans="1:17" x14ac:dyDescent="0.2">
      <c r="A143" s="6"/>
      <c r="B143" s="6"/>
      <c r="C143" s="12"/>
      <c r="D143" s="6"/>
      <c r="E143" s="13"/>
      <c r="F143" s="6"/>
      <c r="G143" s="6"/>
      <c r="H143" s="6"/>
      <c r="I143" s="14"/>
      <c r="J143" s="6"/>
      <c r="K143" s="6"/>
      <c r="L143" s="6"/>
      <c r="M143" s="6"/>
    </row>
    <row r="144" spans="1:17" x14ac:dyDescent="0.2">
      <c r="A144" s="6"/>
      <c r="B144" s="6"/>
      <c r="C144" s="12"/>
      <c r="D144" s="6"/>
      <c r="E144" s="13"/>
      <c r="G144" s="6"/>
      <c r="H144" s="6"/>
      <c r="I144" s="14"/>
      <c r="J144" s="6"/>
      <c r="K144" s="6"/>
      <c r="L144" s="6"/>
      <c r="M144" s="6"/>
    </row>
  </sheetData>
  <autoFilter ref="A4:M140" xr:uid="{00000000-0009-0000-0000-000002000000}"/>
  <mergeCells count="816">
    <mergeCell ref="I121:I122"/>
    <mergeCell ref="J121:J122"/>
    <mergeCell ref="K121:K122"/>
    <mergeCell ref="L121:L122"/>
    <mergeCell ref="A113:A114"/>
    <mergeCell ref="B113:B114"/>
    <mergeCell ref="C113:C114"/>
    <mergeCell ref="E113:E114"/>
    <mergeCell ref="I123:I124"/>
    <mergeCell ref="J123:J124"/>
    <mergeCell ref="K123:K124"/>
    <mergeCell ref="L123:L124"/>
    <mergeCell ref="G121:G122"/>
    <mergeCell ref="H121:H122"/>
    <mergeCell ref="F119:F120"/>
    <mergeCell ref="G119:G120"/>
    <mergeCell ref="H119:H120"/>
    <mergeCell ref="I119:I120"/>
    <mergeCell ref="J119:J120"/>
    <mergeCell ref="K119:K120"/>
    <mergeCell ref="I117:I118"/>
    <mergeCell ref="J117:J118"/>
    <mergeCell ref="K117:K118"/>
    <mergeCell ref="L117:L118"/>
    <mergeCell ref="M123:M124"/>
    <mergeCell ref="L113:L114"/>
    <mergeCell ref="M113:M114"/>
    <mergeCell ref="A123:A124"/>
    <mergeCell ref="B123:B124"/>
    <mergeCell ref="C123:C124"/>
    <mergeCell ref="E123:E124"/>
    <mergeCell ref="F123:F124"/>
    <mergeCell ref="G123:G124"/>
    <mergeCell ref="H123:H124"/>
    <mergeCell ref="F113:F114"/>
    <mergeCell ref="G113:G114"/>
    <mergeCell ref="H113:H114"/>
    <mergeCell ref="I113:I114"/>
    <mergeCell ref="J113:J114"/>
    <mergeCell ref="K113:K114"/>
    <mergeCell ref="M121:M122"/>
    <mergeCell ref="L119:L120"/>
    <mergeCell ref="M119:M120"/>
    <mergeCell ref="A121:A122"/>
    <mergeCell ref="B121:B122"/>
    <mergeCell ref="C121:C122"/>
    <mergeCell ref="E121:E122"/>
    <mergeCell ref="F121:F122"/>
    <mergeCell ref="M109:M110"/>
    <mergeCell ref="A111:A112"/>
    <mergeCell ref="B111:B112"/>
    <mergeCell ref="C111:C112"/>
    <mergeCell ref="E111:E112"/>
    <mergeCell ref="F111:F112"/>
    <mergeCell ref="G111:G112"/>
    <mergeCell ref="H111:H112"/>
    <mergeCell ref="F109:F110"/>
    <mergeCell ref="G109:G110"/>
    <mergeCell ref="H109:H110"/>
    <mergeCell ref="I109:I110"/>
    <mergeCell ref="J109:J110"/>
    <mergeCell ref="K109:K110"/>
    <mergeCell ref="I111:I112"/>
    <mergeCell ref="J111:J112"/>
    <mergeCell ref="K111:K112"/>
    <mergeCell ref="L111:L112"/>
    <mergeCell ref="M111:M112"/>
    <mergeCell ref="C109:C110"/>
    <mergeCell ref="E109:E110"/>
    <mergeCell ref="L109:L110"/>
    <mergeCell ref="L137:L138"/>
    <mergeCell ref="M137:M138"/>
    <mergeCell ref="A107:A108"/>
    <mergeCell ref="B107:B108"/>
    <mergeCell ref="C107:C108"/>
    <mergeCell ref="E107:E108"/>
    <mergeCell ref="F107:F108"/>
    <mergeCell ref="G107:G108"/>
    <mergeCell ref="H107:H108"/>
    <mergeCell ref="F137:F138"/>
    <mergeCell ref="G137:G138"/>
    <mergeCell ref="H137:H138"/>
    <mergeCell ref="I137:I138"/>
    <mergeCell ref="J137:J138"/>
    <mergeCell ref="K137:K138"/>
    <mergeCell ref="I135:I136"/>
    <mergeCell ref="J135:J136"/>
    <mergeCell ref="K135:K136"/>
    <mergeCell ref="L135:L136"/>
    <mergeCell ref="M135:M136"/>
    <mergeCell ref="A137:A138"/>
    <mergeCell ref="B137:B138"/>
    <mergeCell ref="C137:C138"/>
    <mergeCell ref="E137:E138"/>
    <mergeCell ref="A135:A136"/>
    <mergeCell ref="B135:B136"/>
    <mergeCell ref="C135:C136"/>
    <mergeCell ref="E135:E136"/>
    <mergeCell ref="F135:F136"/>
    <mergeCell ref="G135:G136"/>
    <mergeCell ref="H135:H136"/>
    <mergeCell ref="F133:F134"/>
    <mergeCell ref="G133:G134"/>
    <mergeCell ref="H133:H134"/>
    <mergeCell ref="I131:I132"/>
    <mergeCell ref="J131:J132"/>
    <mergeCell ref="K131:K132"/>
    <mergeCell ref="L131:L132"/>
    <mergeCell ref="M131:M132"/>
    <mergeCell ref="A133:A134"/>
    <mergeCell ref="B133:B134"/>
    <mergeCell ref="C133:C134"/>
    <mergeCell ref="E133:E134"/>
    <mergeCell ref="L133:L134"/>
    <mergeCell ref="M133:M134"/>
    <mergeCell ref="I133:I134"/>
    <mergeCell ref="J133:J134"/>
    <mergeCell ref="K133:K134"/>
    <mergeCell ref="A131:A132"/>
    <mergeCell ref="B131:B132"/>
    <mergeCell ref="C131:C132"/>
    <mergeCell ref="E131:E132"/>
    <mergeCell ref="F131:F132"/>
    <mergeCell ref="G131:G132"/>
    <mergeCell ref="H131:H132"/>
    <mergeCell ref="K125:K126"/>
    <mergeCell ref="I127:I128"/>
    <mergeCell ref="J127:J128"/>
    <mergeCell ref="K127:K128"/>
    <mergeCell ref="L127:L128"/>
    <mergeCell ref="M127:M128"/>
    <mergeCell ref="L125:L126"/>
    <mergeCell ref="M125:M126"/>
    <mergeCell ref="I125:I126"/>
    <mergeCell ref="J125:J126"/>
    <mergeCell ref="A129:A130"/>
    <mergeCell ref="B129:B130"/>
    <mergeCell ref="C129:C130"/>
    <mergeCell ref="E129:E130"/>
    <mergeCell ref="L129:L130"/>
    <mergeCell ref="M129:M130"/>
    <mergeCell ref="I129:I130"/>
    <mergeCell ref="J129:J130"/>
    <mergeCell ref="K129:K130"/>
    <mergeCell ref="F129:F130"/>
    <mergeCell ref="G129:G130"/>
    <mergeCell ref="H129:H130"/>
    <mergeCell ref="A127:A128"/>
    <mergeCell ref="B127:B128"/>
    <mergeCell ref="C127:C128"/>
    <mergeCell ref="E127:E128"/>
    <mergeCell ref="F127:F128"/>
    <mergeCell ref="G127:G128"/>
    <mergeCell ref="H127:H128"/>
    <mergeCell ref="F125:F126"/>
    <mergeCell ref="G125:G126"/>
    <mergeCell ref="H125:H126"/>
    <mergeCell ref="A125:A126"/>
    <mergeCell ref="B125:B126"/>
    <mergeCell ref="C125:C126"/>
    <mergeCell ref="E125:E126"/>
    <mergeCell ref="M117:M118"/>
    <mergeCell ref="A119:A120"/>
    <mergeCell ref="B119:B120"/>
    <mergeCell ref="C119:C120"/>
    <mergeCell ref="E119:E120"/>
    <mergeCell ref="A117:A118"/>
    <mergeCell ref="B117:B118"/>
    <mergeCell ref="C117:C118"/>
    <mergeCell ref="E117:E118"/>
    <mergeCell ref="F117:F118"/>
    <mergeCell ref="G117:G118"/>
    <mergeCell ref="H117:H118"/>
    <mergeCell ref="F115:F116"/>
    <mergeCell ref="G115:G116"/>
    <mergeCell ref="H115:H116"/>
    <mergeCell ref="I105:I106"/>
    <mergeCell ref="J105:J106"/>
    <mergeCell ref="K105:K106"/>
    <mergeCell ref="L105:L106"/>
    <mergeCell ref="M105:M106"/>
    <mergeCell ref="A115:A116"/>
    <mergeCell ref="B115:B116"/>
    <mergeCell ref="C115:C116"/>
    <mergeCell ref="E115:E116"/>
    <mergeCell ref="L115:L116"/>
    <mergeCell ref="M115:M116"/>
    <mergeCell ref="I115:I116"/>
    <mergeCell ref="J115:J116"/>
    <mergeCell ref="K115:K116"/>
    <mergeCell ref="I107:I108"/>
    <mergeCell ref="J107:J108"/>
    <mergeCell ref="K107:K108"/>
    <mergeCell ref="L107:L108"/>
    <mergeCell ref="M107:M108"/>
    <mergeCell ref="A109:A110"/>
    <mergeCell ref="B109:B110"/>
    <mergeCell ref="A105:A106"/>
    <mergeCell ref="B105:B106"/>
    <mergeCell ref="C105:C106"/>
    <mergeCell ref="E105:E106"/>
    <mergeCell ref="F105:F106"/>
    <mergeCell ref="G105:G106"/>
    <mergeCell ref="H105:H106"/>
    <mergeCell ref="F103:F104"/>
    <mergeCell ref="G103:G104"/>
    <mergeCell ref="H103:H104"/>
    <mergeCell ref="I101:I102"/>
    <mergeCell ref="J101:J102"/>
    <mergeCell ref="K101:K102"/>
    <mergeCell ref="L101:L102"/>
    <mergeCell ref="M101:M102"/>
    <mergeCell ref="A103:A104"/>
    <mergeCell ref="B103:B104"/>
    <mergeCell ref="C103:C104"/>
    <mergeCell ref="E103:E104"/>
    <mergeCell ref="L103:L104"/>
    <mergeCell ref="M103:M104"/>
    <mergeCell ref="I103:I104"/>
    <mergeCell ref="J103:J104"/>
    <mergeCell ref="K103:K104"/>
    <mergeCell ref="A101:A102"/>
    <mergeCell ref="B101:B102"/>
    <mergeCell ref="C101:C102"/>
    <mergeCell ref="E101:E102"/>
    <mergeCell ref="F101:F102"/>
    <mergeCell ref="G101:G102"/>
    <mergeCell ref="H101:H102"/>
    <mergeCell ref="F99:F100"/>
    <mergeCell ref="G99:G100"/>
    <mergeCell ref="H99:H100"/>
    <mergeCell ref="I97:I98"/>
    <mergeCell ref="J97:J98"/>
    <mergeCell ref="K97:K98"/>
    <mergeCell ref="L97:L98"/>
    <mergeCell ref="M97:M98"/>
    <mergeCell ref="A99:A100"/>
    <mergeCell ref="B99:B100"/>
    <mergeCell ref="C99:C100"/>
    <mergeCell ref="E99:E100"/>
    <mergeCell ref="L99:L100"/>
    <mergeCell ref="M99:M100"/>
    <mergeCell ref="I99:I100"/>
    <mergeCell ref="J99:J100"/>
    <mergeCell ref="K99:K100"/>
    <mergeCell ref="A97:A98"/>
    <mergeCell ref="B97:B98"/>
    <mergeCell ref="C97:C98"/>
    <mergeCell ref="E97:E98"/>
    <mergeCell ref="F97:F98"/>
    <mergeCell ref="G97:G98"/>
    <mergeCell ref="H97:H98"/>
    <mergeCell ref="F95:F96"/>
    <mergeCell ref="G95:G96"/>
    <mergeCell ref="H95:H96"/>
    <mergeCell ref="I93:I94"/>
    <mergeCell ref="J93:J94"/>
    <mergeCell ref="K93:K94"/>
    <mergeCell ref="L93:L94"/>
    <mergeCell ref="M93:M94"/>
    <mergeCell ref="A95:A96"/>
    <mergeCell ref="B95:B96"/>
    <mergeCell ref="C95:C96"/>
    <mergeCell ref="E95:E96"/>
    <mergeCell ref="L95:L96"/>
    <mergeCell ref="M95:M96"/>
    <mergeCell ref="I95:I96"/>
    <mergeCell ref="J95:J96"/>
    <mergeCell ref="K95:K96"/>
    <mergeCell ref="A93:A94"/>
    <mergeCell ref="B93:B94"/>
    <mergeCell ref="C93:C94"/>
    <mergeCell ref="E93:E94"/>
    <mergeCell ref="F93:F94"/>
    <mergeCell ref="G93:G94"/>
    <mergeCell ref="H93:H94"/>
    <mergeCell ref="F91:F92"/>
    <mergeCell ref="G91:G92"/>
    <mergeCell ref="H91:H92"/>
    <mergeCell ref="I89:I90"/>
    <mergeCell ref="J89:J90"/>
    <mergeCell ref="K89:K90"/>
    <mergeCell ref="L89:L90"/>
    <mergeCell ref="M89:M90"/>
    <mergeCell ref="A91:A92"/>
    <mergeCell ref="B91:B92"/>
    <mergeCell ref="C91:C92"/>
    <mergeCell ref="E91:E92"/>
    <mergeCell ref="L91:L92"/>
    <mergeCell ref="M91:M92"/>
    <mergeCell ref="I91:I92"/>
    <mergeCell ref="J91:J92"/>
    <mergeCell ref="K91:K92"/>
    <mergeCell ref="A89:A90"/>
    <mergeCell ref="B89:B90"/>
    <mergeCell ref="C89:C90"/>
    <mergeCell ref="E89:E90"/>
    <mergeCell ref="F89:F90"/>
    <mergeCell ref="G89:G90"/>
    <mergeCell ref="H89:H90"/>
    <mergeCell ref="F87:F88"/>
    <mergeCell ref="G87:G88"/>
    <mergeCell ref="H87:H88"/>
    <mergeCell ref="I85:I86"/>
    <mergeCell ref="J85:J86"/>
    <mergeCell ref="K85:K86"/>
    <mergeCell ref="L85:L86"/>
    <mergeCell ref="M85:M86"/>
    <mergeCell ref="A87:A88"/>
    <mergeCell ref="B87:B88"/>
    <mergeCell ref="C87:C88"/>
    <mergeCell ref="E87:E88"/>
    <mergeCell ref="L87:L88"/>
    <mergeCell ref="M87:M88"/>
    <mergeCell ref="I87:I88"/>
    <mergeCell ref="J87:J88"/>
    <mergeCell ref="K87:K88"/>
    <mergeCell ref="A85:A86"/>
    <mergeCell ref="B85:B86"/>
    <mergeCell ref="C85:C86"/>
    <mergeCell ref="E85:E86"/>
    <mergeCell ref="F85:F86"/>
    <mergeCell ref="G85:G86"/>
    <mergeCell ref="H85:H86"/>
    <mergeCell ref="F83:F84"/>
    <mergeCell ref="G83:G84"/>
    <mergeCell ref="H83:H84"/>
    <mergeCell ref="I81:I82"/>
    <mergeCell ref="J81:J82"/>
    <mergeCell ref="K81:K82"/>
    <mergeCell ref="L81:L82"/>
    <mergeCell ref="M81:M82"/>
    <mergeCell ref="A83:A84"/>
    <mergeCell ref="B83:B84"/>
    <mergeCell ref="C83:C84"/>
    <mergeCell ref="E83:E84"/>
    <mergeCell ref="L83:L84"/>
    <mergeCell ref="M83:M84"/>
    <mergeCell ref="I83:I84"/>
    <mergeCell ref="J83:J84"/>
    <mergeCell ref="K83:K84"/>
    <mergeCell ref="A81:A82"/>
    <mergeCell ref="B81:B82"/>
    <mergeCell ref="C81:C82"/>
    <mergeCell ref="E81:E82"/>
    <mergeCell ref="F81:F82"/>
    <mergeCell ref="G81:G82"/>
    <mergeCell ref="H81:H82"/>
    <mergeCell ref="F79:F80"/>
    <mergeCell ref="G79:G80"/>
    <mergeCell ref="H79:H80"/>
    <mergeCell ref="I77:I78"/>
    <mergeCell ref="J77:J78"/>
    <mergeCell ref="K77:K78"/>
    <mergeCell ref="L77:L78"/>
    <mergeCell ref="M77:M78"/>
    <mergeCell ref="A79:A80"/>
    <mergeCell ref="B79:B80"/>
    <mergeCell ref="C79:C80"/>
    <mergeCell ref="E79:E80"/>
    <mergeCell ref="L79:L80"/>
    <mergeCell ref="M79:M80"/>
    <mergeCell ref="I79:I80"/>
    <mergeCell ref="J79:J80"/>
    <mergeCell ref="K79:K80"/>
    <mergeCell ref="A77:A78"/>
    <mergeCell ref="B77:B78"/>
    <mergeCell ref="C77:C78"/>
    <mergeCell ref="E77:E78"/>
    <mergeCell ref="F77:F78"/>
    <mergeCell ref="G77:G78"/>
    <mergeCell ref="H77:H78"/>
    <mergeCell ref="F75:F76"/>
    <mergeCell ref="G75:G76"/>
    <mergeCell ref="H75:H76"/>
    <mergeCell ref="I73:I74"/>
    <mergeCell ref="J73:J74"/>
    <mergeCell ref="K73:K74"/>
    <mergeCell ref="L73:L74"/>
    <mergeCell ref="M73:M74"/>
    <mergeCell ref="A75:A76"/>
    <mergeCell ref="B75:B76"/>
    <mergeCell ref="C75:C76"/>
    <mergeCell ref="E75:E76"/>
    <mergeCell ref="L75:L76"/>
    <mergeCell ref="M75:M76"/>
    <mergeCell ref="I75:I76"/>
    <mergeCell ref="J75:J76"/>
    <mergeCell ref="K75:K76"/>
    <mergeCell ref="A73:A74"/>
    <mergeCell ref="B73:B74"/>
    <mergeCell ref="C73:C74"/>
    <mergeCell ref="E73:E74"/>
    <mergeCell ref="F73:F74"/>
    <mergeCell ref="G73:G74"/>
    <mergeCell ref="H73:H74"/>
    <mergeCell ref="F71:F72"/>
    <mergeCell ref="G71:G72"/>
    <mergeCell ref="H71:H72"/>
    <mergeCell ref="I69:I70"/>
    <mergeCell ref="J69:J70"/>
    <mergeCell ref="K69:K70"/>
    <mergeCell ref="L69:L70"/>
    <mergeCell ref="M69:M70"/>
    <mergeCell ref="A71:A72"/>
    <mergeCell ref="B71:B72"/>
    <mergeCell ref="C71:C72"/>
    <mergeCell ref="E71:E72"/>
    <mergeCell ref="L71:L72"/>
    <mergeCell ref="M71:M72"/>
    <mergeCell ref="I71:I72"/>
    <mergeCell ref="J71:J72"/>
    <mergeCell ref="K71:K72"/>
    <mergeCell ref="A69:A70"/>
    <mergeCell ref="B69:B70"/>
    <mergeCell ref="C69:C70"/>
    <mergeCell ref="E69:E70"/>
    <mergeCell ref="F69:F70"/>
    <mergeCell ref="G69:G70"/>
    <mergeCell ref="H69:H70"/>
    <mergeCell ref="F67:F68"/>
    <mergeCell ref="G67:G68"/>
    <mergeCell ref="H67:H68"/>
    <mergeCell ref="I65:I66"/>
    <mergeCell ref="J65:J66"/>
    <mergeCell ref="K65:K66"/>
    <mergeCell ref="L65:L66"/>
    <mergeCell ref="M65:M66"/>
    <mergeCell ref="A67:A68"/>
    <mergeCell ref="B67:B68"/>
    <mergeCell ref="C67:C68"/>
    <mergeCell ref="E67:E68"/>
    <mergeCell ref="L67:L68"/>
    <mergeCell ref="M67:M68"/>
    <mergeCell ref="I67:I68"/>
    <mergeCell ref="J67:J68"/>
    <mergeCell ref="K67:K68"/>
    <mergeCell ref="A65:A66"/>
    <mergeCell ref="B65:B66"/>
    <mergeCell ref="C65:C66"/>
    <mergeCell ref="E65:E66"/>
    <mergeCell ref="F65:F66"/>
    <mergeCell ref="G65:G66"/>
    <mergeCell ref="H65:H66"/>
    <mergeCell ref="F63:F64"/>
    <mergeCell ref="G63:G64"/>
    <mergeCell ref="H63:H64"/>
    <mergeCell ref="I61:I62"/>
    <mergeCell ref="J61:J62"/>
    <mergeCell ref="K61:K62"/>
    <mergeCell ref="L61:L62"/>
    <mergeCell ref="M61:M62"/>
    <mergeCell ref="A63:A64"/>
    <mergeCell ref="B63:B64"/>
    <mergeCell ref="C63:C64"/>
    <mergeCell ref="E63:E64"/>
    <mergeCell ref="L63:L64"/>
    <mergeCell ref="M63:M64"/>
    <mergeCell ref="I63:I64"/>
    <mergeCell ref="J63:J64"/>
    <mergeCell ref="K63:K64"/>
    <mergeCell ref="A61:A62"/>
    <mergeCell ref="B61:B62"/>
    <mergeCell ref="C61:C62"/>
    <mergeCell ref="E61:E62"/>
    <mergeCell ref="F61:F62"/>
    <mergeCell ref="G61:G62"/>
    <mergeCell ref="H61:H62"/>
    <mergeCell ref="F59:F60"/>
    <mergeCell ref="G59:G60"/>
    <mergeCell ref="H59:H60"/>
    <mergeCell ref="I57:I58"/>
    <mergeCell ref="J57:J58"/>
    <mergeCell ref="K57:K58"/>
    <mergeCell ref="L57:L58"/>
    <mergeCell ref="M57:M58"/>
    <mergeCell ref="A59:A60"/>
    <mergeCell ref="B59:B60"/>
    <mergeCell ref="C59:C60"/>
    <mergeCell ref="E59:E60"/>
    <mergeCell ref="L59:L60"/>
    <mergeCell ref="M59:M60"/>
    <mergeCell ref="I59:I60"/>
    <mergeCell ref="J59:J60"/>
    <mergeCell ref="K59:K60"/>
    <mergeCell ref="A57:A58"/>
    <mergeCell ref="B57:B58"/>
    <mergeCell ref="C57:C58"/>
    <mergeCell ref="E57:E58"/>
    <mergeCell ref="F57:F58"/>
    <mergeCell ref="G57:G58"/>
    <mergeCell ref="H57:H58"/>
    <mergeCell ref="F55:F56"/>
    <mergeCell ref="G55:G56"/>
    <mergeCell ref="H55:H56"/>
    <mergeCell ref="I53:I54"/>
    <mergeCell ref="J53:J54"/>
    <mergeCell ref="K53:K54"/>
    <mergeCell ref="L53:L54"/>
    <mergeCell ref="M53:M54"/>
    <mergeCell ref="A55:A56"/>
    <mergeCell ref="B55:B56"/>
    <mergeCell ref="C55:C56"/>
    <mergeCell ref="E55:E56"/>
    <mergeCell ref="L55:L56"/>
    <mergeCell ref="M55:M56"/>
    <mergeCell ref="I55:I56"/>
    <mergeCell ref="J55:J56"/>
    <mergeCell ref="K55:K56"/>
    <mergeCell ref="A53:A54"/>
    <mergeCell ref="B53:B54"/>
    <mergeCell ref="C53:C54"/>
    <mergeCell ref="E53:E54"/>
    <mergeCell ref="F53:F54"/>
    <mergeCell ref="G53:G54"/>
    <mergeCell ref="H53:H54"/>
    <mergeCell ref="F51:F52"/>
    <mergeCell ref="G51:G52"/>
    <mergeCell ref="H51:H52"/>
    <mergeCell ref="I49:I50"/>
    <mergeCell ref="J49:J50"/>
    <mergeCell ref="K49:K50"/>
    <mergeCell ref="L49:L50"/>
    <mergeCell ref="M49:M50"/>
    <mergeCell ref="A51:A52"/>
    <mergeCell ref="B51:B52"/>
    <mergeCell ref="C51:C52"/>
    <mergeCell ref="E51:E52"/>
    <mergeCell ref="L51:L52"/>
    <mergeCell ref="M51:M52"/>
    <mergeCell ref="I51:I52"/>
    <mergeCell ref="J51:J52"/>
    <mergeCell ref="K51:K52"/>
    <mergeCell ref="A49:A50"/>
    <mergeCell ref="B49:B50"/>
    <mergeCell ref="C49:C50"/>
    <mergeCell ref="E49:E50"/>
    <mergeCell ref="F49:F50"/>
    <mergeCell ref="G49:G50"/>
    <mergeCell ref="H49:H50"/>
    <mergeCell ref="F47:F48"/>
    <mergeCell ref="G47:G48"/>
    <mergeCell ref="H47:H48"/>
    <mergeCell ref="I45:I46"/>
    <mergeCell ref="J45:J46"/>
    <mergeCell ref="K45:K46"/>
    <mergeCell ref="L45:L46"/>
    <mergeCell ref="M45:M46"/>
    <mergeCell ref="A47:A48"/>
    <mergeCell ref="B47:B48"/>
    <mergeCell ref="C47:C48"/>
    <mergeCell ref="E47:E48"/>
    <mergeCell ref="L47:L48"/>
    <mergeCell ref="M47:M48"/>
    <mergeCell ref="I47:I48"/>
    <mergeCell ref="J47:J48"/>
    <mergeCell ref="K47:K48"/>
    <mergeCell ref="A45:A46"/>
    <mergeCell ref="B45:B46"/>
    <mergeCell ref="C45:C46"/>
    <mergeCell ref="E45:E46"/>
    <mergeCell ref="F45:F46"/>
    <mergeCell ref="G45:G46"/>
    <mergeCell ref="H45:H46"/>
    <mergeCell ref="F43:F44"/>
    <mergeCell ref="G43:G44"/>
    <mergeCell ref="H43:H44"/>
    <mergeCell ref="I41:I42"/>
    <mergeCell ref="J41:J42"/>
    <mergeCell ref="K41:K42"/>
    <mergeCell ref="L41:L42"/>
    <mergeCell ref="M41:M42"/>
    <mergeCell ref="A43:A44"/>
    <mergeCell ref="B43:B44"/>
    <mergeCell ref="C43:C44"/>
    <mergeCell ref="E43:E44"/>
    <mergeCell ref="L43:L44"/>
    <mergeCell ref="M43:M44"/>
    <mergeCell ref="I43:I44"/>
    <mergeCell ref="J43:J44"/>
    <mergeCell ref="K43:K44"/>
    <mergeCell ref="A41:A42"/>
    <mergeCell ref="B41:B42"/>
    <mergeCell ref="C41:C42"/>
    <mergeCell ref="E41:E42"/>
    <mergeCell ref="F41:F42"/>
    <mergeCell ref="G41:G42"/>
    <mergeCell ref="H41:H42"/>
    <mergeCell ref="F39:F40"/>
    <mergeCell ref="G39:G40"/>
    <mergeCell ref="H39:H40"/>
    <mergeCell ref="I37:I38"/>
    <mergeCell ref="J37:J38"/>
    <mergeCell ref="K37:K38"/>
    <mergeCell ref="L37:L38"/>
    <mergeCell ref="M37:M38"/>
    <mergeCell ref="A39:A40"/>
    <mergeCell ref="B39:B40"/>
    <mergeCell ref="C39:C40"/>
    <mergeCell ref="E39:E40"/>
    <mergeCell ref="L39:L40"/>
    <mergeCell ref="M39:M40"/>
    <mergeCell ref="I39:I40"/>
    <mergeCell ref="J39:J40"/>
    <mergeCell ref="K39:K40"/>
    <mergeCell ref="A37:A38"/>
    <mergeCell ref="B37:B38"/>
    <mergeCell ref="C37:C38"/>
    <mergeCell ref="E37:E38"/>
    <mergeCell ref="F37:F38"/>
    <mergeCell ref="G37:G38"/>
    <mergeCell ref="H37:H38"/>
    <mergeCell ref="F35:F36"/>
    <mergeCell ref="G35:G36"/>
    <mergeCell ref="H35:H36"/>
    <mergeCell ref="I33:I34"/>
    <mergeCell ref="J33:J34"/>
    <mergeCell ref="K33:K34"/>
    <mergeCell ref="L33:L34"/>
    <mergeCell ref="M33:M34"/>
    <mergeCell ref="A35:A36"/>
    <mergeCell ref="B35:B36"/>
    <mergeCell ref="C35:C36"/>
    <mergeCell ref="E35:E36"/>
    <mergeCell ref="L35:L36"/>
    <mergeCell ref="M35:M36"/>
    <mergeCell ref="I35:I36"/>
    <mergeCell ref="J35:J36"/>
    <mergeCell ref="K35:K36"/>
    <mergeCell ref="A33:A34"/>
    <mergeCell ref="B33:B34"/>
    <mergeCell ref="C33:C34"/>
    <mergeCell ref="E33:E34"/>
    <mergeCell ref="F33:F34"/>
    <mergeCell ref="G33:G34"/>
    <mergeCell ref="H33:H34"/>
    <mergeCell ref="F31:F32"/>
    <mergeCell ref="G31:G32"/>
    <mergeCell ref="H31:H32"/>
    <mergeCell ref="I29:I30"/>
    <mergeCell ref="J29:J30"/>
    <mergeCell ref="K29:K30"/>
    <mergeCell ref="L29:L30"/>
    <mergeCell ref="M29:M30"/>
    <mergeCell ref="A31:A32"/>
    <mergeCell ref="B31:B32"/>
    <mergeCell ref="C31:C32"/>
    <mergeCell ref="E31:E32"/>
    <mergeCell ref="L31:L32"/>
    <mergeCell ref="M31:M32"/>
    <mergeCell ref="I31:I32"/>
    <mergeCell ref="J31:J32"/>
    <mergeCell ref="K31:K32"/>
    <mergeCell ref="A29:A30"/>
    <mergeCell ref="B29:B30"/>
    <mergeCell ref="C29:C30"/>
    <mergeCell ref="E29:E30"/>
    <mergeCell ref="F29:F30"/>
    <mergeCell ref="G29:G30"/>
    <mergeCell ref="H29:H30"/>
    <mergeCell ref="F27:F28"/>
    <mergeCell ref="G27:G28"/>
    <mergeCell ref="H27:H28"/>
    <mergeCell ref="I25:I26"/>
    <mergeCell ref="J25:J26"/>
    <mergeCell ref="K25:K26"/>
    <mergeCell ref="L25:L26"/>
    <mergeCell ref="M25:M26"/>
    <mergeCell ref="A27:A28"/>
    <mergeCell ref="B27:B28"/>
    <mergeCell ref="C27:C28"/>
    <mergeCell ref="E27:E28"/>
    <mergeCell ref="L27:L28"/>
    <mergeCell ref="M27:M28"/>
    <mergeCell ref="I27:I28"/>
    <mergeCell ref="J27:J28"/>
    <mergeCell ref="K27:K28"/>
    <mergeCell ref="A25:A26"/>
    <mergeCell ref="B25:B26"/>
    <mergeCell ref="C25:C26"/>
    <mergeCell ref="E25:E26"/>
    <mergeCell ref="F25:F26"/>
    <mergeCell ref="G25:G26"/>
    <mergeCell ref="H25:H26"/>
    <mergeCell ref="F23:F24"/>
    <mergeCell ref="G23:G24"/>
    <mergeCell ref="H23:H24"/>
    <mergeCell ref="I21:I22"/>
    <mergeCell ref="J21:J22"/>
    <mergeCell ref="K21:K22"/>
    <mergeCell ref="L21:L22"/>
    <mergeCell ref="M21:M22"/>
    <mergeCell ref="A23:A24"/>
    <mergeCell ref="B23:B24"/>
    <mergeCell ref="C23:C24"/>
    <mergeCell ref="E23:E24"/>
    <mergeCell ref="L23:L24"/>
    <mergeCell ref="M23:M24"/>
    <mergeCell ref="I23:I24"/>
    <mergeCell ref="J23:J24"/>
    <mergeCell ref="K23:K24"/>
    <mergeCell ref="A21:A22"/>
    <mergeCell ref="B21:B22"/>
    <mergeCell ref="C21:C22"/>
    <mergeCell ref="E21:E22"/>
    <mergeCell ref="F21:F22"/>
    <mergeCell ref="G21:G22"/>
    <mergeCell ref="H21:H22"/>
    <mergeCell ref="F19:F20"/>
    <mergeCell ref="G19:G20"/>
    <mergeCell ref="H19:H20"/>
    <mergeCell ref="I17:I18"/>
    <mergeCell ref="J17:J18"/>
    <mergeCell ref="K17:K18"/>
    <mergeCell ref="L17:L18"/>
    <mergeCell ref="M17:M18"/>
    <mergeCell ref="A19:A20"/>
    <mergeCell ref="B19:B20"/>
    <mergeCell ref="C19:C20"/>
    <mergeCell ref="E19:E20"/>
    <mergeCell ref="L19:L20"/>
    <mergeCell ref="M19:M20"/>
    <mergeCell ref="I19:I20"/>
    <mergeCell ref="J19:J20"/>
    <mergeCell ref="K19:K20"/>
    <mergeCell ref="A17:A18"/>
    <mergeCell ref="B17:B18"/>
    <mergeCell ref="C17:C18"/>
    <mergeCell ref="E17:E18"/>
    <mergeCell ref="F17:F18"/>
    <mergeCell ref="G17:G18"/>
    <mergeCell ref="H17:H18"/>
    <mergeCell ref="F15:F16"/>
    <mergeCell ref="G15:G16"/>
    <mergeCell ref="H15:H16"/>
    <mergeCell ref="I13:I14"/>
    <mergeCell ref="J13:J14"/>
    <mergeCell ref="K13:K14"/>
    <mergeCell ref="L13:L14"/>
    <mergeCell ref="M13:M14"/>
    <mergeCell ref="A15:A16"/>
    <mergeCell ref="B15:B16"/>
    <mergeCell ref="C15:C16"/>
    <mergeCell ref="E15:E16"/>
    <mergeCell ref="L15:L16"/>
    <mergeCell ref="M15:M16"/>
    <mergeCell ref="I15:I16"/>
    <mergeCell ref="J15:J16"/>
    <mergeCell ref="K15:K16"/>
    <mergeCell ref="A13:A14"/>
    <mergeCell ref="B13:B14"/>
    <mergeCell ref="C13:C14"/>
    <mergeCell ref="E13:E14"/>
    <mergeCell ref="F13:F14"/>
    <mergeCell ref="G13:G14"/>
    <mergeCell ref="H13:H14"/>
    <mergeCell ref="F11:F12"/>
    <mergeCell ref="G11:G12"/>
    <mergeCell ref="H11:H12"/>
    <mergeCell ref="I9:I10"/>
    <mergeCell ref="J9:J10"/>
    <mergeCell ref="K9:K10"/>
    <mergeCell ref="L9:L10"/>
    <mergeCell ref="M9:M10"/>
    <mergeCell ref="A11:A12"/>
    <mergeCell ref="B11:B12"/>
    <mergeCell ref="C11:C12"/>
    <mergeCell ref="E11:E12"/>
    <mergeCell ref="L11:L12"/>
    <mergeCell ref="M11:M12"/>
    <mergeCell ref="I11:I12"/>
    <mergeCell ref="J11:J12"/>
    <mergeCell ref="K11:K12"/>
    <mergeCell ref="A9:A10"/>
    <mergeCell ref="B9:B10"/>
    <mergeCell ref="C9:C10"/>
    <mergeCell ref="E9:E10"/>
    <mergeCell ref="F9:F10"/>
    <mergeCell ref="G9:G10"/>
    <mergeCell ref="H9:H10"/>
    <mergeCell ref="F7:F8"/>
    <mergeCell ref="G7:G8"/>
    <mergeCell ref="H7:H8"/>
    <mergeCell ref="K5:K6"/>
    <mergeCell ref="L5:L6"/>
    <mergeCell ref="M5:M6"/>
    <mergeCell ref="A7:A8"/>
    <mergeCell ref="B7:B8"/>
    <mergeCell ref="C7:C8"/>
    <mergeCell ref="E7:E8"/>
    <mergeCell ref="L7:L8"/>
    <mergeCell ref="M7:M8"/>
    <mergeCell ref="I7:I8"/>
    <mergeCell ref="J7:J8"/>
    <mergeCell ref="K7:K8"/>
    <mergeCell ref="A5:A6"/>
    <mergeCell ref="B5:B6"/>
    <mergeCell ref="C5:C6"/>
    <mergeCell ref="E5:E6"/>
    <mergeCell ref="F5:F6"/>
    <mergeCell ref="G5:G6"/>
    <mergeCell ref="H5:H6"/>
    <mergeCell ref="I5:I6"/>
    <mergeCell ref="J5:J6"/>
    <mergeCell ref="A1:M1"/>
    <mergeCell ref="A3:A4"/>
    <mergeCell ref="B3:B4"/>
    <mergeCell ref="C3:C4"/>
    <mergeCell ref="D3:D4"/>
    <mergeCell ref="E3:E4"/>
    <mergeCell ref="F3:F4"/>
    <mergeCell ref="G3:G4"/>
    <mergeCell ref="H3:H4"/>
    <mergeCell ref="I3:I4"/>
    <mergeCell ref="J3:L3"/>
    <mergeCell ref="M3:M4"/>
  </mergeCells>
  <phoneticPr fontId="4"/>
  <dataValidations count="5">
    <dataValidation type="list" allowBlank="1" showInputMessage="1" showErrorMessage="1" sqref="F65666:F65674 JA65666:JA65674 SW65666:SW65674 ACS65666:ACS65674 AMO65666:AMO65674 AWK65666:AWK65674 BGG65666:BGG65674 BQC65666:BQC65674 BZY65666:BZY65674 CJU65666:CJU65674 CTQ65666:CTQ65674 DDM65666:DDM65674 DNI65666:DNI65674 DXE65666:DXE65674 EHA65666:EHA65674 EQW65666:EQW65674 FAS65666:FAS65674 FKO65666:FKO65674 FUK65666:FUK65674 GEG65666:GEG65674 GOC65666:GOC65674 GXY65666:GXY65674 HHU65666:HHU65674 HRQ65666:HRQ65674 IBM65666:IBM65674 ILI65666:ILI65674 IVE65666:IVE65674 JFA65666:JFA65674 JOW65666:JOW65674 JYS65666:JYS65674 KIO65666:KIO65674 KSK65666:KSK65674 LCG65666:LCG65674 LMC65666:LMC65674 LVY65666:LVY65674 MFU65666:MFU65674 MPQ65666:MPQ65674 MZM65666:MZM65674 NJI65666:NJI65674 NTE65666:NTE65674 ODA65666:ODA65674 OMW65666:OMW65674 OWS65666:OWS65674 PGO65666:PGO65674 PQK65666:PQK65674 QAG65666:QAG65674 QKC65666:QKC65674 QTY65666:QTY65674 RDU65666:RDU65674 RNQ65666:RNQ65674 RXM65666:RXM65674 SHI65666:SHI65674 SRE65666:SRE65674 TBA65666:TBA65674 TKW65666:TKW65674 TUS65666:TUS65674 UEO65666:UEO65674 UOK65666:UOK65674 UYG65666:UYG65674 VIC65666:VIC65674 VRY65666:VRY65674 WBU65666:WBU65674 WLQ65666:WLQ65674 WVM65666:WVM65674 F131202:F131210 JA131202:JA131210 SW131202:SW131210 ACS131202:ACS131210 AMO131202:AMO131210 AWK131202:AWK131210 BGG131202:BGG131210 BQC131202:BQC131210 BZY131202:BZY131210 CJU131202:CJU131210 CTQ131202:CTQ131210 DDM131202:DDM131210 DNI131202:DNI131210 DXE131202:DXE131210 EHA131202:EHA131210 EQW131202:EQW131210 FAS131202:FAS131210 FKO131202:FKO131210 FUK131202:FUK131210 GEG131202:GEG131210 GOC131202:GOC131210 GXY131202:GXY131210 HHU131202:HHU131210 HRQ131202:HRQ131210 IBM131202:IBM131210 ILI131202:ILI131210 IVE131202:IVE131210 JFA131202:JFA131210 JOW131202:JOW131210 JYS131202:JYS131210 KIO131202:KIO131210 KSK131202:KSK131210 LCG131202:LCG131210 LMC131202:LMC131210 LVY131202:LVY131210 MFU131202:MFU131210 MPQ131202:MPQ131210 MZM131202:MZM131210 NJI131202:NJI131210 NTE131202:NTE131210 ODA131202:ODA131210 OMW131202:OMW131210 OWS131202:OWS131210 PGO131202:PGO131210 PQK131202:PQK131210 QAG131202:QAG131210 QKC131202:QKC131210 QTY131202:QTY131210 RDU131202:RDU131210 RNQ131202:RNQ131210 RXM131202:RXM131210 SHI131202:SHI131210 SRE131202:SRE131210 TBA131202:TBA131210 TKW131202:TKW131210 TUS131202:TUS131210 UEO131202:UEO131210 UOK131202:UOK131210 UYG131202:UYG131210 VIC131202:VIC131210 VRY131202:VRY131210 WBU131202:WBU131210 WLQ131202:WLQ131210 WVM131202:WVM131210 F196738:F196746 JA196738:JA196746 SW196738:SW196746 ACS196738:ACS196746 AMO196738:AMO196746 AWK196738:AWK196746 BGG196738:BGG196746 BQC196738:BQC196746 BZY196738:BZY196746 CJU196738:CJU196746 CTQ196738:CTQ196746 DDM196738:DDM196746 DNI196738:DNI196746 DXE196738:DXE196746 EHA196738:EHA196746 EQW196738:EQW196746 FAS196738:FAS196746 FKO196738:FKO196746 FUK196738:FUK196746 GEG196738:GEG196746 GOC196738:GOC196746 GXY196738:GXY196746 HHU196738:HHU196746 HRQ196738:HRQ196746 IBM196738:IBM196746 ILI196738:ILI196746 IVE196738:IVE196746 JFA196738:JFA196746 JOW196738:JOW196746 JYS196738:JYS196746 KIO196738:KIO196746 KSK196738:KSK196746 LCG196738:LCG196746 LMC196738:LMC196746 LVY196738:LVY196746 MFU196738:MFU196746 MPQ196738:MPQ196746 MZM196738:MZM196746 NJI196738:NJI196746 NTE196738:NTE196746 ODA196738:ODA196746 OMW196738:OMW196746 OWS196738:OWS196746 PGO196738:PGO196746 PQK196738:PQK196746 QAG196738:QAG196746 QKC196738:QKC196746 QTY196738:QTY196746 RDU196738:RDU196746 RNQ196738:RNQ196746 RXM196738:RXM196746 SHI196738:SHI196746 SRE196738:SRE196746 TBA196738:TBA196746 TKW196738:TKW196746 TUS196738:TUS196746 UEO196738:UEO196746 UOK196738:UOK196746 UYG196738:UYG196746 VIC196738:VIC196746 VRY196738:VRY196746 WBU196738:WBU196746 WLQ196738:WLQ196746 WVM196738:WVM196746 F262274:F262282 JA262274:JA262282 SW262274:SW262282 ACS262274:ACS262282 AMO262274:AMO262282 AWK262274:AWK262282 BGG262274:BGG262282 BQC262274:BQC262282 BZY262274:BZY262282 CJU262274:CJU262282 CTQ262274:CTQ262282 DDM262274:DDM262282 DNI262274:DNI262282 DXE262274:DXE262282 EHA262274:EHA262282 EQW262274:EQW262282 FAS262274:FAS262282 FKO262274:FKO262282 FUK262274:FUK262282 GEG262274:GEG262282 GOC262274:GOC262282 GXY262274:GXY262282 HHU262274:HHU262282 HRQ262274:HRQ262282 IBM262274:IBM262282 ILI262274:ILI262282 IVE262274:IVE262282 JFA262274:JFA262282 JOW262274:JOW262282 JYS262274:JYS262282 KIO262274:KIO262282 KSK262274:KSK262282 LCG262274:LCG262282 LMC262274:LMC262282 LVY262274:LVY262282 MFU262274:MFU262282 MPQ262274:MPQ262282 MZM262274:MZM262282 NJI262274:NJI262282 NTE262274:NTE262282 ODA262274:ODA262282 OMW262274:OMW262282 OWS262274:OWS262282 PGO262274:PGO262282 PQK262274:PQK262282 QAG262274:QAG262282 QKC262274:QKC262282 QTY262274:QTY262282 RDU262274:RDU262282 RNQ262274:RNQ262282 RXM262274:RXM262282 SHI262274:SHI262282 SRE262274:SRE262282 TBA262274:TBA262282 TKW262274:TKW262282 TUS262274:TUS262282 UEO262274:UEO262282 UOK262274:UOK262282 UYG262274:UYG262282 VIC262274:VIC262282 VRY262274:VRY262282 WBU262274:WBU262282 WLQ262274:WLQ262282 WVM262274:WVM262282 F327810:F327818 JA327810:JA327818 SW327810:SW327818 ACS327810:ACS327818 AMO327810:AMO327818 AWK327810:AWK327818 BGG327810:BGG327818 BQC327810:BQC327818 BZY327810:BZY327818 CJU327810:CJU327818 CTQ327810:CTQ327818 DDM327810:DDM327818 DNI327810:DNI327818 DXE327810:DXE327818 EHA327810:EHA327818 EQW327810:EQW327818 FAS327810:FAS327818 FKO327810:FKO327818 FUK327810:FUK327818 GEG327810:GEG327818 GOC327810:GOC327818 GXY327810:GXY327818 HHU327810:HHU327818 HRQ327810:HRQ327818 IBM327810:IBM327818 ILI327810:ILI327818 IVE327810:IVE327818 JFA327810:JFA327818 JOW327810:JOW327818 JYS327810:JYS327818 KIO327810:KIO327818 KSK327810:KSK327818 LCG327810:LCG327818 LMC327810:LMC327818 LVY327810:LVY327818 MFU327810:MFU327818 MPQ327810:MPQ327818 MZM327810:MZM327818 NJI327810:NJI327818 NTE327810:NTE327818 ODA327810:ODA327818 OMW327810:OMW327818 OWS327810:OWS327818 PGO327810:PGO327818 PQK327810:PQK327818 QAG327810:QAG327818 QKC327810:QKC327818 QTY327810:QTY327818 RDU327810:RDU327818 RNQ327810:RNQ327818 RXM327810:RXM327818 SHI327810:SHI327818 SRE327810:SRE327818 TBA327810:TBA327818 TKW327810:TKW327818 TUS327810:TUS327818 UEO327810:UEO327818 UOK327810:UOK327818 UYG327810:UYG327818 VIC327810:VIC327818 VRY327810:VRY327818 WBU327810:WBU327818 WLQ327810:WLQ327818 WVM327810:WVM327818 F393346:F393354 JA393346:JA393354 SW393346:SW393354 ACS393346:ACS393354 AMO393346:AMO393354 AWK393346:AWK393354 BGG393346:BGG393354 BQC393346:BQC393354 BZY393346:BZY393354 CJU393346:CJU393354 CTQ393346:CTQ393354 DDM393346:DDM393354 DNI393346:DNI393354 DXE393346:DXE393354 EHA393346:EHA393354 EQW393346:EQW393354 FAS393346:FAS393354 FKO393346:FKO393354 FUK393346:FUK393354 GEG393346:GEG393354 GOC393346:GOC393354 GXY393346:GXY393354 HHU393346:HHU393354 HRQ393346:HRQ393354 IBM393346:IBM393354 ILI393346:ILI393354 IVE393346:IVE393354 JFA393346:JFA393354 JOW393346:JOW393354 JYS393346:JYS393354 KIO393346:KIO393354 KSK393346:KSK393354 LCG393346:LCG393354 LMC393346:LMC393354 LVY393346:LVY393354 MFU393346:MFU393354 MPQ393346:MPQ393354 MZM393346:MZM393354 NJI393346:NJI393354 NTE393346:NTE393354 ODA393346:ODA393354 OMW393346:OMW393354 OWS393346:OWS393354 PGO393346:PGO393354 PQK393346:PQK393354 QAG393346:QAG393354 QKC393346:QKC393354 QTY393346:QTY393354 RDU393346:RDU393354 RNQ393346:RNQ393354 RXM393346:RXM393354 SHI393346:SHI393354 SRE393346:SRE393354 TBA393346:TBA393354 TKW393346:TKW393354 TUS393346:TUS393354 UEO393346:UEO393354 UOK393346:UOK393354 UYG393346:UYG393354 VIC393346:VIC393354 VRY393346:VRY393354 WBU393346:WBU393354 WLQ393346:WLQ393354 WVM393346:WVM393354 F458882:F458890 JA458882:JA458890 SW458882:SW458890 ACS458882:ACS458890 AMO458882:AMO458890 AWK458882:AWK458890 BGG458882:BGG458890 BQC458882:BQC458890 BZY458882:BZY458890 CJU458882:CJU458890 CTQ458882:CTQ458890 DDM458882:DDM458890 DNI458882:DNI458890 DXE458882:DXE458890 EHA458882:EHA458890 EQW458882:EQW458890 FAS458882:FAS458890 FKO458882:FKO458890 FUK458882:FUK458890 GEG458882:GEG458890 GOC458882:GOC458890 GXY458882:GXY458890 HHU458882:HHU458890 HRQ458882:HRQ458890 IBM458882:IBM458890 ILI458882:ILI458890 IVE458882:IVE458890 JFA458882:JFA458890 JOW458882:JOW458890 JYS458882:JYS458890 KIO458882:KIO458890 KSK458882:KSK458890 LCG458882:LCG458890 LMC458882:LMC458890 LVY458882:LVY458890 MFU458882:MFU458890 MPQ458882:MPQ458890 MZM458882:MZM458890 NJI458882:NJI458890 NTE458882:NTE458890 ODA458882:ODA458890 OMW458882:OMW458890 OWS458882:OWS458890 PGO458882:PGO458890 PQK458882:PQK458890 QAG458882:QAG458890 QKC458882:QKC458890 QTY458882:QTY458890 RDU458882:RDU458890 RNQ458882:RNQ458890 RXM458882:RXM458890 SHI458882:SHI458890 SRE458882:SRE458890 TBA458882:TBA458890 TKW458882:TKW458890 TUS458882:TUS458890 UEO458882:UEO458890 UOK458882:UOK458890 UYG458882:UYG458890 VIC458882:VIC458890 VRY458882:VRY458890 WBU458882:WBU458890 WLQ458882:WLQ458890 WVM458882:WVM458890 F524418:F524426 JA524418:JA524426 SW524418:SW524426 ACS524418:ACS524426 AMO524418:AMO524426 AWK524418:AWK524426 BGG524418:BGG524426 BQC524418:BQC524426 BZY524418:BZY524426 CJU524418:CJU524426 CTQ524418:CTQ524426 DDM524418:DDM524426 DNI524418:DNI524426 DXE524418:DXE524426 EHA524418:EHA524426 EQW524418:EQW524426 FAS524418:FAS524426 FKO524418:FKO524426 FUK524418:FUK524426 GEG524418:GEG524426 GOC524418:GOC524426 GXY524418:GXY524426 HHU524418:HHU524426 HRQ524418:HRQ524426 IBM524418:IBM524426 ILI524418:ILI524426 IVE524418:IVE524426 JFA524418:JFA524426 JOW524418:JOW524426 JYS524418:JYS524426 KIO524418:KIO524426 KSK524418:KSK524426 LCG524418:LCG524426 LMC524418:LMC524426 LVY524418:LVY524426 MFU524418:MFU524426 MPQ524418:MPQ524426 MZM524418:MZM524426 NJI524418:NJI524426 NTE524418:NTE524426 ODA524418:ODA524426 OMW524418:OMW524426 OWS524418:OWS524426 PGO524418:PGO524426 PQK524418:PQK524426 QAG524418:QAG524426 QKC524418:QKC524426 QTY524418:QTY524426 RDU524418:RDU524426 RNQ524418:RNQ524426 RXM524418:RXM524426 SHI524418:SHI524426 SRE524418:SRE524426 TBA524418:TBA524426 TKW524418:TKW524426 TUS524418:TUS524426 UEO524418:UEO524426 UOK524418:UOK524426 UYG524418:UYG524426 VIC524418:VIC524426 VRY524418:VRY524426 WBU524418:WBU524426 WLQ524418:WLQ524426 WVM524418:WVM524426 F589954:F589962 JA589954:JA589962 SW589954:SW589962 ACS589954:ACS589962 AMO589954:AMO589962 AWK589954:AWK589962 BGG589954:BGG589962 BQC589954:BQC589962 BZY589954:BZY589962 CJU589954:CJU589962 CTQ589954:CTQ589962 DDM589954:DDM589962 DNI589954:DNI589962 DXE589954:DXE589962 EHA589954:EHA589962 EQW589954:EQW589962 FAS589954:FAS589962 FKO589954:FKO589962 FUK589954:FUK589962 GEG589954:GEG589962 GOC589954:GOC589962 GXY589954:GXY589962 HHU589954:HHU589962 HRQ589954:HRQ589962 IBM589954:IBM589962 ILI589954:ILI589962 IVE589954:IVE589962 JFA589954:JFA589962 JOW589954:JOW589962 JYS589954:JYS589962 KIO589954:KIO589962 KSK589954:KSK589962 LCG589954:LCG589962 LMC589954:LMC589962 LVY589954:LVY589962 MFU589954:MFU589962 MPQ589954:MPQ589962 MZM589954:MZM589962 NJI589954:NJI589962 NTE589954:NTE589962 ODA589954:ODA589962 OMW589954:OMW589962 OWS589954:OWS589962 PGO589954:PGO589962 PQK589954:PQK589962 QAG589954:QAG589962 QKC589954:QKC589962 QTY589954:QTY589962 RDU589954:RDU589962 RNQ589954:RNQ589962 RXM589954:RXM589962 SHI589954:SHI589962 SRE589954:SRE589962 TBA589954:TBA589962 TKW589954:TKW589962 TUS589954:TUS589962 UEO589954:UEO589962 UOK589954:UOK589962 UYG589954:UYG589962 VIC589954:VIC589962 VRY589954:VRY589962 WBU589954:WBU589962 WLQ589954:WLQ589962 WVM589954:WVM589962 F655490:F655498 JA655490:JA655498 SW655490:SW655498 ACS655490:ACS655498 AMO655490:AMO655498 AWK655490:AWK655498 BGG655490:BGG655498 BQC655490:BQC655498 BZY655490:BZY655498 CJU655490:CJU655498 CTQ655490:CTQ655498 DDM655490:DDM655498 DNI655490:DNI655498 DXE655490:DXE655498 EHA655490:EHA655498 EQW655490:EQW655498 FAS655490:FAS655498 FKO655490:FKO655498 FUK655490:FUK655498 GEG655490:GEG655498 GOC655490:GOC655498 GXY655490:GXY655498 HHU655490:HHU655498 HRQ655490:HRQ655498 IBM655490:IBM655498 ILI655490:ILI655498 IVE655490:IVE655498 JFA655490:JFA655498 JOW655490:JOW655498 JYS655490:JYS655498 KIO655490:KIO655498 KSK655490:KSK655498 LCG655490:LCG655498 LMC655490:LMC655498 LVY655490:LVY655498 MFU655490:MFU655498 MPQ655490:MPQ655498 MZM655490:MZM655498 NJI655490:NJI655498 NTE655490:NTE655498 ODA655490:ODA655498 OMW655490:OMW655498 OWS655490:OWS655498 PGO655490:PGO655498 PQK655490:PQK655498 QAG655490:QAG655498 QKC655490:QKC655498 QTY655490:QTY655498 RDU655490:RDU655498 RNQ655490:RNQ655498 RXM655490:RXM655498 SHI655490:SHI655498 SRE655490:SRE655498 TBA655490:TBA655498 TKW655490:TKW655498 TUS655490:TUS655498 UEO655490:UEO655498 UOK655490:UOK655498 UYG655490:UYG655498 VIC655490:VIC655498 VRY655490:VRY655498 WBU655490:WBU655498 WLQ655490:WLQ655498 WVM655490:WVM655498 F721026:F721034 JA721026:JA721034 SW721026:SW721034 ACS721026:ACS721034 AMO721026:AMO721034 AWK721026:AWK721034 BGG721026:BGG721034 BQC721026:BQC721034 BZY721026:BZY721034 CJU721026:CJU721034 CTQ721026:CTQ721034 DDM721026:DDM721034 DNI721026:DNI721034 DXE721026:DXE721034 EHA721026:EHA721034 EQW721026:EQW721034 FAS721026:FAS721034 FKO721026:FKO721034 FUK721026:FUK721034 GEG721026:GEG721034 GOC721026:GOC721034 GXY721026:GXY721034 HHU721026:HHU721034 HRQ721026:HRQ721034 IBM721026:IBM721034 ILI721026:ILI721034 IVE721026:IVE721034 JFA721026:JFA721034 JOW721026:JOW721034 JYS721026:JYS721034 KIO721026:KIO721034 KSK721026:KSK721034 LCG721026:LCG721034 LMC721026:LMC721034 LVY721026:LVY721034 MFU721026:MFU721034 MPQ721026:MPQ721034 MZM721026:MZM721034 NJI721026:NJI721034 NTE721026:NTE721034 ODA721026:ODA721034 OMW721026:OMW721034 OWS721026:OWS721034 PGO721026:PGO721034 PQK721026:PQK721034 QAG721026:QAG721034 QKC721026:QKC721034 QTY721026:QTY721034 RDU721026:RDU721034 RNQ721026:RNQ721034 RXM721026:RXM721034 SHI721026:SHI721034 SRE721026:SRE721034 TBA721026:TBA721034 TKW721026:TKW721034 TUS721026:TUS721034 UEO721026:UEO721034 UOK721026:UOK721034 UYG721026:UYG721034 VIC721026:VIC721034 VRY721026:VRY721034 WBU721026:WBU721034 WLQ721026:WLQ721034 WVM721026:WVM721034 F786562:F786570 JA786562:JA786570 SW786562:SW786570 ACS786562:ACS786570 AMO786562:AMO786570 AWK786562:AWK786570 BGG786562:BGG786570 BQC786562:BQC786570 BZY786562:BZY786570 CJU786562:CJU786570 CTQ786562:CTQ786570 DDM786562:DDM786570 DNI786562:DNI786570 DXE786562:DXE786570 EHA786562:EHA786570 EQW786562:EQW786570 FAS786562:FAS786570 FKO786562:FKO786570 FUK786562:FUK786570 GEG786562:GEG786570 GOC786562:GOC786570 GXY786562:GXY786570 HHU786562:HHU786570 HRQ786562:HRQ786570 IBM786562:IBM786570 ILI786562:ILI786570 IVE786562:IVE786570 JFA786562:JFA786570 JOW786562:JOW786570 JYS786562:JYS786570 KIO786562:KIO786570 KSK786562:KSK786570 LCG786562:LCG786570 LMC786562:LMC786570 LVY786562:LVY786570 MFU786562:MFU786570 MPQ786562:MPQ786570 MZM786562:MZM786570 NJI786562:NJI786570 NTE786562:NTE786570 ODA786562:ODA786570 OMW786562:OMW786570 OWS786562:OWS786570 PGO786562:PGO786570 PQK786562:PQK786570 QAG786562:QAG786570 QKC786562:QKC786570 QTY786562:QTY786570 RDU786562:RDU786570 RNQ786562:RNQ786570 RXM786562:RXM786570 SHI786562:SHI786570 SRE786562:SRE786570 TBA786562:TBA786570 TKW786562:TKW786570 TUS786562:TUS786570 UEO786562:UEO786570 UOK786562:UOK786570 UYG786562:UYG786570 VIC786562:VIC786570 VRY786562:VRY786570 WBU786562:WBU786570 WLQ786562:WLQ786570 WVM786562:WVM786570 F852098:F852106 JA852098:JA852106 SW852098:SW852106 ACS852098:ACS852106 AMO852098:AMO852106 AWK852098:AWK852106 BGG852098:BGG852106 BQC852098:BQC852106 BZY852098:BZY852106 CJU852098:CJU852106 CTQ852098:CTQ852106 DDM852098:DDM852106 DNI852098:DNI852106 DXE852098:DXE852106 EHA852098:EHA852106 EQW852098:EQW852106 FAS852098:FAS852106 FKO852098:FKO852106 FUK852098:FUK852106 GEG852098:GEG852106 GOC852098:GOC852106 GXY852098:GXY852106 HHU852098:HHU852106 HRQ852098:HRQ852106 IBM852098:IBM852106 ILI852098:ILI852106 IVE852098:IVE852106 JFA852098:JFA852106 JOW852098:JOW852106 JYS852098:JYS852106 KIO852098:KIO852106 KSK852098:KSK852106 LCG852098:LCG852106 LMC852098:LMC852106 LVY852098:LVY852106 MFU852098:MFU852106 MPQ852098:MPQ852106 MZM852098:MZM852106 NJI852098:NJI852106 NTE852098:NTE852106 ODA852098:ODA852106 OMW852098:OMW852106 OWS852098:OWS852106 PGO852098:PGO852106 PQK852098:PQK852106 QAG852098:QAG852106 QKC852098:QKC852106 QTY852098:QTY852106 RDU852098:RDU852106 RNQ852098:RNQ852106 RXM852098:RXM852106 SHI852098:SHI852106 SRE852098:SRE852106 TBA852098:TBA852106 TKW852098:TKW852106 TUS852098:TUS852106 UEO852098:UEO852106 UOK852098:UOK852106 UYG852098:UYG852106 VIC852098:VIC852106 VRY852098:VRY852106 WBU852098:WBU852106 WLQ852098:WLQ852106 WVM852098:WVM852106 F917634:F917642 JA917634:JA917642 SW917634:SW917642 ACS917634:ACS917642 AMO917634:AMO917642 AWK917634:AWK917642 BGG917634:BGG917642 BQC917634:BQC917642 BZY917634:BZY917642 CJU917634:CJU917642 CTQ917634:CTQ917642 DDM917634:DDM917642 DNI917634:DNI917642 DXE917634:DXE917642 EHA917634:EHA917642 EQW917634:EQW917642 FAS917634:FAS917642 FKO917634:FKO917642 FUK917634:FUK917642 GEG917634:GEG917642 GOC917634:GOC917642 GXY917634:GXY917642 HHU917634:HHU917642 HRQ917634:HRQ917642 IBM917634:IBM917642 ILI917634:ILI917642 IVE917634:IVE917642 JFA917634:JFA917642 JOW917634:JOW917642 JYS917634:JYS917642 KIO917634:KIO917642 KSK917634:KSK917642 LCG917634:LCG917642 LMC917634:LMC917642 LVY917634:LVY917642 MFU917634:MFU917642 MPQ917634:MPQ917642 MZM917634:MZM917642 NJI917634:NJI917642 NTE917634:NTE917642 ODA917634:ODA917642 OMW917634:OMW917642 OWS917634:OWS917642 PGO917634:PGO917642 PQK917634:PQK917642 QAG917634:QAG917642 QKC917634:QKC917642 QTY917634:QTY917642 RDU917634:RDU917642 RNQ917634:RNQ917642 RXM917634:RXM917642 SHI917634:SHI917642 SRE917634:SRE917642 TBA917634:TBA917642 TKW917634:TKW917642 TUS917634:TUS917642 UEO917634:UEO917642 UOK917634:UOK917642 UYG917634:UYG917642 VIC917634:VIC917642 VRY917634:VRY917642 WBU917634:WBU917642 WLQ917634:WLQ917642 WVM917634:WVM917642 F983170:F983178 JA983170:JA983178 SW983170:SW983178 ACS983170:ACS983178 AMO983170:AMO983178 AWK983170:AWK983178 BGG983170:BGG983178 BQC983170:BQC983178 BZY983170:BZY983178 CJU983170:CJU983178 CTQ983170:CTQ983178 DDM983170:DDM983178 DNI983170:DNI983178 DXE983170:DXE983178 EHA983170:EHA983178 EQW983170:EQW983178 FAS983170:FAS983178 FKO983170:FKO983178 FUK983170:FUK983178 GEG983170:GEG983178 GOC983170:GOC983178 GXY983170:GXY983178 HHU983170:HHU983178 HRQ983170:HRQ983178 IBM983170:IBM983178 ILI983170:ILI983178 IVE983170:IVE983178 JFA983170:JFA983178 JOW983170:JOW983178 JYS983170:JYS983178 KIO983170:KIO983178 KSK983170:KSK983178 LCG983170:LCG983178 LMC983170:LMC983178 LVY983170:LVY983178 MFU983170:MFU983178 MPQ983170:MPQ983178 MZM983170:MZM983178 NJI983170:NJI983178 NTE983170:NTE983178 ODA983170:ODA983178 OMW983170:OMW983178 OWS983170:OWS983178 PGO983170:PGO983178 PQK983170:PQK983178 QAG983170:QAG983178 QKC983170:QKC983178 QTY983170:QTY983178 RDU983170:RDU983178 RNQ983170:RNQ983178 RXM983170:RXM983178 SHI983170:SHI983178 SRE983170:SRE983178 TBA983170:TBA983178 TKW983170:TKW983178 TUS983170:TUS983178 UEO983170:UEO983178 UOK983170:UOK983178 UYG983170:UYG983178 VIC983170:VIC983178 VRY983170:VRY983178 WBU983170:WBU983178 WLQ983170:WLQ983178 WVM983170:WVM983178 F65660:F65664 JA65660:JA65664 SW65660:SW65664 ACS65660:ACS65664 AMO65660:AMO65664 AWK65660:AWK65664 BGG65660:BGG65664 BQC65660:BQC65664 BZY65660:BZY65664 CJU65660:CJU65664 CTQ65660:CTQ65664 DDM65660:DDM65664 DNI65660:DNI65664 DXE65660:DXE65664 EHA65660:EHA65664 EQW65660:EQW65664 FAS65660:FAS65664 FKO65660:FKO65664 FUK65660:FUK65664 GEG65660:GEG65664 GOC65660:GOC65664 GXY65660:GXY65664 HHU65660:HHU65664 HRQ65660:HRQ65664 IBM65660:IBM65664 ILI65660:ILI65664 IVE65660:IVE65664 JFA65660:JFA65664 JOW65660:JOW65664 JYS65660:JYS65664 KIO65660:KIO65664 KSK65660:KSK65664 LCG65660:LCG65664 LMC65660:LMC65664 LVY65660:LVY65664 MFU65660:MFU65664 MPQ65660:MPQ65664 MZM65660:MZM65664 NJI65660:NJI65664 NTE65660:NTE65664 ODA65660:ODA65664 OMW65660:OMW65664 OWS65660:OWS65664 PGO65660:PGO65664 PQK65660:PQK65664 QAG65660:QAG65664 QKC65660:QKC65664 QTY65660:QTY65664 RDU65660:RDU65664 RNQ65660:RNQ65664 RXM65660:RXM65664 SHI65660:SHI65664 SRE65660:SRE65664 TBA65660:TBA65664 TKW65660:TKW65664 TUS65660:TUS65664 UEO65660:UEO65664 UOK65660:UOK65664 UYG65660:UYG65664 VIC65660:VIC65664 VRY65660:VRY65664 WBU65660:WBU65664 WLQ65660:WLQ65664 WVM65660:WVM65664 F131196:F131200 JA131196:JA131200 SW131196:SW131200 ACS131196:ACS131200 AMO131196:AMO131200 AWK131196:AWK131200 BGG131196:BGG131200 BQC131196:BQC131200 BZY131196:BZY131200 CJU131196:CJU131200 CTQ131196:CTQ131200 DDM131196:DDM131200 DNI131196:DNI131200 DXE131196:DXE131200 EHA131196:EHA131200 EQW131196:EQW131200 FAS131196:FAS131200 FKO131196:FKO131200 FUK131196:FUK131200 GEG131196:GEG131200 GOC131196:GOC131200 GXY131196:GXY131200 HHU131196:HHU131200 HRQ131196:HRQ131200 IBM131196:IBM131200 ILI131196:ILI131200 IVE131196:IVE131200 JFA131196:JFA131200 JOW131196:JOW131200 JYS131196:JYS131200 KIO131196:KIO131200 KSK131196:KSK131200 LCG131196:LCG131200 LMC131196:LMC131200 LVY131196:LVY131200 MFU131196:MFU131200 MPQ131196:MPQ131200 MZM131196:MZM131200 NJI131196:NJI131200 NTE131196:NTE131200 ODA131196:ODA131200 OMW131196:OMW131200 OWS131196:OWS131200 PGO131196:PGO131200 PQK131196:PQK131200 QAG131196:QAG131200 QKC131196:QKC131200 QTY131196:QTY131200 RDU131196:RDU131200 RNQ131196:RNQ131200 RXM131196:RXM131200 SHI131196:SHI131200 SRE131196:SRE131200 TBA131196:TBA131200 TKW131196:TKW131200 TUS131196:TUS131200 UEO131196:UEO131200 UOK131196:UOK131200 UYG131196:UYG131200 VIC131196:VIC131200 VRY131196:VRY131200 WBU131196:WBU131200 WLQ131196:WLQ131200 WVM131196:WVM131200 F196732:F196736 JA196732:JA196736 SW196732:SW196736 ACS196732:ACS196736 AMO196732:AMO196736 AWK196732:AWK196736 BGG196732:BGG196736 BQC196732:BQC196736 BZY196732:BZY196736 CJU196732:CJU196736 CTQ196732:CTQ196736 DDM196732:DDM196736 DNI196732:DNI196736 DXE196732:DXE196736 EHA196732:EHA196736 EQW196732:EQW196736 FAS196732:FAS196736 FKO196732:FKO196736 FUK196732:FUK196736 GEG196732:GEG196736 GOC196732:GOC196736 GXY196732:GXY196736 HHU196732:HHU196736 HRQ196732:HRQ196736 IBM196732:IBM196736 ILI196732:ILI196736 IVE196732:IVE196736 JFA196732:JFA196736 JOW196732:JOW196736 JYS196732:JYS196736 KIO196732:KIO196736 KSK196732:KSK196736 LCG196732:LCG196736 LMC196732:LMC196736 LVY196732:LVY196736 MFU196732:MFU196736 MPQ196732:MPQ196736 MZM196732:MZM196736 NJI196732:NJI196736 NTE196732:NTE196736 ODA196732:ODA196736 OMW196732:OMW196736 OWS196732:OWS196736 PGO196732:PGO196736 PQK196732:PQK196736 QAG196732:QAG196736 QKC196732:QKC196736 QTY196732:QTY196736 RDU196732:RDU196736 RNQ196732:RNQ196736 RXM196732:RXM196736 SHI196732:SHI196736 SRE196732:SRE196736 TBA196732:TBA196736 TKW196732:TKW196736 TUS196732:TUS196736 UEO196732:UEO196736 UOK196732:UOK196736 UYG196732:UYG196736 VIC196732:VIC196736 VRY196732:VRY196736 WBU196732:WBU196736 WLQ196732:WLQ196736 WVM196732:WVM196736 F262268:F262272 JA262268:JA262272 SW262268:SW262272 ACS262268:ACS262272 AMO262268:AMO262272 AWK262268:AWK262272 BGG262268:BGG262272 BQC262268:BQC262272 BZY262268:BZY262272 CJU262268:CJU262272 CTQ262268:CTQ262272 DDM262268:DDM262272 DNI262268:DNI262272 DXE262268:DXE262272 EHA262268:EHA262272 EQW262268:EQW262272 FAS262268:FAS262272 FKO262268:FKO262272 FUK262268:FUK262272 GEG262268:GEG262272 GOC262268:GOC262272 GXY262268:GXY262272 HHU262268:HHU262272 HRQ262268:HRQ262272 IBM262268:IBM262272 ILI262268:ILI262272 IVE262268:IVE262272 JFA262268:JFA262272 JOW262268:JOW262272 JYS262268:JYS262272 KIO262268:KIO262272 KSK262268:KSK262272 LCG262268:LCG262272 LMC262268:LMC262272 LVY262268:LVY262272 MFU262268:MFU262272 MPQ262268:MPQ262272 MZM262268:MZM262272 NJI262268:NJI262272 NTE262268:NTE262272 ODA262268:ODA262272 OMW262268:OMW262272 OWS262268:OWS262272 PGO262268:PGO262272 PQK262268:PQK262272 QAG262268:QAG262272 QKC262268:QKC262272 QTY262268:QTY262272 RDU262268:RDU262272 RNQ262268:RNQ262272 RXM262268:RXM262272 SHI262268:SHI262272 SRE262268:SRE262272 TBA262268:TBA262272 TKW262268:TKW262272 TUS262268:TUS262272 UEO262268:UEO262272 UOK262268:UOK262272 UYG262268:UYG262272 VIC262268:VIC262272 VRY262268:VRY262272 WBU262268:WBU262272 WLQ262268:WLQ262272 WVM262268:WVM262272 F327804:F327808 JA327804:JA327808 SW327804:SW327808 ACS327804:ACS327808 AMO327804:AMO327808 AWK327804:AWK327808 BGG327804:BGG327808 BQC327804:BQC327808 BZY327804:BZY327808 CJU327804:CJU327808 CTQ327804:CTQ327808 DDM327804:DDM327808 DNI327804:DNI327808 DXE327804:DXE327808 EHA327804:EHA327808 EQW327804:EQW327808 FAS327804:FAS327808 FKO327804:FKO327808 FUK327804:FUK327808 GEG327804:GEG327808 GOC327804:GOC327808 GXY327804:GXY327808 HHU327804:HHU327808 HRQ327804:HRQ327808 IBM327804:IBM327808 ILI327804:ILI327808 IVE327804:IVE327808 JFA327804:JFA327808 JOW327804:JOW327808 JYS327804:JYS327808 KIO327804:KIO327808 KSK327804:KSK327808 LCG327804:LCG327808 LMC327804:LMC327808 LVY327804:LVY327808 MFU327804:MFU327808 MPQ327804:MPQ327808 MZM327804:MZM327808 NJI327804:NJI327808 NTE327804:NTE327808 ODA327804:ODA327808 OMW327804:OMW327808 OWS327804:OWS327808 PGO327804:PGO327808 PQK327804:PQK327808 QAG327804:QAG327808 QKC327804:QKC327808 QTY327804:QTY327808 RDU327804:RDU327808 RNQ327804:RNQ327808 RXM327804:RXM327808 SHI327804:SHI327808 SRE327804:SRE327808 TBA327804:TBA327808 TKW327804:TKW327808 TUS327804:TUS327808 UEO327804:UEO327808 UOK327804:UOK327808 UYG327804:UYG327808 VIC327804:VIC327808 VRY327804:VRY327808 WBU327804:WBU327808 WLQ327804:WLQ327808 WVM327804:WVM327808 F393340:F393344 JA393340:JA393344 SW393340:SW393344 ACS393340:ACS393344 AMO393340:AMO393344 AWK393340:AWK393344 BGG393340:BGG393344 BQC393340:BQC393344 BZY393340:BZY393344 CJU393340:CJU393344 CTQ393340:CTQ393344 DDM393340:DDM393344 DNI393340:DNI393344 DXE393340:DXE393344 EHA393340:EHA393344 EQW393340:EQW393344 FAS393340:FAS393344 FKO393340:FKO393344 FUK393340:FUK393344 GEG393340:GEG393344 GOC393340:GOC393344 GXY393340:GXY393344 HHU393340:HHU393344 HRQ393340:HRQ393344 IBM393340:IBM393344 ILI393340:ILI393344 IVE393340:IVE393344 JFA393340:JFA393344 JOW393340:JOW393344 JYS393340:JYS393344 KIO393340:KIO393344 KSK393340:KSK393344 LCG393340:LCG393344 LMC393340:LMC393344 LVY393340:LVY393344 MFU393340:MFU393344 MPQ393340:MPQ393344 MZM393340:MZM393344 NJI393340:NJI393344 NTE393340:NTE393344 ODA393340:ODA393344 OMW393340:OMW393344 OWS393340:OWS393344 PGO393340:PGO393344 PQK393340:PQK393344 QAG393340:QAG393344 QKC393340:QKC393344 QTY393340:QTY393344 RDU393340:RDU393344 RNQ393340:RNQ393344 RXM393340:RXM393344 SHI393340:SHI393344 SRE393340:SRE393344 TBA393340:TBA393344 TKW393340:TKW393344 TUS393340:TUS393344 UEO393340:UEO393344 UOK393340:UOK393344 UYG393340:UYG393344 VIC393340:VIC393344 VRY393340:VRY393344 WBU393340:WBU393344 WLQ393340:WLQ393344 WVM393340:WVM393344 F458876:F458880 JA458876:JA458880 SW458876:SW458880 ACS458876:ACS458880 AMO458876:AMO458880 AWK458876:AWK458880 BGG458876:BGG458880 BQC458876:BQC458880 BZY458876:BZY458880 CJU458876:CJU458880 CTQ458876:CTQ458880 DDM458876:DDM458880 DNI458876:DNI458880 DXE458876:DXE458880 EHA458876:EHA458880 EQW458876:EQW458880 FAS458876:FAS458880 FKO458876:FKO458880 FUK458876:FUK458880 GEG458876:GEG458880 GOC458876:GOC458880 GXY458876:GXY458880 HHU458876:HHU458880 HRQ458876:HRQ458880 IBM458876:IBM458880 ILI458876:ILI458880 IVE458876:IVE458880 JFA458876:JFA458880 JOW458876:JOW458880 JYS458876:JYS458880 KIO458876:KIO458880 KSK458876:KSK458880 LCG458876:LCG458880 LMC458876:LMC458880 LVY458876:LVY458880 MFU458876:MFU458880 MPQ458876:MPQ458880 MZM458876:MZM458880 NJI458876:NJI458880 NTE458876:NTE458880 ODA458876:ODA458880 OMW458876:OMW458880 OWS458876:OWS458880 PGO458876:PGO458880 PQK458876:PQK458880 QAG458876:QAG458880 QKC458876:QKC458880 QTY458876:QTY458880 RDU458876:RDU458880 RNQ458876:RNQ458880 RXM458876:RXM458880 SHI458876:SHI458880 SRE458876:SRE458880 TBA458876:TBA458880 TKW458876:TKW458880 TUS458876:TUS458880 UEO458876:UEO458880 UOK458876:UOK458880 UYG458876:UYG458880 VIC458876:VIC458880 VRY458876:VRY458880 WBU458876:WBU458880 WLQ458876:WLQ458880 WVM458876:WVM458880 F524412:F524416 JA524412:JA524416 SW524412:SW524416 ACS524412:ACS524416 AMO524412:AMO524416 AWK524412:AWK524416 BGG524412:BGG524416 BQC524412:BQC524416 BZY524412:BZY524416 CJU524412:CJU524416 CTQ524412:CTQ524416 DDM524412:DDM524416 DNI524412:DNI524416 DXE524412:DXE524416 EHA524412:EHA524416 EQW524412:EQW524416 FAS524412:FAS524416 FKO524412:FKO524416 FUK524412:FUK524416 GEG524412:GEG524416 GOC524412:GOC524416 GXY524412:GXY524416 HHU524412:HHU524416 HRQ524412:HRQ524416 IBM524412:IBM524416 ILI524412:ILI524416 IVE524412:IVE524416 JFA524412:JFA524416 JOW524412:JOW524416 JYS524412:JYS524416 KIO524412:KIO524416 KSK524412:KSK524416 LCG524412:LCG524416 LMC524412:LMC524416 LVY524412:LVY524416 MFU524412:MFU524416 MPQ524412:MPQ524416 MZM524412:MZM524416 NJI524412:NJI524416 NTE524412:NTE524416 ODA524412:ODA524416 OMW524412:OMW524416 OWS524412:OWS524416 PGO524412:PGO524416 PQK524412:PQK524416 QAG524412:QAG524416 QKC524412:QKC524416 QTY524412:QTY524416 RDU524412:RDU524416 RNQ524412:RNQ524416 RXM524412:RXM524416 SHI524412:SHI524416 SRE524412:SRE524416 TBA524412:TBA524416 TKW524412:TKW524416 TUS524412:TUS524416 UEO524412:UEO524416 UOK524412:UOK524416 UYG524412:UYG524416 VIC524412:VIC524416 VRY524412:VRY524416 WBU524412:WBU524416 WLQ524412:WLQ524416 WVM524412:WVM524416 F589948:F589952 JA589948:JA589952 SW589948:SW589952 ACS589948:ACS589952 AMO589948:AMO589952 AWK589948:AWK589952 BGG589948:BGG589952 BQC589948:BQC589952 BZY589948:BZY589952 CJU589948:CJU589952 CTQ589948:CTQ589952 DDM589948:DDM589952 DNI589948:DNI589952 DXE589948:DXE589952 EHA589948:EHA589952 EQW589948:EQW589952 FAS589948:FAS589952 FKO589948:FKO589952 FUK589948:FUK589952 GEG589948:GEG589952 GOC589948:GOC589952 GXY589948:GXY589952 HHU589948:HHU589952 HRQ589948:HRQ589952 IBM589948:IBM589952 ILI589948:ILI589952 IVE589948:IVE589952 JFA589948:JFA589952 JOW589948:JOW589952 JYS589948:JYS589952 KIO589948:KIO589952 KSK589948:KSK589952 LCG589948:LCG589952 LMC589948:LMC589952 LVY589948:LVY589952 MFU589948:MFU589952 MPQ589948:MPQ589952 MZM589948:MZM589952 NJI589948:NJI589952 NTE589948:NTE589952 ODA589948:ODA589952 OMW589948:OMW589952 OWS589948:OWS589952 PGO589948:PGO589952 PQK589948:PQK589952 QAG589948:QAG589952 QKC589948:QKC589952 QTY589948:QTY589952 RDU589948:RDU589952 RNQ589948:RNQ589952 RXM589948:RXM589952 SHI589948:SHI589952 SRE589948:SRE589952 TBA589948:TBA589952 TKW589948:TKW589952 TUS589948:TUS589952 UEO589948:UEO589952 UOK589948:UOK589952 UYG589948:UYG589952 VIC589948:VIC589952 VRY589948:VRY589952 WBU589948:WBU589952 WLQ589948:WLQ589952 WVM589948:WVM589952 F655484:F655488 JA655484:JA655488 SW655484:SW655488 ACS655484:ACS655488 AMO655484:AMO655488 AWK655484:AWK655488 BGG655484:BGG655488 BQC655484:BQC655488 BZY655484:BZY655488 CJU655484:CJU655488 CTQ655484:CTQ655488 DDM655484:DDM655488 DNI655484:DNI655488 DXE655484:DXE655488 EHA655484:EHA655488 EQW655484:EQW655488 FAS655484:FAS655488 FKO655484:FKO655488 FUK655484:FUK655488 GEG655484:GEG655488 GOC655484:GOC655488 GXY655484:GXY655488 HHU655484:HHU655488 HRQ655484:HRQ655488 IBM655484:IBM655488 ILI655484:ILI655488 IVE655484:IVE655488 JFA655484:JFA655488 JOW655484:JOW655488 JYS655484:JYS655488 KIO655484:KIO655488 KSK655484:KSK655488 LCG655484:LCG655488 LMC655484:LMC655488 LVY655484:LVY655488 MFU655484:MFU655488 MPQ655484:MPQ655488 MZM655484:MZM655488 NJI655484:NJI655488 NTE655484:NTE655488 ODA655484:ODA655488 OMW655484:OMW655488 OWS655484:OWS655488 PGO655484:PGO655488 PQK655484:PQK655488 QAG655484:QAG655488 QKC655484:QKC655488 QTY655484:QTY655488 RDU655484:RDU655488 RNQ655484:RNQ655488 RXM655484:RXM655488 SHI655484:SHI655488 SRE655484:SRE655488 TBA655484:TBA655488 TKW655484:TKW655488 TUS655484:TUS655488 UEO655484:UEO655488 UOK655484:UOK655488 UYG655484:UYG655488 VIC655484:VIC655488 VRY655484:VRY655488 WBU655484:WBU655488 WLQ655484:WLQ655488 WVM655484:WVM655488 F721020:F721024 JA721020:JA721024 SW721020:SW721024 ACS721020:ACS721024 AMO721020:AMO721024 AWK721020:AWK721024 BGG721020:BGG721024 BQC721020:BQC721024 BZY721020:BZY721024 CJU721020:CJU721024 CTQ721020:CTQ721024 DDM721020:DDM721024 DNI721020:DNI721024 DXE721020:DXE721024 EHA721020:EHA721024 EQW721020:EQW721024 FAS721020:FAS721024 FKO721020:FKO721024 FUK721020:FUK721024 GEG721020:GEG721024 GOC721020:GOC721024 GXY721020:GXY721024 HHU721020:HHU721024 HRQ721020:HRQ721024 IBM721020:IBM721024 ILI721020:ILI721024 IVE721020:IVE721024 JFA721020:JFA721024 JOW721020:JOW721024 JYS721020:JYS721024 KIO721020:KIO721024 KSK721020:KSK721024 LCG721020:LCG721024 LMC721020:LMC721024 LVY721020:LVY721024 MFU721020:MFU721024 MPQ721020:MPQ721024 MZM721020:MZM721024 NJI721020:NJI721024 NTE721020:NTE721024 ODA721020:ODA721024 OMW721020:OMW721024 OWS721020:OWS721024 PGO721020:PGO721024 PQK721020:PQK721024 QAG721020:QAG721024 QKC721020:QKC721024 QTY721020:QTY721024 RDU721020:RDU721024 RNQ721020:RNQ721024 RXM721020:RXM721024 SHI721020:SHI721024 SRE721020:SRE721024 TBA721020:TBA721024 TKW721020:TKW721024 TUS721020:TUS721024 UEO721020:UEO721024 UOK721020:UOK721024 UYG721020:UYG721024 VIC721020:VIC721024 VRY721020:VRY721024 WBU721020:WBU721024 WLQ721020:WLQ721024 WVM721020:WVM721024 F786556:F786560 JA786556:JA786560 SW786556:SW786560 ACS786556:ACS786560 AMO786556:AMO786560 AWK786556:AWK786560 BGG786556:BGG786560 BQC786556:BQC786560 BZY786556:BZY786560 CJU786556:CJU786560 CTQ786556:CTQ786560 DDM786556:DDM786560 DNI786556:DNI786560 DXE786556:DXE786560 EHA786556:EHA786560 EQW786556:EQW786560 FAS786556:FAS786560 FKO786556:FKO786560 FUK786556:FUK786560 GEG786556:GEG786560 GOC786556:GOC786560 GXY786556:GXY786560 HHU786556:HHU786560 HRQ786556:HRQ786560 IBM786556:IBM786560 ILI786556:ILI786560 IVE786556:IVE786560 JFA786556:JFA786560 JOW786556:JOW786560 JYS786556:JYS786560 KIO786556:KIO786560 KSK786556:KSK786560 LCG786556:LCG786560 LMC786556:LMC786560 LVY786556:LVY786560 MFU786556:MFU786560 MPQ786556:MPQ786560 MZM786556:MZM786560 NJI786556:NJI786560 NTE786556:NTE786560 ODA786556:ODA786560 OMW786556:OMW786560 OWS786556:OWS786560 PGO786556:PGO786560 PQK786556:PQK786560 QAG786556:QAG786560 QKC786556:QKC786560 QTY786556:QTY786560 RDU786556:RDU786560 RNQ786556:RNQ786560 RXM786556:RXM786560 SHI786556:SHI786560 SRE786556:SRE786560 TBA786556:TBA786560 TKW786556:TKW786560 TUS786556:TUS786560 UEO786556:UEO786560 UOK786556:UOK786560 UYG786556:UYG786560 VIC786556:VIC786560 VRY786556:VRY786560 WBU786556:WBU786560 WLQ786556:WLQ786560 WVM786556:WVM786560 F852092:F852096 JA852092:JA852096 SW852092:SW852096 ACS852092:ACS852096 AMO852092:AMO852096 AWK852092:AWK852096 BGG852092:BGG852096 BQC852092:BQC852096 BZY852092:BZY852096 CJU852092:CJU852096 CTQ852092:CTQ852096 DDM852092:DDM852096 DNI852092:DNI852096 DXE852092:DXE852096 EHA852092:EHA852096 EQW852092:EQW852096 FAS852092:FAS852096 FKO852092:FKO852096 FUK852092:FUK852096 GEG852092:GEG852096 GOC852092:GOC852096 GXY852092:GXY852096 HHU852092:HHU852096 HRQ852092:HRQ852096 IBM852092:IBM852096 ILI852092:ILI852096 IVE852092:IVE852096 JFA852092:JFA852096 JOW852092:JOW852096 JYS852092:JYS852096 KIO852092:KIO852096 KSK852092:KSK852096 LCG852092:LCG852096 LMC852092:LMC852096 LVY852092:LVY852096 MFU852092:MFU852096 MPQ852092:MPQ852096 MZM852092:MZM852096 NJI852092:NJI852096 NTE852092:NTE852096 ODA852092:ODA852096 OMW852092:OMW852096 OWS852092:OWS852096 PGO852092:PGO852096 PQK852092:PQK852096 QAG852092:QAG852096 QKC852092:QKC852096 QTY852092:QTY852096 RDU852092:RDU852096 RNQ852092:RNQ852096 RXM852092:RXM852096 SHI852092:SHI852096 SRE852092:SRE852096 TBA852092:TBA852096 TKW852092:TKW852096 TUS852092:TUS852096 UEO852092:UEO852096 UOK852092:UOK852096 UYG852092:UYG852096 VIC852092:VIC852096 VRY852092:VRY852096 WBU852092:WBU852096 WLQ852092:WLQ852096 WVM852092:WVM852096 F917628:F917632 JA917628:JA917632 SW917628:SW917632 ACS917628:ACS917632 AMO917628:AMO917632 AWK917628:AWK917632 BGG917628:BGG917632 BQC917628:BQC917632 BZY917628:BZY917632 CJU917628:CJU917632 CTQ917628:CTQ917632 DDM917628:DDM917632 DNI917628:DNI917632 DXE917628:DXE917632 EHA917628:EHA917632 EQW917628:EQW917632 FAS917628:FAS917632 FKO917628:FKO917632 FUK917628:FUK917632 GEG917628:GEG917632 GOC917628:GOC917632 GXY917628:GXY917632 HHU917628:HHU917632 HRQ917628:HRQ917632 IBM917628:IBM917632 ILI917628:ILI917632 IVE917628:IVE917632 JFA917628:JFA917632 JOW917628:JOW917632 JYS917628:JYS917632 KIO917628:KIO917632 KSK917628:KSK917632 LCG917628:LCG917632 LMC917628:LMC917632 LVY917628:LVY917632 MFU917628:MFU917632 MPQ917628:MPQ917632 MZM917628:MZM917632 NJI917628:NJI917632 NTE917628:NTE917632 ODA917628:ODA917632 OMW917628:OMW917632 OWS917628:OWS917632 PGO917628:PGO917632 PQK917628:PQK917632 QAG917628:QAG917632 QKC917628:QKC917632 QTY917628:QTY917632 RDU917628:RDU917632 RNQ917628:RNQ917632 RXM917628:RXM917632 SHI917628:SHI917632 SRE917628:SRE917632 TBA917628:TBA917632 TKW917628:TKW917632 TUS917628:TUS917632 UEO917628:UEO917632 UOK917628:UOK917632 UYG917628:UYG917632 VIC917628:VIC917632 VRY917628:VRY917632 WBU917628:WBU917632 WLQ917628:WLQ917632 WVM917628:WVM917632 F983164:F983168 JA983164:JA983168 SW983164:SW983168 ACS983164:ACS983168 AMO983164:AMO983168 AWK983164:AWK983168 BGG983164:BGG983168 BQC983164:BQC983168 BZY983164:BZY983168 CJU983164:CJU983168 CTQ983164:CTQ983168 DDM983164:DDM983168 DNI983164:DNI983168 DXE983164:DXE983168 EHA983164:EHA983168 EQW983164:EQW983168 FAS983164:FAS983168 FKO983164:FKO983168 FUK983164:FUK983168 GEG983164:GEG983168 GOC983164:GOC983168 GXY983164:GXY983168 HHU983164:HHU983168 HRQ983164:HRQ983168 IBM983164:IBM983168 ILI983164:ILI983168 IVE983164:IVE983168 JFA983164:JFA983168 JOW983164:JOW983168 JYS983164:JYS983168 KIO983164:KIO983168 KSK983164:KSK983168 LCG983164:LCG983168 LMC983164:LMC983168 LVY983164:LVY983168 MFU983164:MFU983168 MPQ983164:MPQ983168 MZM983164:MZM983168 NJI983164:NJI983168 NTE983164:NTE983168 ODA983164:ODA983168 OMW983164:OMW983168 OWS983164:OWS983168 PGO983164:PGO983168 PQK983164:PQK983168 QAG983164:QAG983168 QKC983164:QKC983168 QTY983164:QTY983168 RDU983164:RDU983168 RNQ983164:RNQ983168 RXM983164:RXM983168 SHI983164:SHI983168 SRE983164:SRE983168 TBA983164:TBA983168 TKW983164:TKW983168 TUS983164:TUS983168 UEO983164:UEO983168 UOK983164:UOK983168 UYG983164:UYG983168 VIC983164:VIC983168 VRY983164:VRY983168 WBU983164:WBU983168 WLQ983164:WLQ983168 WVM983164:WVM983168 F65640:F65647 JA65640:JA65647 SW65640:SW65647 ACS65640:ACS65647 AMO65640:AMO65647 AWK65640:AWK65647 BGG65640:BGG65647 BQC65640:BQC65647 BZY65640:BZY65647 CJU65640:CJU65647 CTQ65640:CTQ65647 DDM65640:DDM65647 DNI65640:DNI65647 DXE65640:DXE65647 EHA65640:EHA65647 EQW65640:EQW65647 FAS65640:FAS65647 FKO65640:FKO65647 FUK65640:FUK65647 GEG65640:GEG65647 GOC65640:GOC65647 GXY65640:GXY65647 HHU65640:HHU65647 HRQ65640:HRQ65647 IBM65640:IBM65647 ILI65640:ILI65647 IVE65640:IVE65647 JFA65640:JFA65647 JOW65640:JOW65647 JYS65640:JYS65647 KIO65640:KIO65647 KSK65640:KSK65647 LCG65640:LCG65647 LMC65640:LMC65647 LVY65640:LVY65647 MFU65640:MFU65647 MPQ65640:MPQ65647 MZM65640:MZM65647 NJI65640:NJI65647 NTE65640:NTE65647 ODA65640:ODA65647 OMW65640:OMW65647 OWS65640:OWS65647 PGO65640:PGO65647 PQK65640:PQK65647 QAG65640:QAG65647 QKC65640:QKC65647 QTY65640:QTY65647 RDU65640:RDU65647 RNQ65640:RNQ65647 RXM65640:RXM65647 SHI65640:SHI65647 SRE65640:SRE65647 TBA65640:TBA65647 TKW65640:TKW65647 TUS65640:TUS65647 UEO65640:UEO65647 UOK65640:UOK65647 UYG65640:UYG65647 VIC65640:VIC65647 VRY65640:VRY65647 WBU65640:WBU65647 WLQ65640:WLQ65647 WVM65640:WVM65647 F131176:F131183 JA131176:JA131183 SW131176:SW131183 ACS131176:ACS131183 AMO131176:AMO131183 AWK131176:AWK131183 BGG131176:BGG131183 BQC131176:BQC131183 BZY131176:BZY131183 CJU131176:CJU131183 CTQ131176:CTQ131183 DDM131176:DDM131183 DNI131176:DNI131183 DXE131176:DXE131183 EHA131176:EHA131183 EQW131176:EQW131183 FAS131176:FAS131183 FKO131176:FKO131183 FUK131176:FUK131183 GEG131176:GEG131183 GOC131176:GOC131183 GXY131176:GXY131183 HHU131176:HHU131183 HRQ131176:HRQ131183 IBM131176:IBM131183 ILI131176:ILI131183 IVE131176:IVE131183 JFA131176:JFA131183 JOW131176:JOW131183 JYS131176:JYS131183 KIO131176:KIO131183 KSK131176:KSK131183 LCG131176:LCG131183 LMC131176:LMC131183 LVY131176:LVY131183 MFU131176:MFU131183 MPQ131176:MPQ131183 MZM131176:MZM131183 NJI131176:NJI131183 NTE131176:NTE131183 ODA131176:ODA131183 OMW131176:OMW131183 OWS131176:OWS131183 PGO131176:PGO131183 PQK131176:PQK131183 QAG131176:QAG131183 QKC131176:QKC131183 QTY131176:QTY131183 RDU131176:RDU131183 RNQ131176:RNQ131183 RXM131176:RXM131183 SHI131176:SHI131183 SRE131176:SRE131183 TBA131176:TBA131183 TKW131176:TKW131183 TUS131176:TUS131183 UEO131176:UEO131183 UOK131176:UOK131183 UYG131176:UYG131183 VIC131176:VIC131183 VRY131176:VRY131183 WBU131176:WBU131183 WLQ131176:WLQ131183 WVM131176:WVM131183 F196712:F196719 JA196712:JA196719 SW196712:SW196719 ACS196712:ACS196719 AMO196712:AMO196719 AWK196712:AWK196719 BGG196712:BGG196719 BQC196712:BQC196719 BZY196712:BZY196719 CJU196712:CJU196719 CTQ196712:CTQ196719 DDM196712:DDM196719 DNI196712:DNI196719 DXE196712:DXE196719 EHA196712:EHA196719 EQW196712:EQW196719 FAS196712:FAS196719 FKO196712:FKO196719 FUK196712:FUK196719 GEG196712:GEG196719 GOC196712:GOC196719 GXY196712:GXY196719 HHU196712:HHU196719 HRQ196712:HRQ196719 IBM196712:IBM196719 ILI196712:ILI196719 IVE196712:IVE196719 JFA196712:JFA196719 JOW196712:JOW196719 JYS196712:JYS196719 KIO196712:KIO196719 KSK196712:KSK196719 LCG196712:LCG196719 LMC196712:LMC196719 LVY196712:LVY196719 MFU196712:MFU196719 MPQ196712:MPQ196719 MZM196712:MZM196719 NJI196712:NJI196719 NTE196712:NTE196719 ODA196712:ODA196719 OMW196712:OMW196719 OWS196712:OWS196719 PGO196712:PGO196719 PQK196712:PQK196719 QAG196712:QAG196719 QKC196712:QKC196719 QTY196712:QTY196719 RDU196712:RDU196719 RNQ196712:RNQ196719 RXM196712:RXM196719 SHI196712:SHI196719 SRE196712:SRE196719 TBA196712:TBA196719 TKW196712:TKW196719 TUS196712:TUS196719 UEO196712:UEO196719 UOK196712:UOK196719 UYG196712:UYG196719 VIC196712:VIC196719 VRY196712:VRY196719 WBU196712:WBU196719 WLQ196712:WLQ196719 WVM196712:WVM196719 F262248:F262255 JA262248:JA262255 SW262248:SW262255 ACS262248:ACS262255 AMO262248:AMO262255 AWK262248:AWK262255 BGG262248:BGG262255 BQC262248:BQC262255 BZY262248:BZY262255 CJU262248:CJU262255 CTQ262248:CTQ262255 DDM262248:DDM262255 DNI262248:DNI262255 DXE262248:DXE262255 EHA262248:EHA262255 EQW262248:EQW262255 FAS262248:FAS262255 FKO262248:FKO262255 FUK262248:FUK262255 GEG262248:GEG262255 GOC262248:GOC262255 GXY262248:GXY262255 HHU262248:HHU262255 HRQ262248:HRQ262255 IBM262248:IBM262255 ILI262248:ILI262255 IVE262248:IVE262255 JFA262248:JFA262255 JOW262248:JOW262255 JYS262248:JYS262255 KIO262248:KIO262255 KSK262248:KSK262255 LCG262248:LCG262255 LMC262248:LMC262255 LVY262248:LVY262255 MFU262248:MFU262255 MPQ262248:MPQ262255 MZM262248:MZM262255 NJI262248:NJI262255 NTE262248:NTE262255 ODA262248:ODA262255 OMW262248:OMW262255 OWS262248:OWS262255 PGO262248:PGO262255 PQK262248:PQK262255 QAG262248:QAG262255 QKC262248:QKC262255 QTY262248:QTY262255 RDU262248:RDU262255 RNQ262248:RNQ262255 RXM262248:RXM262255 SHI262248:SHI262255 SRE262248:SRE262255 TBA262248:TBA262255 TKW262248:TKW262255 TUS262248:TUS262255 UEO262248:UEO262255 UOK262248:UOK262255 UYG262248:UYG262255 VIC262248:VIC262255 VRY262248:VRY262255 WBU262248:WBU262255 WLQ262248:WLQ262255 WVM262248:WVM262255 F327784:F327791 JA327784:JA327791 SW327784:SW327791 ACS327784:ACS327791 AMO327784:AMO327791 AWK327784:AWK327791 BGG327784:BGG327791 BQC327784:BQC327791 BZY327784:BZY327791 CJU327784:CJU327791 CTQ327784:CTQ327791 DDM327784:DDM327791 DNI327784:DNI327791 DXE327784:DXE327791 EHA327784:EHA327791 EQW327784:EQW327791 FAS327784:FAS327791 FKO327784:FKO327791 FUK327784:FUK327791 GEG327784:GEG327791 GOC327784:GOC327791 GXY327784:GXY327791 HHU327784:HHU327791 HRQ327784:HRQ327791 IBM327784:IBM327791 ILI327784:ILI327791 IVE327784:IVE327791 JFA327784:JFA327791 JOW327784:JOW327791 JYS327784:JYS327791 KIO327784:KIO327791 KSK327784:KSK327791 LCG327784:LCG327791 LMC327784:LMC327791 LVY327784:LVY327791 MFU327784:MFU327791 MPQ327784:MPQ327791 MZM327784:MZM327791 NJI327784:NJI327791 NTE327784:NTE327791 ODA327784:ODA327791 OMW327784:OMW327791 OWS327784:OWS327791 PGO327784:PGO327791 PQK327784:PQK327791 QAG327784:QAG327791 QKC327784:QKC327791 QTY327784:QTY327791 RDU327784:RDU327791 RNQ327784:RNQ327791 RXM327784:RXM327791 SHI327784:SHI327791 SRE327784:SRE327791 TBA327784:TBA327791 TKW327784:TKW327791 TUS327784:TUS327791 UEO327784:UEO327791 UOK327784:UOK327791 UYG327784:UYG327791 VIC327784:VIC327791 VRY327784:VRY327791 WBU327784:WBU327791 WLQ327784:WLQ327791 WVM327784:WVM327791 F393320:F393327 JA393320:JA393327 SW393320:SW393327 ACS393320:ACS393327 AMO393320:AMO393327 AWK393320:AWK393327 BGG393320:BGG393327 BQC393320:BQC393327 BZY393320:BZY393327 CJU393320:CJU393327 CTQ393320:CTQ393327 DDM393320:DDM393327 DNI393320:DNI393327 DXE393320:DXE393327 EHA393320:EHA393327 EQW393320:EQW393327 FAS393320:FAS393327 FKO393320:FKO393327 FUK393320:FUK393327 GEG393320:GEG393327 GOC393320:GOC393327 GXY393320:GXY393327 HHU393320:HHU393327 HRQ393320:HRQ393327 IBM393320:IBM393327 ILI393320:ILI393327 IVE393320:IVE393327 JFA393320:JFA393327 JOW393320:JOW393327 JYS393320:JYS393327 KIO393320:KIO393327 KSK393320:KSK393327 LCG393320:LCG393327 LMC393320:LMC393327 LVY393320:LVY393327 MFU393320:MFU393327 MPQ393320:MPQ393327 MZM393320:MZM393327 NJI393320:NJI393327 NTE393320:NTE393327 ODA393320:ODA393327 OMW393320:OMW393327 OWS393320:OWS393327 PGO393320:PGO393327 PQK393320:PQK393327 QAG393320:QAG393327 QKC393320:QKC393327 QTY393320:QTY393327 RDU393320:RDU393327 RNQ393320:RNQ393327 RXM393320:RXM393327 SHI393320:SHI393327 SRE393320:SRE393327 TBA393320:TBA393327 TKW393320:TKW393327 TUS393320:TUS393327 UEO393320:UEO393327 UOK393320:UOK393327 UYG393320:UYG393327 VIC393320:VIC393327 VRY393320:VRY393327 WBU393320:WBU393327 WLQ393320:WLQ393327 WVM393320:WVM393327 F458856:F458863 JA458856:JA458863 SW458856:SW458863 ACS458856:ACS458863 AMO458856:AMO458863 AWK458856:AWK458863 BGG458856:BGG458863 BQC458856:BQC458863 BZY458856:BZY458863 CJU458856:CJU458863 CTQ458856:CTQ458863 DDM458856:DDM458863 DNI458856:DNI458863 DXE458856:DXE458863 EHA458856:EHA458863 EQW458856:EQW458863 FAS458856:FAS458863 FKO458856:FKO458863 FUK458856:FUK458863 GEG458856:GEG458863 GOC458856:GOC458863 GXY458856:GXY458863 HHU458856:HHU458863 HRQ458856:HRQ458863 IBM458856:IBM458863 ILI458856:ILI458863 IVE458856:IVE458863 JFA458856:JFA458863 JOW458856:JOW458863 JYS458856:JYS458863 KIO458856:KIO458863 KSK458856:KSK458863 LCG458856:LCG458863 LMC458856:LMC458863 LVY458856:LVY458863 MFU458856:MFU458863 MPQ458856:MPQ458863 MZM458856:MZM458863 NJI458856:NJI458863 NTE458856:NTE458863 ODA458856:ODA458863 OMW458856:OMW458863 OWS458856:OWS458863 PGO458856:PGO458863 PQK458856:PQK458863 QAG458856:QAG458863 QKC458856:QKC458863 QTY458856:QTY458863 RDU458856:RDU458863 RNQ458856:RNQ458863 RXM458856:RXM458863 SHI458856:SHI458863 SRE458856:SRE458863 TBA458856:TBA458863 TKW458856:TKW458863 TUS458856:TUS458863 UEO458856:UEO458863 UOK458856:UOK458863 UYG458856:UYG458863 VIC458856:VIC458863 VRY458856:VRY458863 WBU458856:WBU458863 WLQ458856:WLQ458863 WVM458856:WVM458863 F524392:F524399 JA524392:JA524399 SW524392:SW524399 ACS524392:ACS524399 AMO524392:AMO524399 AWK524392:AWK524399 BGG524392:BGG524399 BQC524392:BQC524399 BZY524392:BZY524399 CJU524392:CJU524399 CTQ524392:CTQ524399 DDM524392:DDM524399 DNI524392:DNI524399 DXE524392:DXE524399 EHA524392:EHA524399 EQW524392:EQW524399 FAS524392:FAS524399 FKO524392:FKO524399 FUK524392:FUK524399 GEG524392:GEG524399 GOC524392:GOC524399 GXY524392:GXY524399 HHU524392:HHU524399 HRQ524392:HRQ524399 IBM524392:IBM524399 ILI524392:ILI524399 IVE524392:IVE524399 JFA524392:JFA524399 JOW524392:JOW524399 JYS524392:JYS524399 KIO524392:KIO524399 KSK524392:KSK524399 LCG524392:LCG524399 LMC524392:LMC524399 LVY524392:LVY524399 MFU524392:MFU524399 MPQ524392:MPQ524399 MZM524392:MZM524399 NJI524392:NJI524399 NTE524392:NTE524399 ODA524392:ODA524399 OMW524392:OMW524399 OWS524392:OWS524399 PGO524392:PGO524399 PQK524392:PQK524399 QAG524392:QAG524399 QKC524392:QKC524399 QTY524392:QTY524399 RDU524392:RDU524399 RNQ524392:RNQ524399 RXM524392:RXM524399 SHI524392:SHI524399 SRE524392:SRE524399 TBA524392:TBA524399 TKW524392:TKW524399 TUS524392:TUS524399 UEO524392:UEO524399 UOK524392:UOK524399 UYG524392:UYG524399 VIC524392:VIC524399 VRY524392:VRY524399 WBU524392:WBU524399 WLQ524392:WLQ524399 WVM524392:WVM524399 F589928:F589935 JA589928:JA589935 SW589928:SW589935 ACS589928:ACS589935 AMO589928:AMO589935 AWK589928:AWK589935 BGG589928:BGG589935 BQC589928:BQC589935 BZY589928:BZY589935 CJU589928:CJU589935 CTQ589928:CTQ589935 DDM589928:DDM589935 DNI589928:DNI589935 DXE589928:DXE589935 EHA589928:EHA589935 EQW589928:EQW589935 FAS589928:FAS589935 FKO589928:FKO589935 FUK589928:FUK589935 GEG589928:GEG589935 GOC589928:GOC589935 GXY589928:GXY589935 HHU589928:HHU589935 HRQ589928:HRQ589935 IBM589928:IBM589935 ILI589928:ILI589935 IVE589928:IVE589935 JFA589928:JFA589935 JOW589928:JOW589935 JYS589928:JYS589935 KIO589928:KIO589935 KSK589928:KSK589935 LCG589928:LCG589935 LMC589928:LMC589935 LVY589928:LVY589935 MFU589928:MFU589935 MPQ589928:MPQ589935 MZM589928:MZM589935 NJI589928:NJI589935 NTE589928:NTE589935 ODA589928:ODA589935 OMW589928:OMW589935 OWS589928:OWS589935 PGO589928:PGO589935 PQK589928:PQK589935 QAG589928:QAG589935 QKC589928:QKC589935 QTY589928:QTY589935 RDU589928:RDU589935 RNQ589928:RNQ589935 RXM589928:RXM589935 SHI589928:SHI589935 SRE589928:SRE589935 TBA589928:TBA589935 TKW589928:TKW589935 TUS589928:TUS589935 UEO589928:UEO589935 UOK589928:UOK589935 UYG589928:UYG589935 VIC589928:VIC589935 VRY589928:VRY589935 WBU589928:WBU589935 WLQ589928:WLQ589935 WVM589928:WVM589935 F655464:F655471 JA655464:JA655471 SW655464:SW655471 ACS655464:ACS655471 AMO655464:AMO655471 AWK655464:AWK655471 BGG655464:BGG655471 BQC655464:BQC655471 BZY655464:BZY655471 CJU655464:CJU655471 CTQ655464:CTQ655471 DDM655464:DDM655471 DNI655464:DNI655471 DXE655464:DXE655471 EHA655464:EHA655471 EQW655464:EQW655471 FAS655464:FAS655471 FKO655464:FKO655471 FUK655464:FUK655471 GEG655464:GEG655471 GOC655464:GOC655471 GXY655464:GXY655471 HHU655464:HHU655471 HRQ655464:HRQ655471 IBM655464:IBM655471 ILI655464:ILI655471 IVE655464:IVE655471 JFA655464:JFA655471 JOW655464:JOW655471 JYS655464:JYS655471 KIO655464:KIO655471 KSK655464:KSK655471 LCG655464:LCG655471 LMC655464:LMC655471 LVY655464:LVY655471 MFU655464:MFU655471 MPQ655464:MPQ655471 MZM655464:MZM655471 NJI655464:NJI655471 NTE655464:NTE655471 ODA655464:ODA655471 OMW655464:OMW655471 OWS655464:OWS655471 PGO655464:PGO655471 PQK655464:PQK655471 QAG655464:QAG655471 QKC655464:QKC655471 QTY655464:QTY655471 RDU655464:RDU655471 RNQ655464:RNQ655471 RXM655464:RXM655471 SHI655464:SHI655471 SRE655464:SRE655471 TBA655464:TBA655471 TKW655464:TKW655471 TUS655464:TUS655471 UEO655464:UEO655471 UOK655464:UOK655471 UYG655464:UYG655471 VIC655464:VIC655471 VRY655464:VRY655471 WBU655464:WBU655471 WLQ655464:WLQ655471 WVM655464:WVM655471 F721000:F721007 JA721000:JA721007 SW721000:SW721007 ACS721000:ACS721007 AMO721000:AMO721007 AWK721000:AWK721007 BGG721000:BGG721007 BQC721000:BQC721007 BZY721000:BZY721007 CJU721000:CJU721007 CTQ721000:CTQ721007 DDM721000:DDM721007 DNI721000:DNI721007 DXE721000:DXE721007 EHA721000:EHA721007 EQW721000:EQW721007 FAS721000:FAS721007 FKO721000:FKO721007 FUK721000:FUK721007 GEG721000:GEG721007 GOC721000:GOC721007 GXY721000:GXY721007 HHU721000:HHU721007 HRQ721000:HRQ721007 IBM721000:IBM721007 ILI721000:ILI721007 IVE721000:IVE721007 JFA721000:JFA721007 JOW721000:JOW721007 JYS721000:JYS721007 KIO721000:KIO721007 KSK721000:KSK721007 LCG721000:LCG721007 LMC721000:LMC721007 LVY721000:LVY721007 MFU721000:MFU721007 MPQ721000:MPQ721007 MZM721000:MZM721007 NJI721000:NJI721007 NTE721000:NTE721007 ODA721000:ODA721007 OMW721000:OMW721007 OWS721000:OWS721007 PGO721000:PGO721007 PQK721000:PQK721007 QAG721000:QAG721007 QKC721000:QKC721007 QTY721000:QTY721007 RDU721000:RDU721007 RNQ721000:RNQ721007 RXM721000:RXM721007 SHI721000:SHI721007 SRE721000:SRE721007 TBA721000:TBA721007 TKW721000:TKW721007 TUS721000:TUS721007 UEO721000:UEO721007 UOK721000:UOK721007 UYG721000:UYG721007 VIC721000:VIC721007 VRY721000:VRY721007 WBU721000:WBU721007 WLQ721000:WLQ721007 WVM721000:WVM721007 F786536:F786543 JA786536:JA786543 SW786536:SW786543 ACS786536:ACS786543 AMO786536:AMO786543 AWK786536:AWK786543 BGG786536:BGG786543 BQC786536:BQC786543 BZY786536:BZY786543 CJU786536:CJU786543 CTQ786536:CTQ786543 DDM786536:DDM786543 DNI786536:DNI786543 DXE786536:DXE786543 EHA786536:EHA786543 EQW786536:EQW786543 FAS786536:FAS786543 FKO786536:FKO786543 FUK786536:FUK786543 GEG786536:GEG786543 GOC786536:GOC786543 GXY786536:GXY786543 HHU786536:HHU786543 HRQ786536:HRQ786543 IBM786536:IBM786543 ILI786536:ILI786543 IVE786536:IVE786543 JFA786536:JFA786543 JOW786536:JOW786543 JYS786536:JYS786543 KIO786536:KIO786543 KSK786536:KSK786543 LCG786536:LCG786543 LMC786536:LMC786543 LVY786536:LVY786543 MFU786536:MFU786543 MPQ786536:MPQ786543 MZM786536:MZM786543 NJI786536:NJI786543 NTE786536:NTE786543 ODA786536:ODA786543 OMW786536:OMW786543 OWS786536:OWS786543 PGO786536:PGO786543 PQK786536:PQK786543 QAG786536:QAG786543 QKC786536:QKC786543 QTY786536:QTY786543 RDU786536:RDU786543 RNQ786536:RNQ786543 RXM786536:RXM786543 SHI786536:SHI786543 SRE786536:SRE786543 TBA786536:TBA786543 TKW786536:TKW786543 TUS786536:TUS786543 UEO786536:UEO786543 UOK786536:UOK786543 UYG786536:UYG786543 VIC786536:VIC786543 VRY786536:VRY786543 WBU786536:WBU786543 WLQ786536:WLQ786543 WVM786536:WVM786543 F852072:F852079 JA852072:JA852079 SW852072:SW852079 ACS852072:ACS852079 AMO852072:AMO852079 AWK852072:AWK852079 BGG852072:BGG852079 BQC852072:BQC852079 BZY852072:BZY852079 CJU852072:CJU852079 CTQ852072:CTQ852079 DDM852072:DDM852079 DNI852072:DNI852079 DXE852072:DXE852079 EHA852072:EHA852079 EQW852072:EQW852079 FAS852072:FAS852079 FKO852072:FKO852079 FUK852072:FUK852079 GEG852072:GEG852079 GOC852072:GOC852079 GXY852072:GXY852079 HHU852072:HHU852079 HRQ852072:HRQ852079 IBM852072:IBM852079 ILI852072:ILI852079 IVE852072:IVE852079 JFA852072:JFA852079 JOW852072:JOW852079 JYS852072:JYS852079 KIO852072:KIO852079 KSK852072:KSK852079 LCG852072:LCG852079 LMC852072:LMC852079 LVY852072:LVY852079 MFU852072:MFU852079 MPQ852072:MPQ852079 MZM852072:MZM852079 NJI852072:NJI852079 NTE852072:NTE852079 ODA852072:ODA852079 OMW852072:OMW852079 OWS852072:OWS852079 PGO852072:PGO852079 PQK852072:PQK852079 QAG852072:QAG852079 QKC852072:QKC852079 QTY852072:QTY852079 RDU852072:RDU852079 RNQ852072:RNQ852079 RXM852072:RXM852079 SHI852072:SHI852079 SRE852072:SRE852079 TBA852072:TBA852079 TKW852072:TKW852079 TUS852072:TUS852079 UEO852072:UEO852079 UOK852072:UOK852079 UYG852072:UYG852079 VIC852072:VIC852079 VRY852072:VRY852079 WBU852072:WBU852079 WLQ852072:WLQ852079 WVM852072:WVM852079 F917608:F917615 JA917608:JA917615 SW917608:SW917615 ACS917608:ACS917615 AMO917608:AMO917615 AWK917608:AWK917615 BGG917608:BGG917615 BQC917608:BQC917615 BZY917608:BZY917615 CJU917608:CJU917615 CTQ917608:CTQ917615 DDM917608:DDM917615 DNI917608:DNI917615 DXE917608:DXE917615 EHA917608:EHA917615 EQW917608:EQW917615 FAS917608:FAS917615 FKO917608:FKO917615 FUK917608:FUK917615 GEG917608:GEG917615 GOC917608:GOC917615 GXY917608:GXY917615 HHU917608:HHU917615 HRQ917608:HRQ917615 IBM917608:IBM917615 ILI917608:ILI917615 IVE917608:IVE917615 JFA917608:JFA917615 JOW917608:JOW917615 JYS917608:JYS917615 KIO917608:KIO917615 KSK917608:KSK917615 LCG917608:LCG917615 LMC917608:LMC917615 LVY917608:LVY917615 MFU917608:MFU917615 MPQ917608:MPQ917615 MZM917608:MZM917615 NJI917608:NJI917615 NTE917608:NTE917615 ODA917608:ODA917615 OMW917608:OMW917615 OWS917608:OWS917615 PGO917608:PGO917615 PQK917608:PQK917615 QAG917608:QAG917615 QKC917608:QKC917615 QTY917608:QTY917615 RDU917608:RDU917615 RNQ917608:RNQ917615 RXM917608:RXM917615 SHI917608:SHI917615 SRE917608:SRE917615 TBA917608:TBA917615 TKW917608:TKW917615 TUS917608:TUS917615 UEO917608:UEO917615 UOK917608:UOK917615 UYG917608:UYG917615 VIC917608:VIC917615 VRY917608:VRY917615 WBU917608:WBU917615 WLQ917608:WLQ917615 WVM917608:WVM917615 F983144:F983151 JA983144:JA983151 SW983144:SW983151 ACS983144:ACS983151 AMO983144:AMO983151 AWK983144:AWK983151 BGG983144:BGG983151 BQC983144:BQC983151 BZY983144:BZY983151 CJU983144:CJU983151 CTQ983144:CTQ983151 DDM983144:DDM983151 DNI983144:DNI983151 DXE983144:DXE983151 EHA983144:EHA983151 EQW983144:EQW983151 FAS983144:FAS983151 FKO983144:FKO983151 FUK983144:FUK983151 GEG983144:GEG983151 GOC983144:GOC983151 GXY983144:GXY983151 HHU983144:HHU983151 HRQ983144:HRQ983151 IBM983144:IBM983151 ILI983144:ILI983151 IVE983144:IVE983151 JFA983144:JFA983151 JOW983144:JOW983151 JYS983144:JYS983151 KIO983144:KIO983151 KSK983144:KSK983151 LCG983144:LCG983151 LMC983144:LMC983151 LVY983144:LVY983151 MFU983144:MFU983151 MPQ983144:MPQ983151 MZM983144:MZM983151 NJI983144:NJI983151 NTE983144:NTE983151 ODA983144:ODA983151 OMW983144:OMW983151 OWS983144:OWS983151 PGO983144:PGO983151 PQK983144:PQK983151 QAG983144:QAG983151 QKC983144:QKC983151 QTY983144:QTY983151 RDU983144:RDU983151 RNQ983144:RNQ983151 RXM983144:RXM983151 SHI983144:SHI983151 SRE983144:SRE983151 TBA983144:TBA983151 TKW983144:TKW983151 TUS983144:TUS983151 UEO983144:UEO983151 UOK983144:UOK983151 UYG983144:UYG983151 VIC983144:VIC983151 VRY983144:VRY983151 WBU983144:WBU983151 WLQ983144:WLQ983151 WVM983144:WVM983151 F65630:F65638 JA65630:JA65638 SW65630:SW65638 ACS65630:ACS65638 AMO65630:AMO65638 AWK65630:AWK65638 BGG65630:BGG65638 BQC65630:BQC65638 BZY65630:BZY65638 CJU65630:CJU65638 CTQ65630:CTQ65638 DDM65630:DDM65638 DNI65630:DNI65638 DXE65630:DXE65638 EHA65630:EHA65638 EQW65630:EQW65638 FAS65630:FAS65638 FKO65630:FKO65638 FUK65630:FUK65638 GEG65630:GEG65638 GOC65630:GOC65638 GXY65630:GXY65638 HHU65630:HHU65638 HRQ65630:HRQ65638 IBM65630:IBM65638 ILI65630:ILI65638 IVE65630:IVE65638 JFA65630:JFA65638 JOW65630:JOW65638 JYS65630:JYS65638 KIO65630:KIO65638 KSK65630:KSK65638 LCG65630:LCG65638 LMC65630:LMC65638 LVY65630:LVY65638 MFU65630:MFU65638 MPQ65630:MPQ65638 MZM65630:MZM65638 NJI65630:NJI65638 NTE65630:NTE65638 ODA65630:ODA65638 OMW65630:OMW65638 OWS65630:OWS65638 PGO65630:PGO65638 PQK65630:PQK65638 QAG65630:QAG65638 QKC65630:QKC65638 QTY65630:QTY65638 RDU65630:RDU65638 RNQ65630:RNQ65638 RXM65630:RXM65638 SHI65630:SHI65638 SRE65630:SRE65638 TBA65630:TBA65638 TKW65630:TKW65638 TUS65630:TUS65638 UEO65630:UEO65638 UOK65630:UOK65638 UYG65630:UYG65638 VIC65630:VIC65638 VRY65630:VRY65638 WBU65630:WBU65638 WLQ65630:WLQ65638 WVM65630:WVM65638 F131166:F131174 JA131166:JA131174 SW131166:SW131174 ACS131166:ACS131174 AMO131166:AMO131174 AWK131166:AWK131174 BGG131166:BGG131174 BQC131166:BQC131174 BZY131166:BZY131174 CJU131166:CJU131174 CTQ131166:CTQ131174 DDM131166:DDM131174 DNI131166:DNI131174 DXE131166:DXE131174 EHA131166:EHA131174 EQW131166:EQW131174 FAS131166:FAS131174 FKO131166:FKO131174 FUK131166:FUK131174 GEG131166:GEG131174 GOC131166:GOC131174 GXY131166:GXY131174 HHU131166:HHU131174 HRQ131166:HRQ131174 IBM131166:IBM131174 ILI131166:ILI131174 IVE131166:IVE131174 JFA131166:JFA131174 JOW131166:JOW131174 JYS131166:JYS131174 KIO131166:KIO131174 KSK131166:KSK131174 LCG131166:LCG131174 LMC131166:LMC131174 LVY131166:LVY131174 MFU131166:MFU131174 MPQ131166:MPQ131174 MZM131166:MZM131174 NJI131166:NJI131174 NTE131166:NTE131174 ODA131166:ODA131174 OMW131166:OMW131174 OWS131166:OWS131174 PGO131166:PGO131174 PQK131166:PQK131174 QAG131166:QAG131174 QKC131166:QKC131174 QTY131166:QTY131174 RDU131166:RDU131174 RNQ131166:RNQ131174 RXM131166:RXM131174 SHI131166:SHI131174 SRE131166:SRE131174 TBA131166:TBA131174 TKW131166:TKW131174 TUS131166:TUS131174 UEO131166:UEO131174 UOK131166:UOK131174 UYG131166:UYG131174 VIC131166:VIC131174 VRY131166:VRY131174 WBU131166:WBU131174 WLQ131166:WLQ131174 WVM131166:WVM131174 F196702:F196710 JA196702:JA196710 SW196702:SW196710 ACS196702:ACS196710 AMO196702:AMO196710 AWK196702:AWK196710 BGG196702:BGG196710 BQC196702:BQC196710 BZY196702:BZY196710 CJU196702:CJU196710 CTQ196702:CTQ196710 DDM196702:DDM196710 DNI196702:DNI196710 DXE196702:DXE196710 EHA196702:EHA196710 EQW196702:EQW196710 FAS196702:FAS196710 FKO196702:FKO196710 FUK196702:FUK196710 GEG196702:GEG196710 GOC196702:GOC196710 GXY196702:GXY196710 HHU196702:HHU196710 HRQ196702:HRQ196710 IBM196702:IBM196710 ILI196702:ILI196710 IVE196702:IVE196710 JFA196702:JFA196710 JOW196702:JOW196710 JYS196702:JYS196710 KIO196702:KIO196710 KSK196702:KSK196710 LCG196702:LCG196710 LMC196702:LMC196710 LVY196702:LVY196710 MFU196702:MFU196710 MPQ196702:MPQ196710 MZM196702:MZM196710 NJI196702:NJI196710 NTE196702:NTE196710 ODA196702:ODA196710 OMW196702:OMW196710 OWS196702:OWS196710 PGO196702:PGO196710 PQK196702:PQK196710 QAG196702:QAG196710 QKC196702:QKC196710 QTY196702:QTY196710 RDU196702:RDU196710 RNQ196702:RNQ196710 RXM196702:RXM196710 SHI196702:SHI196710 SRE196702:SRE196710 TBA196702:TBA196710 TKW196702:TKW196710 TUS196702:TUS196710 UEO196702:UEO196710 UOK196702:UOK196710 UYG196702:UYG196710 VIC196702:VIC196710 VRY196702:VRY196710 WBU196702:WBU196710 WLQ196702:WLQ196710 WVM196702:WVM196710 F262238:F262246 JA262238:JA262246 SW262238:SW262246 ACS262238:ACS262246 AMO262238:AMO262246 AWK262238:AWK262246 BGG262238:BGG262246 BQC262238:BQC262246 BZY262238:BZY262246 CJU262238:CJU262246 CTQ262238:CTQ262246 DDM262238:DDM262246 DNI262238:DNI262246 DXE262238:DXE262246 EHA262238:EHA262246 EQW262238:EQW262246 FAS262238:FAS262246 FKO262238:FKO262246 FUK262238:FUK262246 GEG262238:GEG262246 GOC262238:GOC262246 GXY262238:GXY262246 HHU262238:HHU262246 HRQ262238:HRQ262246 IBM262238:IBM262246 ILI262238:ILI262246 IVE262238:IVE262246 JFA262238:JFA262246 JOW262238:JOW262246 JYS262238:JYS262246 KIO262238:KIO262246 KSK262238:KSK262246 LCG262238:LCG262246 LMC262238:LMC262246 LVY262238:LVY262246 MFU262238:MFU262246 MPQ262238:MPQ262246 MZM262238:MZM262246 NJI262238:NJI262246 NTE262238:NTE262246 ODA262238:ODA262246 OMW262238:OMW262246 OWS262238:OWS262246 PGO262238:PGO262246 PQK262238:PQK262246 QAG262238:QAG262246 QKC262238:QKC262246 QTY262238:QTY262246 RDU262238:RDU262246 RNQ262238:RNQ262246 RXM262238:RXM262246 SHI262238:SHI262246 SRE262238:SRE262246 TBA262238:TBA262246 TKW262238:TKW262246 TUS262238:TUS262246 UEO262238:UEO262246 UOK262238:UOK262246 UYG262238:UYG262246 VIC262238:VIC262246 VRY262238:VRY262246 WBU262238:WBU262246 WLQ262238:WLQ262246 WVM262238:WVM262246 F327774:F327782 JA327774:JA327782 SW327774:SW327782 ACS327774:ACS327782 AMO327774:AMO327782 AWK327774:AWK327782 BGG327774:BGG327782 BQC327774:BQC327782 BZY327774:BZY327782 CJU327774:CJU327782 CTQ327774:CTQ327782 DDM327774:DDM327782 DNI327774:DNI327782 DXE327774:DXE327782 EHA327774:EHA327782 EQW327774:EQW327782 FAS327774:FAS327782 FKO327774:FKO327782 FUK327774:FUK327782 GEG327774:GEG327782 GOC327774:GOC327782 GXY327774:GXY327782 HHU327774:HHU327782 HRQ327774:HRQ327782 IBM327774:IBM327782 ILI327774:ILI327782 IVE327774:IVE327782 JFA327774:JFA327782 JOW327774:JOW327782 JYS327774:JYS327782 KIO327774:KIO327782 KSK327774:KSK327782 LCG327774:LCG327782 LMC327774:LMC327782 LVY327774:LVY327782 MFU327774:MFU327782 MPQ327774:MPQ327782 MZM327774:MZM327782 NJI327774:NJI327782 NTE327774:NTE327782 ODA327774:ODA327782 OMW327774:OMW327782 OWS327774:OWS327782 PGO327774:PGO327782 PQK327774:PQK327782 QAG327774:QAG327782 QKC327774:QKC327782 QTY327774:QTY327782 RDU327774:RDU327782 RNQ327774:RNQ327782 RXM327774:RXM327782 SHI327774:SHI327782 SRE327774:SRE327782 TBA327774:TBA327782 TKW327774:TKW327782 TUS327774:TUS327782 UEO327774:UEO327782 UOK327774:UOK327782 UYG327774:UYG327782 VIC327774:VIC327782 VRY327774:VRY327782 WBU327774:WBU327782 WLQ327774:WLQ327782 WVM327774:WVM327782 F393310:F393318 JA393310:JA393318 SW393310:SW393318 ACS393310:ACS393318 AMO393310:AMO393318 AWK393310:AWK393318 BGG393310:BGG393318 BQC393310:BQC393318 BZY393310:BZY393318 CJU393310:CJU393318 CTQ393310:CTQ393318 DDM393310:DDM393318 DNI393310:DNI393318 DXE393310:DXE393318 EHA393310:EHA393318 EQW393310:EQW393318 FAS393310:FAS393318 FKO393310:FKO393318 FUK393310:FUK393318 GEG393310:GEG393318 GOC393310:GOC393318 GXY393310:GXY393318 HHU393310:HHU393318 HRQ393310:HRQ393318 IBM393310:IBM393318 ILI393310:ILI393318 IVE393310:IVE393318 JFA393310:JFA393318 JOW393310:JOW393318 JYS393310:JYS393318 KIO393310:KIO393318 KSK393310:KSK393318 LCG393310:LCG393318 LMC393310:LMC393318 LVY393310:LVY393318 MFU393310:MFU393318 MPQ393310:MPQ393318 MZM393310:MZM393318 NJI393310:NJI393318 NTE393310:NTE393318 ODA393310:ODA393318 OMW393310:OMW393318 OWS393310:OWS393318 PGO393310:PGO393318 PQK393310:PQK393318 QAG393310:QAG393318 QKC393310:QKC393318 QTY393310:QTY393318 RDU393310:RDU393318 RNQ393310:RNQ393318 RXM393310:RXM393318 SHI393310:SHI393318 SRE393310:SRE393318 TBA393310:TBA393318 TKW393310:TKW393318 TUS393310:TUS393318 UEO393310:UEO393318 UOK393310:UOK393318 UYG393310:UYG393318 VIC393310:VIC393318 VRY393310:VRY393318 WBU393310:WBU393318 WLQ393310:WLQ393318 WVM393310:WVM393318 F458846:F458854 JA458846:JA458854 SW458846:SW458854 ACS458846:ACS458854 AMO458846:AMO458854 AWK458846:AWK458854 BGG458846:BGG458854 BQC458846:BQC458854 BZY458846:BZY458854 CJU458846:CJU458854 CTQ458846:CTQ458854 DDM458846:DDM458854 DNI458846:DNI458854 DXE458846:DXE458854 EHA458846:EHA458854 EQW458846:EQW458854 FAS458846:FAS458854 FKO458846:FKO458854 FUK458846:FUK458854 GEG458846:GEG458854 GOC458846:GOC458854 GXY458846:GXY458854 HHU458846:HHU458854 HRQ458846:HRQ458854 IBM458846:IBM458854 ILI458846:ILI458854 IVE458846:IVE458854 JFA458846:JFA458854 JOW458846:JOW458854 JYS458846:JYS458854 KIO458846:KIO458854 KSK458846:KSK458854 LCG458846:LCG458854 LMC458846:LMC458854 LVY458846:LVY458854 MFU458846:MFU458854 MPQ458846:MPQ458854 MZM458846:MZM458854 NJI458846:NJI458854 NTE458846:NTE458854 ODA458846:ODA458854 OMW458846:OMW458854 OWS458846:OWS458854 PGO458846:PGO458854 PQK458846:PQK458854 QAG458846:QAG458854 QKC458846:QKC458854 QTY458846:QTY458854 RDU458846:RDU458854 RNQ458846:RNQ458854 RXM458846:RXM458854 SHI458846:SHI458854 SRE458846:SRE458854 TBA458846:TBA458854 TKW458846:TKW458854 TUS458846:TUS458854 UEO458846:UEO458854 UOK458846:UOK458854 UYG458846:UYG458854 VIC458846:VIC458854 VRY458846:VRY458854 WBU458846:WBU458854 WLQ458846:WLQ458854 WVM458846:WVM458854 F524382:F524390 JA524382:JA524390 SW524382:SW524390 ACS524382:ACS524390 AMO524382:AMO524390 AWK524382:AWK524390 BGG524382:BGG524390 BQC524382:BQC524390 BZY524382:BZY524390 CJU524382:CJU524390 CTQ524382:CTQ524390 DDM524382:DDM524390 DNI524382:DNI524390 DXE524382:DXE524390 EHA524382:EHA524390 EQW524382:EQW524390 FAS524382:FAS524390 FKO524382:FKO524390 FUK524382:FUK524390 GEG524382:GEG524390 GOC524382:GOC524390 GXY524382:GXY524390 HHU524382:HHU524390 HRQ524382:HRQ524390 IBM524382:IBM524390 ILI524382:ILI524390 IVE524382:IVE524390 JFA524382:JFA524390 JOW524382:JOW524390 JYS524382:JYS524390 KIO524382:KIO524390 KSK524382:KSK524390 LCG524382:LCG524390 LMC524382:LMC524390 LVY524382:LVY524390 MFU524382:MFU524390 MPQ524382:MPQ524390 MZM524382:MZM524390 NJI524382:NJI524390 NTE524382:NTE524390 ODA524382:ODA524390 OMW524382:OMW524390 OWS524382:OWS524390 PGO524382:PGO524390 PQK524382:PQK524390 QAG524382:QAG524390 QKC524382:QKC524390 QTY524382:QTY524390 RDU524382:RDU524390 RNQ524382:RNQ524390 RXM524382:RXM524390 SHI524382:SHI524390 SRE524382:SRE524390 TBA524382:TBA524390 TKW524382:TKW524390 TUS524382:TUS524390 UEO524382:UEO524390 UOK524382:UOK524390 UYG524382:UYG524390 VIC524382:VIC524390 VRY524382:VRY524390 WBU524382:WBU524390 WLQ524382:WLQ524390 WVM524382:WVM524390 F589918:F589926 JA589918:JA589926 SW589918:SW589926 ACS589918:ACS589926 AMO589918:AMO589926 AWK589918:AWK589926 BGG589918:BGG589926 BQC589918:BQC589926 BZY589918:BZY589926 CJU589918:CJU589926 CTQ589918:CTQ589926 DDM589918:DDM589926 DNI589918:DNI589926 DXE589918:DXE589926 EHA589918:EHA589926 EQW589918:EQW589926 FAS589918:FAS589926 FKO589918:FKO589926 FUK589918:FUK589926 GEG589918:GEG589926 GOC589918:GOC589926 GXY589918:GXY589926 HHU589918:HHU589926 HRQ589918:HRQ589926 IBM589918:IBM589926 ILI589918:ILI589926 IVE589918:IVE589926 JFA589918:JFA589926 JOW589918:JOW589926 JYS589918:JYS589926 KIO589918:KIO589926 KSK589918:KSK589926 LCG589918:LCG589926 LMC589918:LMC589926 LVY589918:LVY589926 MFU589918:MFU589926 MPQ589918:MPQ589926 MZM589918:MZM589926 NJI589918:NJI589926 NTE589918:NTE589926 ODA589918:ODA589926 OMW589918:OMW589926 OWS589918:OWS589926 PGO589918:PGO589926 PQK589918:PQK589926 QAG589918:QAG589926 QKC589918:QKC589926 QTY589918:QTY589926 RDU589918:RDU589926 RNQ589918:RNQ589926 RXM589918:RXM589926 SHI589918:SHI589926 SRE589918:SRE589926 TBA589918:TBA589926 TKW589918:TKW589926 TUS589918:TUS589926 UEO589918:UEO589926 UOK589918:UOK589926 UYG589918:UYG589926 VIC589918:VIC589926 VRY589918:VRY589926 WBU589918:WBU589926 WLQ589918:WLQ589926 WVM589918:WVM589926 F655454:F655462 JA655454:JA655462 SW655454:SW655462 ACS655454:ACS655462 AMO655454:AMO655462 AWK655454:AWK655462 BGG655454:BGG655462 BQC655454:BQC655462 BZY655454:BZY655462 CJU655454:CJU655462 CTQ655454:CTQ655462 DDM655454:DDM655462 DNI655454:DNI655462 DXE655454:DXE655462 EHA655454:EHA655462 EQW655454:EQW655462 FAS655454:FAS655462 FKO655454:FKO655462 FUK655454:FUK655462 GEG655454:GEG655462 GOC655454:GOC655462 GXY655454:GXY655462 HHU655454:HHU655462 HRQ655454:HRQ655462 IBM655454:IBM655462 ILI655454:ILI655462 IVE655454:IVE655462 JFA655454:JFA655462 JOW655454:JOW655462 JYS655454:JYS655462 KIO655454:KIO655462 KSK655454:KSK655462 LCG655454:LCG655462 LMC655454:LMC655462 LVY655454:LVY655462 MFU655454:MFU655462 MPQ655454:MPQ655462 MZM655454:MZM655462 NJI655454:NJI655462 NTE655454:NTE655462 ODA655454:ODA655462 OMW655454:OMW655462 OWS655454:OWS655462 PGO655454:PGO655462 PQK655454:PQK655462 QAG655454:QAG655462 QKC655454:QKC655462 QTY655454:QTY655462 RDU655454:RDU655462 RNQ655454:RNQ655462 RXM655454:RXM655462 SHI655454:SHI655462 SRE655454:SRE655462 TBA655454:TBA655462 TKW655454:TKW655462 TUS655454:TUS655462 UEO655454:UEO655462 UOK655454:UOK655462 UYG655454:UYG655462 VIC655454:VIC655462 VRY655454:VRY655462 WBU655454:WBU655462 WLQ655454:WLQ655462 WVM655454:WVM655462 F720990:F720998 JA720990:JA720998 SW720990:SW720998 ACS720990:ACS720998 AMO720990:AMO720998 AWK720990:AWK720998 BGG720990:BGG720998 BQC720990:BQC720998 BZY720990:BZY720998 CJU720990:CJU720998 CTQ720990:CTQ720998 DDM720990:DDM720998 DNI720990:DNI720998 DXE720990:DXE720998 EHA720990:EHA720998 EQW720990:EQW720998 FAS720990:FAS720998 FKO720990:FKO720998 FUK720990:FUK720998 GEG720990:GEG720998 GOC720990:GOC720998 GXY720990:GXY720998 HHU720990:HHU720998 HRQ720990:HRQ720998 IBM720990:IBM720998 ILI720990:ILI720998 IVE720990:IVE720998 JFA720990:JFA720998 JOW720990:JOW720998 JYS720990:JYS720998 KIO720990:KIO720998 KSK720990:KSK720998 LCG720990:LCG720998 LMC720990:LMC720998 LVY720990:LVY720998 MFU720990:MFU720998 MPQ720990:MPQ720998 MZM720990:MZM720998 NJI720990:NJI720998 NTE720990:NTE720998 ODA720990:ODA720998 OMW720990:OMW720998 OWS720990:OWS720998 PGO720990:PGO720998 PQK720990:PQK720998 QAG720990:QAG720998 QKC720990:QKC720998 QTY720990:QTY720998 RDU720990:RDU720998 RNQ720990:RNQ720998 RXM720990:RXM720998 SHI720990:SHI720998 SRE720990:SRE720998 TBA720990:TBA720998 TKW720990:TKW720998 TUS720990:TUS720998 UEO720990:UEO720998 UOK720990:UOK720998 UYG720990:UYG720998 VIC720990:VIC720998 VRY720990:VRY720998 WBU720990:WBU720998 WLQ720990:WLQ720998 WVM720990:WVM720998 F786526:F786534 JA786526:JA786534 SW786526:SW786534 ACS786526:ACS786534 AMO786526:AMO786534 AWK786526:AWK786534 BGG786526:BGG786534 BQC786526:BQC786534 BZY786526:BZY786534 CJU786526:CJU786534 CTQ786526:CTQ786534 DDM786526:DDM786534 DNI786526:DNI786534 DXE786526:DXE786534 EHA786526:EHA786534 EQW786526:EQW786534 FAS786526:FAS786534 FKO786526:FKO786534 FUK786526:FUK786534 GEG786526:GEG786534 GOC786526:GOC786534 GXY786526:GXY786534 HHU786526:HHU786534 HRQ786526:HRQ786534 IBM786526:IBM786534 ILI786526:ILI786534 IVE786526:IVE786534 JFA786526:JFA786534 JOW786526:JOW786534 JYS786526:JYS786534 KIO786526:KIO786534 KSK786526:KSK786534 LCG786526:LCG786534 LMC786526:LMC786534 LVY786526:LVY786534 MFU786526:MFU786534 MPQ786526:MPQ786534 MZM786526:MZM786534 NJI786526:NJI786534 NTE786526:NTE786534 ODA786526:ODA786534 OMW786526:OMW786534 OWS786526:OWS786534 PGO786526:PGO786534 PQK786526:PQK786534 QAG786526:QAG786534 QKC786526:QKC786534 QTY786526:QTY786534 RDU786526:RDU786534 RNQ786526:RNQ786534 RXM786526:RXM786534 SHI786526:SHI786534 SRE786526:SRE786534 TBA786526:TBA786534 TKW786526:TKW786534 TUS786526:TUS786534 UEO786526:UEO786534 UOK786526:UOK786534 UYG786526:UYG786534 VIC786526:VIC786534 VRY786526:VRY786534 WBU786526:WBU786534 WLQ786526:WLQ786534 WVM786526:WVM786534 F852062:F852070 JA852062:JA852070 SW852062:SW852070 ACS852062:ACS852070 AMO852062:AMO852070 AWK852062:AWK852070 BGG852062:BGG852070 BQC852062:BQC852070 BZY852062:BZY852070 CJU852062:CJU852070 CTQ852062:CTQ852070 DDM852062:DDM852070 DNI852062:DNI852070 DXE852062:DXE852070 EHA852062:EHA852070 EQW852062:EQW852070 FAS852062:FAS852070 FKO852062:FKO852070 FUK852062:FUK852070 GEG852062:GEG852070 GOC852062:GOC852070 GXY852062:GXY852070 HHU852062:HHU852070 HRQ852062:HRQ852070 IBM852062:IBM852070 ILI852062:ILI852070 IVE852062:IVE852070 JFA852062:JFA852070 JOW852062:JOW852070 JYS852062:JYS852070 KIO852062:KIO852070 KSK852062:KSK852070 LCG852062:LCG852070 LMC852062:LMC852070 LVY852062:LVY852070 MFU852062:MFU852070 MPQ852062:MPQ852070 MZM852062:MZM852070 NJI852062:NJI852070 NTE852062:NTE852070 ODA852062:ODA852070 OMW852062:OMW852070 OWS852062:OWS852070 PGO852062:PGO852070 PQK852062:PQK852070 QAG852062:QAG852070 QKC852062:QKC852070 QTY852062:QTY852070 RDU852062:RDU852070 RNQ852062:RNQ852070 RXM852062:RXM852070 SHI852062:SHI852070 SRE852062:SRE852070 TBA852062:TBA852070 TKW852062:TKW852070 TUS852062:TUS852070 UEO852062:UEO852070 UOK852062:UOK852070 UYG852062:UYG852070 VIC852062:VIC852070 VRY852062:VRY852070 WBU852062:WBU852070 WLQ852062:WLQ852070 WVM852062:WVM852070 F917598:F917606 JA917598:JA917606 SW917598:SW917606 ACS917598:ACS917606 AMO917598:AMO917606 AWK917598:AWK917606 BGG917598:BGG917606 BQC917598:BQC917606 BZY917598:BZY917606 CJU917598:CJU917606 CTQ917598:CTQ917606 DDM917598:DDM917606 DNI917598:DNI917606 DXE917598:DXE917606 EHA917598:EHA917606 EQW917598:EQW917606 FAS917598:FAS917606 FKO917598:FKO917606 FUK917598:FUK917606 GEG917598:GEG917606 GOC917598:GOC917606 GXY917598:GXY917606 HHU917598:HHU917606 HRQ917598:HRQ917606 IBM917598:IBM917606 ILI917598:ILI917606 IVE917598:IVE917606 JFA917598:JFA917606 JOW917598:JOW917606 JYS917598:JYS917606 KIO917598:KIO917606 KSK917598:KSK917606 LCG917598:LCG917606 LMC917598:LMC917606 LVY917598:LVY917606 MFU917598:MFU917606 MPQ917598:MPQ917606 MZM917598:MZM917606 NJI917598:NJI917606 NTE917598:NTE917606 ODA917598:ODA917606 OMW917598:OMW917606 OWS917598:OWS917606 PGO917598:PGO917606 PQK917598:PQK917606 QAG917598:QAG917606 QKC917598:QKC917606 QTY917598:QTY917606 RDU917598:RDU917606 RNQ917598:RNQ917606 RXM917598:RXM917606 SHI917598:SHI917606 SRE917598:SRE917606 TBA917598:TBA917606 TKW917598:TKW917606 TUS917598:TUS917606 UEO917598:UEO917606 UOK917598:UOK917606 UYG917598:UYG917606 VIC917598:VIC917606 VRY917598:VRY917606 WBU917598:WBU917606 WLQ917598:WLQ917606 WVM917598:WVM917606 F983134:F983142 JA983134:JA983142 SW983134:SW983142 ACS983134:ACS983142 AMO983134:AMO983142 AWK983134:AWK983142 BGG983134:BGG983142 BQC983134:BQC983142 BZY983134:BZY983142 CJU983134:CJU983142 CTQ983134:CTQ983142 DDM983134:DDM983142 DNI983134:DNI983142 DXE983134:DXE983142 EHA983134:EHA983142 EQW983134:EQW983142 FAS983134:FAS983142 FKO983134:FKO983142 FUK983134:FUK983142 GEG983134:GEG983142 GOC983134:GOC983142 GXY983134:GXY983142 HHU983134:HHU983142 HRQ983134:HRQ983142 IBM983134:IBM983142 ILI983134:ILI983142 IVE983134:IVE983142 JFA983134:JFA983142 JOW983134:JOW983142 JYS983134:JYS983142 KIO983134:KIO983142 KSK983134:KSK983142 LCG983134:LCG983142 LMC983134:LMC983142 LVY983134:LVY983142 MFU983134:MFU983142 MPQ983134:MPQ983142 MZM983134:MZM983142 NJI983134:NJI983142 NTE983134:NTE983142 ODA983134:ODA983142 OMW983134:OMW983142 OWS983134:OWS983142 PGO983134:PGO983142 PQK983134:PQK983142 QAG983134:QAG983142 QKC983134:QKC983142 QTY983134:QTY983142 RDU983134:RDU983142 RNQ983134:RNQ983142 RXM983134:RXM983142 SHI983134:SHI983142 SRE983134:SRE983142 TBA983134:TBA983142 TKW983134:TKW983142 TUS983134:TUS983142 UEO983134:UEO983142 UOK983134:UOK983142 UYG983134:UYG983142 VIC983134:VIC983142 VRY983134:VRY983142 WBU983134:WBU983142 WLQ983134:WLQ983142 WVM983134:WVM983142 F65614 JA65614 SW65614 ACS65614 AMO65614 AWK65614 BGG65614 BQC65614 BZY65614 CJU65614 CTQ65614 DDM65614 DNI65614 DXE65614 EHA65614 EQW65614 FAS65614 FKO65614 FUK65614 GEG65614 GOC65614 GXY65614 HHU65614 HRQ65614 IBM65614 ILI65614 IVE65614 JFA65614 JOW65614 JYS65614 KIO65614 KSK65614 LCG65614 LMC65614 LVY65614 MFU65614 MPQ65614 MZM65614 NJI65614 NTE65614 ODA65614 OMW65614 OWS65614 PGO65614 PQK65614 QAG65614 QKC65614 QTY65614 RDU65614 RNQ65614 RXM65614 SHI65614 SRE65614 TBA65614 TKW65614 TUS65614 UEO65614 UOK65614 UYG65614 VIC65614 VRY65614 WBU65614 WLQ65614 WVM65614 F131150 JA131150 SW131150 ACS131150 AMO131150 AWK131150 BGG131150 BQC131150 BZY131150 CJU131150 CTQ131150 DDM131150 DNI131150 DXE131150 EHA131150 EQW131150 FAS131150 FKO131150 FUK131150 GEG131150 GOC131150 GXY131150 HHU131150 HRQ131150 IBM131150 ILI131150 IVE131150 JFA131150 JOW131150 JYS131150 KIO131150 KSK131150 LCG131150 LMC131150 LVY131150 MFU131150 MPQ131150 MZM131150 NJI131150 NTE131150 ODA131150 OMW131150 OWS131150 PGO131150 PQK131150 QAG131150 QKC131150 QTY131150 RDU131150 RNQ131150 RXM131150 SHI131150 SRE131150 TBA131150 TKW131150 TUS131150 UEO131150 UOK131150 UYG131150 VIC131150 VRY131150 WBU131150 WLQ131150 WVM131150 F196686 JA196686 SW196686 ACS196686 AMO196686 AWK196686 BGG196686 BQC196686 BZY196686 CJU196686 CTQ196686 DDM196686 DNI196686 DXE196686 EHA196686 EQW196686 FAS196686 FKO196686 FUK196686 GEG196686 GOC196686 GXY196686 HHU196686 HRQ196686 IBM196686 ILI196686 IVE196686 JFA196686 JOW196686 JYS196686 KIO196686 KSK196686 LCG196686 LMC196686 LVY196686 MFU196686 MPQ196686 MZM196686 NJI196686 NTE196686 ODA196686 OMW196686 OWS196686 PGO196686 PQK196686 QAG196686 QKC196686 QTY196686 RDU196686 RNQ196686 RXM196686 SHI196686 SRE196686 TBA196686 TKW196686 TUS196686 UEO196686 UOK196686 UYG196686 VIC196686 VRY196686 WBU196686 WLQ196686 WVM196686 F262222 JA262222 SW262222 ACS262222 AMO262222 AWK262222 BGG262222 BQC262222 BZY262222 CJU262222 CTQ262222 DDM262222 DNI262222 DXE262222 EHA262222 EQW262222 FAS262222 FKO262222 FUK262222 GEG262222 GOC262222 GXY262222 HHU262222 HRQ262222 IBM262222 ILI262222 IVE262222 JFA262222 JOW262222 JYS262222 KIO262222 KSK262222 LCG262222 LMC262222 LVY262222 MFU262222 MPQ262222 MZM262222 NJI262222 NTE262222 ODA262222 OMW262222 OWS262222 PGO262222 PQK262222 QAG262222 QKC262222 QTY262222 RDU262222 RNQ262222 RXM262222 SHI262222 SRE262222 TBA262222 TKW262222 TUS262222 UEO262222 UOK262222 UYG262222 VIC262222 VRY262222 WBU262222 WLQ262222 WVM262222 F327758 JA327758 SW327758 ACS327758 AMO327758 AWK327758 BGG327758 BQC327758 BZY327758 CJU327758 CTQ327758 DDM327758 DNI327758 DXE327758 EHA327758 EQW327758 FAS327758 FKO327758 FUK327758 GEG327758 GOC327758 GXY327758 HHU327758 HRQ327758 IBM327758 ILI327758 IVE327758 JFA327758 JOW327758 JYS327758 KIO327758 KSK327758 LCG327758 LMC327758 LVY327758 MFU327758 MPQ327758 MZM327758 NJI327758 NTE327758 ODA327758 OMW327758 OWS327758 PGO327758 PQK327758 QAG327758 QKC327758 QTY327758 RDU327758 RNQ327758 RXM327758 SHI327758 SRE327758 TBA327758 TKW327758 TUS327758 UEO327758 UOK327758 UYG327758 VIC327758 VRY327758 WBU327758 WLQ327758 WVM327758 F393294 JA393294 SW393294 ACS393294 AMO393294 AWK393294 BGG393294 BQC393294 BZY393294 CJU393294 CTQ393294 DDM393294 DNI393294 DXE393294 EHA393294 EQW393294 FAS393294 FKO393294 FUK393294 GEG393294 GOC393294 GXY393294 HHU393294 HRQ393294 IBM393294 ILI393294 IVE393294 JFA393294 JOW393294 JYS393294 KIO393294 KSK393294 LCG393294 LMC393294 LVY393294 MFU393294 MPQ393294 MZM393294 NJI393294 NTE393294 ODA393294 OMW393294 OWS393294 PGO393294 PQK393294 QAG393294 QKC393294 QTY393294 RDU393294 RNQ393294 RXM393294 SHI393294 SRE393294 TBA393294 TKW393294 TUS393294 UEO393294 UOK393294 UYG393294 VIC393294 VRY393294 WBU393294 WLQ393294 WVM393294 F458830 JA458830 SW458830 ACS458830 AMO458830 AWK458830 BGG458830 BQC458830 BZY458830 CJU458830 CTQ458830 DDM458830 DNI458830 DXE458830 EHA458830 EQW458830 FAS458830 FKO458830 FUK458830 GEG458830 GOC458830 GXY458830 HHU458830 HRQ458830 IBM458830 ILI458830 IVE458830 JFA458830 JOW458830 JYS458830 KIO458830 KSK458830 LCG458830 LMC458830 LVY458830 MFU458830 MPQ458830 MZM458830 NJI458830 NTE458830 ODA458830 OMW458830 OWS458830 PGO458830 PQK458830 QAG458830 QKC458830 QTY458830 RDU458830 RNQ458830 RXM458830 SHI458830 SRE458830 TBA458830 TKW458830 TUS458830 UEO458830 UOK458830 UYG458830 VIC458830 VRY458830 WBU458830 WLQ458830 WVM458830 F524366 JA524366 SW524366 ACS524366 AMO524366 AWK524366 BGG524366 BQC524366 BZY524366 CJU524366 CTQ524366 DDM524366 DNI524366 DXE524366 EHA524366 EQW524366 FAS524366 FKO524366 FUK524366 GEG524366 GOC524366 GXY524366 HHU524366 HRQ524366 IBM524366 ILI524366 IVE524366 JFA524366 JOW524366 JYS524366 KIO524366 KSK524366 LCG524366 LMC524366 LVY524366 MFU524366 MPQ524366 MZM524366 NJI524366 NTE524366 ODA524366 OMW524366 OWS524366 PGO524366 PQK524366 QAG524366 QKC524366 QTY524366 RDU524366 RNQ524366 RXM524366 SHI524366 SRE524366 TBA524366 TKW524366 TUS524366 UEO524366 UOK524366 UYG524366 VIC524366 VRY524366 WBU524366 WLQ524366 WVM524366 F589902 JA589902 SW589902 ACS589902 AMO589902 AWK589902 BGG589902 BQC589902 BZY589902 CJU589902 CTQ589902 DDM589902 DNI589902 DXE589902 EHA589902 EQW589902 FAS589902 FKO589902 FUK589902 GEG589902 GOC589902 GXY589902 HHU589902 HRQ589902 IBM589902 ILI589902 IVE589902 JFA589902 JOW589902 JYS589902 KIO589902 KSK589902 LCG589902 LMC589902 LVY589902 MFU589902 MPQ589902 MZM589902 NJI589902 NTE589902 ODA589902 OMW589902 OWS589902 PGO589902 PQK589902 QAG589902 QKC589902 QTY589902 RDU589902 RNQ589902 RXM589902 SHI589902 SRE589902 TBA589902 TKW589902 TUS589902 UEO589902 UOK589902 UYG589902 VIC589902 VRY589902 WBU589902 WLQ589902 WVM589902 F655438 JA655438 SW655438 ACS655438 AMO655438 AWK655438 BGG655438 BQC655438 BZY655438 CJU655438 CTQ655438 DDM655438 DNI655438 DXE655438 EHA655438 EQW655438 FAS655438 FKO655438 FUK655438 GEG655438 GOC655438 GXY655438 HHU655438 HRQ655438 IBM655438 ILI655438 IVE655438 JFA655438 JOW655438 JYS655438 KIO655438 KSK655438 LCG655438 LMC655438 LVY655438 MFU655438 MPQ655438 MZM655438 NJI655438 NTE655438 ODA655438 OMW655438 OWS655438 PGO655438 PQK655438 QAG655438 QKC655438 QTY655438 RDU655438 RNQ655438 RXM655438 SHI655438 SRE655438 TBA655438 TKW655438 TUS655438 UEO655438 UOK655438 UYG655438 VIC655438 VRY655438 WBU655438 WLQ655438 WVM655438 F720974 JA720974 SW720974 ACS720974 AMO720974 AWK720974 BGG720974 BQC720974 BZY720974 CJU720974 CTQ720974 DDM720974 DNI720974 DXE720974 EHA720974 EQW720974 FAS720974 FKO720974 FUK720974 GEG720974 GOC720974 GXY720974 HHU720974 HRQ720974 IBM720974 ILI720974 IVE720974 JFA720974 JOW720974 JYS720974 KIO720974 KSK720974 LCG720974 LMC720974 LVY720974 MFU720974 MPQ720974 MZM720974 NJI720974 NTE720974 ODA720974 OMW720974 OWS720974 PGO720974 PQK720974 QAG720974 QKC720974 QTY720974 RDU720974 RNQ720974 RXM720974 SHI720974 SRE720974 TBA720974 TKW720974 TUS720974 UEO720974 UOK720974 UYG720974 VIC720974 VRY720974 WBU720974 WLQ720974 WVM720974 F786510 JA786510 SW786510 ACS786510 AMO786510 AWK786510 BGG786510 BQC786510 BZY786510 CJU786510 CTQ786510 DDM786510 DNI786510 DXE786510 EHA786510 EQW786510 FAS786510 FKO786510 FUK786510 GEG786510 GOC786510 GXY786510 HHU786510 HRQ786510 IBM786510 ILI786510 IVE786510 JFA786510 JOW786510 JYS786510 KIO786510 KSK786510 LCG786510 LMC786510 LVY786510 MFU786510 MPQ786510 MZM786510 NJI786510 NTE786510 ODA786510 OMW786510 OWS786510 PGO786510 PQK786510 QAG786510 QKC786510 QTY786510 RDU786510 RNQ786510 RXM786510 SHI786510 SRE786510 TBA786510 TKW786510 TUS786510 UEO786510 UOK786510 UYG786510 VIC786510 VRY786510 WBU786510 WLQ786510 WVM786510 F852046 JA852046 SW852046 ACS852046 AMO852046 AWK852046 BGG852046 BQC852046 BZY852046 CJU852046 CTQ852046 DDM852046 DNI852046 DXE852046 EHA852046 EQW852046 FAS852046 FKO852046 FUK852046 GEG852046 GOC852046 GXY852046 HHU852046 HRQ852046 IBM852046 ILI852046 IVE852046 JFA852046 JOW852046 JYS852046 KIO852046 KSK852046 LCG852046 LMC852046 LVY852046 MFU852046 MPQ852046 MZM852046 NJI852046 NTE852046 ODA852046 OMW852046 OWS852046 PGO852046 PQK852046 QAG852046 QKC852046 QTY852046 RDU852046 RNQ852046 RXM852046 SHI852046 SRE852046 TBA852046 TKW852046 TUS852046 UEO852046 UOK852046 UYG852046 VIC852046 VRY852046 WBU852046 WLQ852046 WVM852046 F917582 JA917582 SW917582 ACS917582 AMO917582 AWK917582 BGG917582 BQC917582 BZY917582 CJU917582 CTQ917582 DDM917582 DNI917582 DXE917582 EHA917582 EQW917582 FAS917582 FKO917582 FUK917582 GEG917582 GOC917582 GXY917582 HHU917582 HRQ917582 IBM917582 ILI917582 IVE917582 JFA917582 JOW917582 JYS917582 KIO917582 KSK917582 LCG917582 LMC917582 LVY917582 MFU917582 MPQ917582 MZM917582 NJI917582 NTE917582 ODA917582 OMW917582 OWS917582 PGO917582 PQK917582 QAG917582 QKC917582 QTY917582 RDU917582 RNQ917582 RXM917582 SHI917582 SRE917582 TBA917582 TKW917582 TUS917582 UEO917582 UOK917582 UYG917582 VIC917582 VRY917582 WBU917582 WLQ917582 WVM917582 F983118 JA983118 SW983118 ACS983118 AMO983118 AWK983118 BGG983118 BQC983118 BZY983118 CJU983118 CTQ983118 DDM983118 DNI983118 DXE983118 EHA983118 EQW983118 FAS983118 FKO983118 FUK983118 GEG983118 GOC983118 GXY983118 HHU983118 HRQ983118 IBM983118 ILI983118 IVE983118 JFA983118 JOW983118 JYS983118 KIO983118 KSK983118 LCG983118 LMC983118 LVY983118 MFU983118 MPQ983118 MZM983118 NJI983118 NTE983118 ODA983118 OMW983118 OWS983118 PGO983118 PQK983118 QAG983118 QKC983118 QTY983118 RDU983118 RNQ983118 RXM983118 SHI983118 SRE983118 TBA983118 TKW983118 TUS983118 UEO983118 UOK983118 UYG983118 VIC983118 VRY983118 WBU983118 WLQ983118 WVM983118 F65616:F65621 JA65616:JA65621 SW65616:SW65621 ACS65616:ACS65621 AMO65616:AMO65621 AWK65616:AWK65621 BGG65616:BGG65621 BQC65616:BQC65621 BZY65616:BZY65621 CJU65616:CJU65621 CTQ65616:CTQ65621 DDM65616:DDM65621 DNI65616:DNI65621 DXE65616:DXE65621 EHA65616:EHA65621 EQW65616:EQW65621 FAS65616:FAS65621 FKO65616:FKO65621 FUK65616:FUK65621 GEG65616:GEG65621 GOC65616:GOC65621 GXY65616:GXY65621 HHU65616:HHU65621 HRQ65616:HRQ65621 IBM65616:IBM65621 ILI65616:ILI65621 IVE65616:IVE65621 JFA65616:JFA65621 JOW65616:JOW65621 JYS65616:JYS65621 KIO65616:KIO65621 KSK65616:KSK65621 LCG65616:LCG65621 LMC65616:LMC65621 LVY65616:LVY65621 MFU65616:MFU65621 MPQ65616:MPQ65621 MZM65616:MZM65621 NJI65616:NJI65621 NTE65616:NTE65621 ODA65616:ODA65621 OMW65616:OMW65621 OWS65616:OWS65621 PGO65616:PGO65621 PQK65616:PQK65621 QAG65616:QAG65621 QKC65616:QKC65621 QTY65616:QTY65621 RDU65616:RDU65621 RNQ65616:RNQ65621 RXM65616:RXM65621 SHI65616:SHI65621 SRE65616:SRE65621 TBA65616:TBA65621 TKW65616:TKW65621 TUS65616:TUS65621 UEO65616:UEO65621 UOK65616:UOK65621 UYG65616:UYG65621 VIC65616:VIC65621 VRY65616:VRY65621 WBU65616:WBU65621 WLQ65616:WLQ65621 WVM65616:WVM65621 F131152:F131157 JA131152:JA131157 SW131152:SW131157 ACS131152:ACS131157 AMO131152:AMO131157 AWK131152:AWK131157 BGG131152:BGG131157 BQC131152:BQC131157 BZY131152:BZY131157 CJU131152:CJU131157 CTQ131152:CTQ131157 DDM131152:DDM131157 DNI131152:DNI131157 DXE131152:DXE131157 EHA131152:EHA131157 EQW131152:EQW131157 FAS131152:FAS131157 FKO131152:FKO131157 FUK131152:FUK131157 GEG131152:GEG131157 GOC131152:GOC131157 GXY131152:GXY131157 HHU131152:HHU131157 HRQ131152:HRQ131157 IBM131152:IBM131157 ILI131152:ILI131157 IVE131152:IVE131157 JFA131152:JFA131157 JOW131152:JOW131157 JYS131152:JYS131157 KIO131152:KIO131157 KSK131152:KSK131157 LCG131152:LCG131157 LMC131152:LMC131157 LVY131152:LVY131157 MFU131152:MFU131157 MPQ131152:MPQ131157 MZM131152:MZM131157 NJI131152:NJI131157 NTE131152:NTE131157 ODA131152:ODA131157 OMW131152:OMW131157 OWS131152:OWS131157 PGO131152:PGO131157 PQK131152:PQK131157 QAG131152:QAG131157 QKC131152:QKC131157 QTY131152:QTY131157 RDU131152:RDU131157 RNQ131152:RNQ131157 RXM131152:RXM131157 SHI131152:SHI131157 SRE131152:SRE131157 TBA131152:TBA131157 TKW131152:TKW131157 TUS131152:TUS131157 UEO131152:UEO131157 UOK131152:UOK131157 UYG131152:UYG131157 VIC131152:VIC131157 VRY131152:VRY131157 WBU131152:WBU131157 WLQ131152:WLQ131157 WVM131152:WVM131157 F196688:F196693 JA196688:JA196693 SW196688:SW196693 ACS196688:ACS196693 AMO196688:AMO196693 AWK196688:AWK196693 BGG196688:BGG196693 BQC196688:BQC196693 BZY196688:BZY196693 CJU196688:CJU196693 CTQ196688:CTQ196693 DDM196688:DDM196693 DNI196688:DNI196693 DXE196688:DXE196693 EHA196688:EHA196693 EQW196688:EQW196693 FAS196688:FAS196693 FKO196688:FKO196693 FUK196688:FUK196693 GEG196688:GEG196693 GOC196688:GOC196693 GXY196688:GXY196693 HHU196688:HHU196693 HRQ196688:HRQ196693 IBM196688:IBM196693 ILI196688:ILI196693 IVE196688:IVE196693 JFA196688:JFA196693 JOW196688:JOW196693 JYS196688:JYS196693 KIO196688:KIO196693 KSK196688:KSK196693 LCG196688:LCG196693 LMC196688:LMC196693 LVY196688:LVY196693 MFU196688:MFU196693 MPQ196688:MPQ196693 MZM196688:MZM196693 NJI196688:NJI196693 NTE196688:NTE196693 ODA196688:ODA196693 OMW196688:OMW196693 OWS196688:OWS196693 PGO196688:PGO196693 PQK196688:PQK196693 QAG196688:QAG196693 QKC196688:QKC196693 QTY196688:QTY196693 RDU196688:RDU196693 RNQ196688:RNQ196693 RXM196688:RXM196693 SHI196688:SHI196693 SRE196688:SRE196693 TBA196688:TBA196693 TKW196688:TKW196693 TUS196688:TUS196693 UEO196688:UEO196693 UOK196688:UOK196693 UYG196688:UYG196693 VIC196688:VIC196693 VRY196688:VRY196693 WBU196688:WBU196693 WLQ196688:WLQ196693 WVM196688:WVM196693 F262224:F262229 JA262224:JA262229 SW262224:SW262229 ACS262224:ACS262229 AMO262224:AMO262229 AWK262224:AWK262229 BGG262224:BGG262229 BQC262224:BQC262229 BZY262224:BZY262229 CJU262224:CJU262229 CTQ262224:CTQ262229 DDM262224:DDM262229 DNI262224:DNI262229 DXE262224:DXE262229 EHA262224:EHA262229 EQW262224:EQW262229 FAS262224:FAS262229 FKO262224:FKO262229 FUK262224:FUK262229 GEG262224:GEG262229 GOC262224:GOC262229 GXY262224:GXY262229 HHU262224:HHU262229 HRQ262224:HRQ262229 IBM262224:IBM262229 ILI262224:ILI262229 IVE262224:IVE262229 JFA262224:JFA262229 JOW262224:JOW262229 JYS262224:JYS262229 KIO262224:KIO262229 KSK262224:KSK262229 LCG262224:LCG262229 LMC262224:LMC262229 LVY262224:LVY262229 MFU262224:MFU262229 MPQ262224:MPQ262229 MZM262224:MZM262229 NJI262224:NJI262229 NTE262224:NTE262229 ODA262224:ODA262229 OMW262224:OMW262229 OWS262224:OWS262229 PGO262224:PGO262229 PQK262224:PQK262229 QAG262224:QAG262229 QKC262224:QKC262229 QTY262224:QTY262229 RDU262224:RDU262229 RNQ262224:RNQ262229 RXM262224:RXM262229 SHI262224:SHI262229 SRE262224:SRE262229 TBA262224:TBA262229 TKW262224:TKW262229 TUS262224:TUS262229 UEO262224:UEO262229 UOK262224:UOK262229 UYG262224:UYG262229 VIC262224:VIC262229 VRY262224:VRY262229 WBU262224:WBU262229 WLQ262224:WLQ262229 WVM262224:WVM262229 F327760:F327765 JA327760:JA327765 SW327760:SW327765 ACS327760:ACS327765 AMO327760:AMO327765 AWK327760:AWK327765 BGG327760:BGG327765 BQC327760:BQC327765 BZY327760:BZY327765 CJU327760:CJU327765 CTQ327760:CTQ327765 DDM327760:DDM327765 DNI327760:DNI327765 DXE327760:DXE327765 EHA327760:EHA327765 EQW327760:EQW327765 FAS327760:FAS327765 FKO327760:FKO327765 FUK327760:FUK327765 GEG327760:GEG327765 GOC327760:GOC327765 GXY327760:GXY327765 HHU327760:HHU327765 HRQ327760:HRQ327765 IBM327760:IBM327765 ILI327760:ILI327765 IVE327760:IVE327765 JFA327760:JFA327765 JOW327760:JOW327765 JYS327760:JYS327765 KIO327760:KIO327765 KSK327760:KSK327765 LCG327760:LCG327765 LMC327760:LMC327765 LVY327760:LVY327765 MFU327760:MFU327765 MPQ327760:MPQ327765 MZM327760:MZM327765 NJI327760:NJI327765 NTE327760:NTE327765 ODA327760:ODA327765 OMW327760:OMW327765 OWS327760:OWS327765 PGO327760:PGO327765 PQK327760:PQK327765 QAG327760:QAG327765 QKC327760:QKC327765 QTY327760:QTY327765 RDU327760:RDU327765 RNQ327760:RNQ327765 RXM327760:RXM327765 SHI327760:SHI327765 SRE327760:SRE327765 TBA327760:TBA327765 TKW327760:TKW327765 TUS327760:TUS327765 UEO327760:UEO327765 UOK327760:UOK327765 UYG327760:UYG327765 VIC327760:VIC327765 VRY327760:VRY327765 WBU327760:WBU327765 WLQ327760:WLQ327765 WVM327760:WVM327765 F393296:F393301 JA393296:JA393301 SW393296:SW393301 ACS393296:ACS393301 AMO393296:AMO393301 AWK393296:AWK393301 BGG393296:BGG393301 BQC393296:BQC393301 BZY393296:BZY393301 CJU393296:CJU393301 CTQ393296:CTQ393301 DDM393296:DDM393301 DNI393296:DNI393301 DXE393296:DXE393301 EHA393296:EHA393301 EQW393296:EQW393301 FAS393296:FAS393301 FKO393296:FKO393301 FUK393296:FUK393301 GEG393296:GEG393301 GOC393296:GOC393301 GXY393296:GXY393301 HHU393296:HHU393301 HRQ393296:HRQ393301 IBM393296:IBM393301 ILI393296:ILI393301 IVE393296:IVE393301 JFA393296:JFA393301 JOW393296:JOW393301 JYS393296:JYS393301 KIO393296:KIO393301 KSK393296:KSK393301 LCG393296:LCG393301 LMC393296:LMC393301 LVY393296:LVY393301 MFU393296:MFU393301 MPQ393296:MPQ393301 MZM393296:MZM393301 NJI393296:NJI393301 NTE393296:NTE393301 ODA393296:ODA393301 OMW393296:OMW393301 OWS393296:OWS393301 PGO393296:PGO393301 PQK393296:PQK393301 QAG393296:QAG393301 QKC393296:QKC393301 QTY393296:QTY393301 RDU393296:RDU393301 RNQ393296:RNQ393301 RXM393296:RXM393301 SHI393296:SHI393301 SRE393296:SRE393301 TBA393296:TBA393301 TKW393296:TKW393301 TUS393296:TUS393301 UEO393296:UEO393301 UOK393296:UOK393301 UYG393296:UYG393301 VIC393296:VIC393301 VRY393296:VRY393301 WBU393296:WBU393301 WLQ393296:WLQ393301 WVM393296:WVM393301 F458832:F458837 JA458832:JA458837 SW458832:SW458837 ACS458832:ACS458837 AMO458832:AMO458837 AWK458832:AWK458837 BGG458832:BGG458837 BQC458832:BQC458837 BZY458832:BZY458837 CJU458832:CJU458837 CTQ458832:CTQ458837 DDM458832:DDM458837 DNI458832:DNI458837 DXE458832:DXE458837 EHA458832:EHA458837 EQW458832:EQW458837 FAS458832:FAS458837 FKO458832:FKO458837 FUK458832:FUK458837 GEG458832:GEG458837 GOC458832:GOC458837 GXY458832:GXY458837 HHU458832:HHU458837 HRQ458832:HRQ458837 IBM458832:IBM458837 ILI458832:ILI458837 IVE458832:IVE458837 JFA458832:JFA458837 JOW458832:JOW458837 JYS458832:JYS458837 KIO458832:KIO458837 KSK458832:KSK458837 LCG458832:LCG458837 LMC458832:LMC458837 LVY458832:LVY458837 MFU458832:MFU458837 MPQ458832:MPQ458837 MZM458832:MZM458837 NJI458832:NJI458837 NTE458832:NTE458837 ODA458832:ODA458837 OMW458832:OMW458837 OWS458832:OWS458837 PGO458832:PGO458837 PQK458832:PQK458837 QAG458832:QAG458837 QKC458832:QKC458837 QTY458832:QTY458837 RDU458832:RDU458837 RNQ458832:RNQ458837 RXM458832:RXM458837 SHI458832:SHI458837 SRE458832:SRE458837 TBA458832:TBA458837 TKW458832:TKW458837 TUS458832:TUS458837 UEO458832:UEO458837 UOK458832:UOK458837 UYG458832:UYG458837 VIC458832:VIC458837 VRY458832:VRY458837 WBU458832:WBU458837 WLQ458832:WLQ458837 WVM458832:WVM458837 F524368:F524373 JA524368:JA524373 SW524368:SW524373 ACS524368:ACS524373 AMO524368:AMO524373 AWK524368:AWK524373 BGG524368:BGG524373 BQC524368:BQC524373 BZY524368:BZY524373 CJU524368:CJU524373 CTQ524368:CTQ524373 DDM524368:DDM524373 DNI524368:DNI524373 DXE524368:DXE524373 EHA524368:EHA524373 EQW524368:EQW524373 FAS524368:FAS524373 FKO524368:FKO524373 FUK524368:FUK524373 GEG524368:GEG524373 GOC524368:GOC524373 GXY524368:GXY524373 HHU524368:HHU524373 HRQ524368:HRQ524373 IBM524368:IBM524373 ILI524368:ILI524373 IVE524368:IVE524373 JFA524368:JFA524373 JOW524368:JOW524373 JYS524368:JYS524373 KIO524368:KIO524373 KSK524368:KSK524373 LCG524368:LCG524373 LMC524368:LMC524373 LVY524368:LVY524373 MFU524368:MFU524373 MPQ524368:MPQ524373 MZM524368:MZM524373 NJI524368:NJI524373 NTE524368:NTE524373 ODA524368:ODA524373 OMW524368:OMW524373 OWS524368:OWS524373 PGO524368:PGO524373 PQK524368:PQK524373 QAG524368:QAG524373 QKC524368:QKC524373 QTY524368:QTY524373 RDU524368:RDU524373 RNQ524368:RNQ524373 RXM524368:RXM524373 SHI524368:SHI524373 SRE524368:SRE524373 TBA524368:TBA524373 TKW524368:TKW524373 TUS524368:TUS524373 UEO524368:UEO524373 UOK524368:UOK524373 UYG524368:UYG524373 VIC524368:VIC524373 VRY524368:VRY524373 WBU524368:WBU524373 WLQ524368:WLQ524373 WVM524368:WVM524373 F589904:F589909 JA589904:JA589909 SW589904:SW589909 ACS589904:ACS589909 AMO589904:AMO589909 AWK589904:AWK589909 BGG589904:BGG589909 BQC589904:BQC589909 BZY589904:BZY589909 CJU589904:CJU589909 CTQ589904:CTQ589909 DDM589904:DDM589909 DNI589904:DNI589909 DXE589904:DXE589909 EHA589904:EHA589909 EQW589904:EQW589909 FAS589904:FAS589909 FKO589904:FKO589909 FUK589904:FUK589909 GEG589904:GEG589909 GOC589904:GOC589909 GXY589904:GXY589909 HHU589904:HHU589909 HRQ589904:HRQ589909 IBM589904:IBM589909 ILI589904:ILI589909 IVE589904:IVE589909 JFA589904:JFA589909 JOW589904:JOW589909 JYS589904:JYS589909 KIO589904:KIO589909 KSK589904:KSK589909 LCG589904:LCG589909 LMC589904:LMC589909 LVY589904:LVY589909 MFU589904:MFU589909 MPQ589904:MPQ589909 MZM589904:MZM589909 NJI589904:NJI589909 NTE589904:NTE589909 ODA589904:ODA589909 OMW589904:OMW589909 OWS589904:OWS589909 PGO589904:PGO589909 PQK589904:PQK589909 QAG589904:QAG589909 QKC589904:QKC589909 QTY589904:QTY589909 RDU589904:RDU589909 RNQ589904:RNQ589909 RXM589904:RXM589909 SHI589904:SHI589909 SRE589904:SRE589909 TBA589904:TBA589909 TKW589904:TKW589909 TUS589904:TUS589909 UEO589904:UEO589909 UOK589904:UOK589909 UYG589904:UYG589909 VIC589904:VIC589909 VRY589904:VRY589909 WBU589904:WBU589909 WLQ589904:WLQ589909 WVM589904:WVM589909 F655440:F655445 JA655440:JA655445 SW655440:SW655445 ACS655440:ACS655445 AMO655440:AMO655445 AWK655440:AWK655445 BGG655440:BGG655445 BQC655440:BQC655445 BZY655440:BZY655445 CJU655440:CJU655445 CTQ655440:CTQ655445 DDM655440:DDM655445 DNI655440:DNI655445 DXE655440:DXE655445 EHA655440:EHA655445 EQW655440:EQW655445 FAS655440:FAS655445 FKO655440:FKO655445 FUK655440:FUK655445 GEG655440:GEG655445 GOC655440:GOC655445 GXY655440:GXY655445 HHU655440:HHU655445 HRQ655440:HRQ655445 IBM655440:IBM655445 ILI655440:ILI655445 IVE655440:IVE655445 JFA655440:JFA655445 JOW655440:JOW655445 JYS655440:JYS655445 KIO655440:KIO655445 KSK655440:KSK655445 LCG655440:LCG655445 LMC655440:LMC655445 LVY655440:LVY655445 MFU655440:MFU655445 MPQ655440:MPQ655445 MZM655440:MZM655445 NJI655440:NJI655445 NTE655440:NTE655445 ODA655440:ODA655445 OMW655440:OMW655445 OWS655440:OWS655445 PGO655440:PGO655445 PQK655440:PQK655445 QAG655440:QAG655445 QKC655440:QKC655445 QTY655440:QTY655445 RDU655440:RDU655445 RNQ655440:RNQ655445 RXM655440:RXM655445 SHI655440:SHI655445 SRE655440:SRE655445 TBA655440:TBA655445 TKW655440:TKW655445 TUS655440:TUS655445 UEO655440:UEO655445 UOK655440:UOK655445 UYG655440:UYG655445 VIC655440:VIC655445 VRY655440:VRY655445 WBU655440:WBU655445 WLQ655440:WLQ655445 WVM655440:WVM655445 F720976:F720981 JA720976:JA720981 SW720976:SW720981 ACS720976:ACS720981 AMO720976:AMO720981 AWK720976:AWK720981 BGG720976:BGG720981 BQC720976:BQC720981 BZY720976:BZY720981 CJU720976:CJU720981 CTQ720976:CTQ720981 DDM720976:DDM720981 DNI720976:DNI720981 DXE720976:DXE720981 EHA720976:EHA720981 EQW720976:EQW720981 FAS720976:FAS720981 FKO720976:FKO720981 FUK720976:FUK720981 GEG720976:GEG720981 GOC720976:GOC720981 GXY720976:GXY720981 HHU720976:HHU720981 HRQ720976:HRQ720981 IBM720976:IBM720981 ILI720976:ILI720981 IVE720976:IVE720981 JFA720976:JFA720981 JOW720976:JOW720981 JYS720976:JYS720981 KIO720976:KIO720981 KSK720976:KSK720981 LCG720976:LCG720981 LMC720976:LMC720981 LVY720976:LVY720981 MFU720976:MFU720981 MPQ720976:MPQ720981 MZM720976:MZM720981 NJI720976:NJI720981 NTE720976:NTE720981 ODA720976:ODA720981 OMW720976:OMW720981 OWS720976:OWS720981 PGO720976:PGO720981 PQK720976:PQK720981 QAG720976:QAG720981 QKC720976:QKC720981 QTY720976:QTY720981 RDU720976:RDU720981 RNQ720976:RNQ720981 RXM720976:RXM720981 SHI720976:SHI720981 SRE720976:SRE720981 TBA720976:TBA720981 TKW720976:TKW720981 TUS720976:TUS720981 UEO720976:UEO720981 UOK720976:UOK720981 UYG720976:UYG720981 VIC720976:VIC720981 VRY720976:VRY720981 WBU720976:WBU720981 WLQ720976:WLQ720981 WVM720976:WVM720981 F786512:F786517 JA786512:JA786517 SW786512:SW786517 ACS786512:ACS786517 AMO786512:AMO786517 AWK786512:AWK786517 BGG786512:BGG786517 BQC786512:BQC786517 BZY786512:BZY786517 CJU786512:CJU786517 CTQ786512:CTQ786517 DDM786512:DDM786517 DNI786512:DNI786517 DXE786512:DXE786517 EHA786512:EHA786517 EQW786512:EQW786517 FAS786512:FAS786517 FKO786512:FKO786517 FUK786512:FUK786517 GEG786512:GEG786517 GOC786512:GOC786517 GXY786512:GXY786517 HHU786512:HHU786517 HRQ786512:HRQ786517 IBM786512:IBM786517 ILI786512:ILI786517 IVE786512:IVE786517 JFA786512:JFA786517 JOW786512:JOW786517 JYS786512:JYS786517 KIO786512:KIO786517 KSK786512:KSK786517 LCG786512:LCG786517 LMC786512:LMC786517 LVY786512:LVY786517 MFU786512:MFU786517 MPQ786512:MPQ786517 MZM786512:MZM786517 NJI786512:NJI786517 NTE786512:NTE786517 ODA786512:ODA786517 OMW786512:OMW786517 OWS786512:OWS786517 PGO786512:PGO786517 PQK786512:PQK786517 QAG786512:QAG786517 QKC786512:QKC786517 QTY786512:QTY786517 RDU786512:RDU786517 RNQ786512:RNQ786517 RXM786512:RXM786517 SHI786512:SHI786517 SRE786512:SRE786517 TBA786512:TBA786517 TKW786512:TKW786517 TUS786512:TUS786517 UEO786512:UEO786517 UOK786512:UOK786517 UYG786512:UYG786517 VIC786512:VIC786517 VRY786512:VRY786517 WBU786512:WBU786517 WLQ786512:WLQ786517 WVM786512:WVM786517 F852048:F852053 JA852048:JA852053 SW852048:SW852053 ACS852048:ACS852053 AMO852048:AMO852053 AWK852048:AWK852053 BGG852048:BGG852053 BQC852048:BQC852053 BZY852048:BZY852053 CJU852048:CJU852053 CTQ852048:CTQ852053 DDM852048:DDM852053 DNI852048:DNI852053 DXE852048:DXE852053 EHA852048:EHA852053 EQW852048:EQW852053 FAS852048:FAS852053 FKO852048:FKO852053 FUK852048:FUK852053 GEG852048:GEG852053 GOC852048:GOC852053 GXY852048:GXY852053 HHU852048:HHU852053 HRQ852048:HRQ852053 IBM852048:IBM852053 ILI852048:ILI852053 IVE852048:IVE852053 JFA852048:JFA852053 JOW852048:JOW852053 JYS852048:JYS852053 KIO852048:KIO852053 KSK852048:KSK852053 LCG852048:LCG852053 LMC852048:LMC852053 LVY852048:LVY852053 MFU852048:MFU852053 MPQ852048:MPQ852053 MZM852048:MZM852053 NJI852048:NJI852053 NTE852048:NTE852053 ODA852048:ODA852053 OMW852048:OMW852053 OWS852048:OWS852053 PGO852048:PGO852053 PQK852048:PQK852053 QAG852048:QAG852053 QKC852048:QKC852053 QTY852048:QTY852053 RDU852048:RDU852053 RNQ852048:RNQ852053 RXM852048:RXM852053 SHI852048:SHI852053 SRE852048:SRE852053 TBA852048:TBA852053 TKW852048:TKW852053 TUS852048:TUS852053 UEO852048:UEO852053 UOK852048:UOK852053 UYG852048:UYG852053 VIC852048:VIC852053 VRY852048:VRY852053 WBU852048:WBU852053 WLQ852048:WLQ852053 WVM852048:WVM852053 F917584:F917589 JA917584:JA917589 SW917584:SW917589 ACS917584:ACS917589 AMO917584:AMO917589 AWK917584:AWK917589 BGG917584:BGG917589 BQC917584:BQC917589 BZY917584:BZY917589 CJU917584:CJU917589 CTQ917584:CTQ917589 DDM917584:DDM917589 DNI917584:DNI917589 DXE917584:DXE917589 EHA917584:EHA917589 EQW917584:EQW917589 FAS917584:FAS917589 FKO917584:FKO917589 FUK917584:FUK917589 GEG917584:GEG917589 GOC917584:GOC917589 GXY917584:GXY917589 HHU917584:HHU917589 HRQ917584:HRQ917589 IBM917584:IBM917589 ILI917584:ILI917589 IVE917584:IVE917589 JFA917584:JFA917589 JOW917584:JOW917589 JYS917584:JYS917589 KIO917584:KIO917589 KSK917584:KSK917589 LCG917584:LCG917589 LMC917584:LMC917589 LVY917584:LVY917589 MFU917584:MFU917589 MPQ917584:MPQ917589 MZM917584:MZM917589 NJI917584:NJI917589 NTE917584:NTE917589 ODA917584:ODA917589 OMW917584:OMW917589 OWS917584:OWS917589 PGO917584:PGO917589 PQK917584:PQK917589 QAG917584:QAG917589 QKC917584:QKC917589 QTY917584:QTY917589 RDU917584:RDU917589 RNQ917584:RNQ917589 RXM917584:RXM917589 SHI917584:SHI917589 SRE917584:SRE917589 TBA917584:TBA917589 TKW917584:TKW917589 TUS917584:TUS917589 UEO917584:UEO917589 UOK917584:UOK917589 UYG917584:UYG917589 VIC917584:VIC917589 VRY917584:VRY917589 WBU917584:WBU917589 WLQ917584:WLQ917589 WVM917584:WVM917589 F983120:F983125 JA983120:JA983125 SW983120:SW983125 ACS983120:ACS983125 AMO983120:AMO983125 AWK983120:AWK983125 BGG983120:BGG983125 BQC983120:BQC983125 BZY983120:BZY983125 CJU983120:CJU983125 CTQ983120:CTQ983125 DDM983120:DDM983125 DNI983120:DNI983125 DXE983120:DXE983125 EHA983120:EHA983125 EQW983120:EQW983125 FAS983120:FAS983125 FKO983120:FKO983125 FUK983120:FUK983125 GEG983120:GEG983125 GOC983120:GOC983125 GXY983120:GXY983125 HHU983120:HHU983125 HRQ983120:HRQ983125 IBM983120:IBM983125 ILI983120:ILI983125 IVE983120:IVE983125 JFA983120:JFA983125 JOW983120:JOW983125 JYS983120:JYS983125 KIO983120:KIO983125 KSK983120:KSK983125 LCG983120:LCG983125 LMC983120:LMC983125 LVY983120:LVY983125 MFU983120:MFU983125 MPQ983120:MPQ983125 MZM983120:MZM983125 NJI983120:NJI983125 NTE983120:NTE983125 ODA983120:ODA983125 OMW983120:OMW983125 OWS983120:OWS983125 PGO983120:PGO983125 PQK983120:PQK983125 QAG983120:QAG983125 QKC983120:QKC983125 QTY983120:QTY983125 RDU983120:RDU983125 RNQ983120:RNQ983125 RXM983120:RXM983125 SHI983120:SHI983125 SRE983120:SRE983125 TBA983120:TBA983125 TKW983120:TKW983125 TUS983120:TUS983125 UEO983120:UEO983125 UOK983120:UOK983125 UYG983120:UYG983125 VIC983120:VIC983125 VRY983120:VRY983125 WBU983120:WBU983125 WLQ983120:WLQ983125 WVM983120:WVM983125" xr:uid="{6F1C2264-01B8-4BED-A279-D0DBF50044CD}">
      <formula1>#REF!</formula1>
    </dataValidation>
    <dataValidation type="list" showDropDown="1" showInputMessage="1" showErrorMessage="1" sqref="J145 JF145 TB145 ACX145 AMT145 AWP145 BGL145 BQH145 CAD145 CJZ145 CTV145 DDR145 DNN145 DXJ145 EHF145 ERB145 FAX145 FKT145 FUP145 GEL145 GOH145 GYD145 HHZ145 HRV145 IBR145 ILN145 IVJ145 JFF145 JPB145 JYX145 KIT145 KSP145 LCL145 LMH145 LWD145 MFZ145 MPV145 MZR145 NJN145 NTJ145 ODF145 ONB145 OWX145 PGT145 PQP145 QAL145 QKH145 QUD145 RDZ145 RNV145 RXR145 SHN145 SRJ145 TBF145 TLB145 TUX145 UET145 UOP145 UYL145 VIH145 VSD145 WBZ145 WLV145 WVR145 J65681 JF65681 TB65681 ACX65681 AMT65681 AWP65681 BGL65681 BQH65681 CAD65681 CJZ65681 CTV65681 DDR65681 DNN65681 DXJ65681 EHF65681 ERB65681 FAX65681 FKT65681 FUP65681 GEL65681 GOH65681 GYD65681 HHZ65681 HRV65681 IBR65681 ILN65681 IVJ65681 JFF65681 JPB65681 JYX65681 KIT65681 KSP65681 LCL65681 LMH65681 LWD65681 MFZ65681 MPV65681 MZR65681 NJN65681 NTJ65681 ODF65681 ONB65681 OWX65681 PGT65681 PQP65681 QAL65681 QKH65681 QUD65681 RDZ65681 RNV65681 RXR65681 SHN65681 SRJ65681 TBF65681 TLB65681 TUX65681 UET65681 UOP65681 UYL65681 VIH65681 VSD65681 WBZ65681 WLV65681 WVR65681 J131217 JF131217 TB131217 ACX131217 AMT131217 AWP131217 BGL131217 BQH131217 CAD131217 CJZ131217 CTV131217 DDR131217 DNN131217 DXJ131217 EHF131217 ERB131217 FAX131217 FKT131217 FUP131217 GEL131217 GOH131217 GYD131217 HHZ131217 HRV131217 IBR131217 ILN131217 IVJ131217 JFF131217 JPB131217 JYX131217 KIT131217 KSP131217 LCL131217 LMH131217 LWD131217 MFZ131217 MPV131217 MZR131217 NJN131217 NTJ131217 ODF131217 ONB131217 OWX131217 PGT131217 PQP131217 QAL131217 QKH131217 QUD131217 RDZ131217 RNV131217 RXR131217 SHN131217 SRJ131217 TBF131217 TLB131217 TUX131217 UET131217 UOP131217 UYL131217 VIH131217 VSD131217 WBZ131217 WLV131217 WVR131217 J196753 JF196753 TB196753 ACX196753 AMT196753 AWP196753 BGL196753 BQH196753 CAD196753 CJZ196753 CTV196753 DDR196753 DNN196753 DXJ196753 EHF196753 ERB196753 FAX196753 FKT196753 FUP196753 GEL196753 GOH196753 GYD196753 HHZ196753 HRV196753 IBR196753 ILN196753 IVJ196753 JFF196753 JPB196753 JYX196753 KIT196753 KSP196753 LCL196753 LMH196753 LWD196753 MFZ196753 MPV196753 MZR196753 NJN196753 NTJ196753 ODF196753 ONB196753 OWX196753 PGT196753 PQP196753 QAL196753 QKH196753 QUD196753 RDZ196753 RNV196753 RXR196753 SHN196753 SRJ196753 TBF196753 TLB196753 TUX196753 UET196753 UOP196753 UYL196753 VIH196753 VSD196753 WBZ196753 WLV196753 WVR196753 J262289 JF262289 TB262289 ACX262289 AMT262289 AWP262289 BGL262289 BQH262289 CAD262289 CJZ262289 CTV262289 DDR262289 DNN262289 DXJ262289 EHF262289 ERB262289 FAX262289 FKT262289 FUP262289 GEL262289 GOH262289 GYD262289 HHZ262289 HRV262289 IBR262289 ILN262289 IVJ262289 JFF262289 JPB262289 JYX262289 KIT262289 KSP262289 LCL262289 LMH262289 LWD262289 MFZ262289 MPV262289 MZR262289 NJN262289 NTJ262289 ODF262289 ONB262289 OWX262289 PGT262289 PQP262289 QAL262289 QKH262289 QUD262289 RDZ262289 RNV262289 RXR262289 SHN262289 SRJ262289 TBF262289 TLB262289 TUX262289 UET262289 UOP262289 UYL262289 VIH262289 VSD262289 WBZ262289 WLV262289 WVR262289 J327825 JF327825 TB327825 ACX327825 AMT327825 AWP327825 BGL327825 BQH327825 CAD327825 CJZ327825 CTV327825 DDR327825 DNN327825 DXJ327825 EHF327825 ERB327825 FAX327825 FKT327825 FUP327825 GEL327825 GOH327825 GYD327825 HHZ327825 HRV327825 IBR327825 ILN327825 IVJ327825 JFF327825 JPB327825 JYX327825 KIT327825 KSP327825 LCL327825 LMH327825 LWD327825 MFZ327825 MPV327825 MZR327825 NJN327825 NTJ327825 ODF327825 ONB327825 OWX327825 PGT327825 PQP327825 QAL327825 QKH327825 QUD327825 RDZ327825 RNV327825 RXR327825 SHN327825 SRJ327825 TBF327825 TLB327825 TUX327825 UET327825 UOP327825 UYL327825 VIH327825 VSD327825 WBZ327825 WLV327825 WVR327825 J393361 JF393361 TB393361 ACX393361 AMT393361 AWP393361 BGL393361 BQH393361 CAD393361 CJZ393361 CTV393361 DDR393361 DNN393361 DXJ393361 EHF393361 ERB393361 FAX393361 FKT393361 FUP393361 GEL393361 GOH393361 GYD393361 HHZ393361 HRV393361 IBR393361 ILN393361 IVJ393361 JFF393361 JPB393361 JYX393361 KIT393361 KSP393361 LCL393361 LMH393361 LWD393361 MFZ393361 MPV393361 MZR393361 NJN393361 NTJ393361 ODF393361 ONB393361 OWX393361 PGT393361 PQP393361 QAL393361 QKH393361 QUD393361 RDZ393361 RNV393361 RXR393361 SHN393361 SRJ393361 TBF393361 TLB393361 TUX393361 UET393361 UOP393361 UYL393361 VIH393361 VSD393361 WBZ393361 WLV393361 WVR393361 J458897 JF458897 TB458897 ACX458897 AMT458897 AWP458897 BGL458897 BQH458897 CAD458897 CJZ458897 CTV458897 DDR458897 DNN458897 DXJ458897 EHF458897 ERB458897 FAX458897 FKT458897 FUP458897 GEL458897 GOH458897 GYD458897 HHZ458897 HRV458897 IBR458897 ILN458897 IVJ458897 JFF458897 JPB458897 JYX458897 KIT458897 KSP458897 LCL458897 LMH458897 LWD458897 MFZ458897 MPV458897 MZR458897 NJN458897 NTJ458897 ODF458897 ONB458897 OWX458897 PGT458897 PQP458897 QAL458897 QKH458897 QUD458897 RDZ458897 RNV458897 RXR458897 SHN458897 SRJ458897 TBF458897 TLB458897 TUX458897 UET458897 UOP458897 UYL458897 VIH458897 VSD458897 WBZ458897 WLV458897 WVR458897 J524433 JF524433 TB524433 ACX524433 AMT524433 AWP524433 BGL524433 BQH524433 CAD524433 CJZ524433 CTV524433 DDR524433 DNN524433 DXJ524433 EHF524433 ERB524433 FAX524433 FKT524433 FUP524433 GEL524433 GOH524433 GYD524433 HHZ524433 HRV524433 IBR524433 ILN524433 IVJ524433 JFF524433 JPB524433 JYX524433 KIT524433 KSP524433 LCL524433 LMH524433 LWD524433 MFZ524433 MPV524433 MZR524433 NJN524433 NTJ524433 ODF524433 ONB524433 OWX524433 PGT524433 PQP524433 QAL524433 QKH524433 QUD524433 RDZ524433 RNV524433 RXR524433 SHN524433 SRJ524433 TBF524433 TLB524433 TUX524433 UET524433 UOP524433 UYL524433 VIH524433 VSD524433 WBZ524433 WLV524433 WVR524433 J589969 JF589969 TB589969 ACX589969 AMT589969 AWP589969 BGL589969 BQH589969 CAD589969 CJZ589969 CTV589969 DDR589969 DNN589969 DXJ589969 EHF589969 ERB589969 FAX589969 FKT589969 FUP589969 GEL589969 GOH589969 GYD589969 HHZ589969 HRV589969 IBR589969 ILN589969 IVJ589969 JFF589969 JPB589969 JYX589969 KIT589969 KSP589969 LCL589969 LMH589969 LWD589969 MFZ589969 MPV589969 MZR589969 NJN589969 NTJ589969 ODF589969 ONB589969 OWX589969 PGT589969 PQP589969 QAL589969 QKH589969 QUD589969 RDZ589969 RNV589969 RXR589969 SHN589969 SRJ589969 TBF589969 TLB589969 TUX589969 UET589969 UOP589969 UYL589969 VIH589969 VSD589969 WBZ589969 WLV589969 WVR589969 J655505 JF655505 TB655505 ACX655505 AMT655505 AWP655505 BGL655505 BQH655505 CAD655505 CJZ655505 CTV655505 DDR655505 DNN655505 DXJ655505 EHF655505 ERB655505 FAX655505 FKT655505 FUP655505 GEL655505 GOH655505 GYD655505 HHZ655505 HRV655505 IBR655505 ILN655505 IVJ655505 JFF655505 JPB655505 JYX655505 KIT655505 KSP655505 LCL655505 LMH655505 LWD655505 MFZ655505 MPV655505 MZR655505 NJN655505 NTJ655505 ODF655505 ONB655505 OWX655505 PGT655505 PQP655505 QAL655505 QKH655505 QUD655505 RDZ655505 RNV655505 RXR655505 SHN655505 SRJ655505 TBF655505 TLB655505 TUX655505 UET655505 UOP655505 UYL655505 VIH655505 VSD655505 WBZ655505 WLV655505 WVR655505 J721041 JF721041 TB721041 ACX721041 AMT721041 AWP721041 BGL721041 BQH721041 CAD721041 CJZ721041 CTV721041 DDR721041 DNN721041 DXJ721041 EHF721041 ERB721041 FAX721041 FKT721041 FUP721041 GEL721041 GOH721041 GYD721041 HHZ721041 HRV721041 IBR721041 ILN721041 IVJ721041 JFF721041 JPB721041 JYX721041 KIT721041 KSP721041 LCL721041 LMH721041 LWD721041 MFZ721041 MPV721041 MZR721041 NJN721041 NTJ721041 ODF721041 ONB721041 OWX721041 PGT721041 PQP721041 QAL721041 QKH721041 QUD721041 RDZ721041 RNV721041 RXR721041 SHN721041 SRJ721041 TBF721041 TLB721041 TUX721041 UET721041 UOP721041 UYL721041 VIH721041 VSD721041 WBZ721041 WLV721041 WVR721041 J786577 JF786577 TB786577 ACX786577 AMT786577 AWP786577 BGL786577 BQH786577 CAD786577 CJZ786577 CTV786577 DDR786577 DNN786577 DXJ786577 EHF786577 ERB786577 FAX786577 FKT786577 FUP786577 GEL786577 GOH786577 GYD786577 HHZ786577 HRV786577 IBR786577 ILN786577 IVJ786577 JFF786577 JPB786577 JYX786577 KIT786577 KSP786577 LCL786577 LMH786577 LWD786577 MFZ786577 MPV786577 MZR786577 NJN786577 NTJ786577 ODF786577 ONB786577 OWX786577 PGT786577 PQP786577 QAL786577 QKH786577 QUD786577 RDZ786577 RNV786577 RXR786577 SHN786577 SRJ786577 TBF786577 TLB786577 TUX786577 UET786577 UOP786577 UYL786577 VIH786577 VSD786577 WBZ786577 WLV786577 WVR786577 J852113 JF852113 TB852113 ACX852113 AMT852113 AWP852113 BGL852113 BQH852113 CAD852113 CJZ852113 CTV852113 DDR852113 DNN852113 DXJ852113 EHF852113 ERB852113 FAX852113 FKT852113 FUP852113 GEL852113 GOH852113 GYD852113 HHZ852113 HRV852113 IBR852113 ILN852113 IVJ852113 JFF852113 JPB852113 JYX852113 KIT852113 KSP852113 LCL852113 LMH852113 LWD852113 MFZ852113 MPV852113 MZR852113 NJN852113 NTJ852113 ODF852113 ONB852113 OWX852113 PGT852113 PQP852113 QAL852113 QKH852113 QUD852113 RDZ852113 RNV852113 RXR852113 SHN852113 SRJ852113 TBF852113 TLB852113 TUX852113 UET852113 UOP852113 UYL852113 VIH852113 VSD852113 WBZ852113 WLV852113 WVR852113 J917649 JF917649 TB917649 ACX917649 AMT917649 AWP917649 BGL917649 BQH917649 CAD917649 CJZ917649 CTV917649 DDR917649 DNN917649 DXJ917649 EHF917649 ERB917649 FAX917649 FKT917649 FUP917649 GEL917649 GOH917649 GYD917649 HHZ917649 HRV917649 IBR917649 ILN917649 IVJ917649 JFF917649 JPB917649 JYX917649 KIT917649 KSP917649 LCL917649 LMH917649 LWD917649 MFZ917649 MPV917649 MZR917649 NJN917649 NTJ917649 ODF917649 ONB917649 OWX917649 PGT917649 PQP917649 QAL917649 QKH917649 QUD917649 RDZ917649 RNV917649 RXR917649 SHN917649 SRJ917649 TBF917649 TLB917649 TUX917649 UET917649 UOP917649 UYL917649 VIH917649 VSD917649 WBZ917649 WLV917649 WVR917649 J983185 JF983185 TB983185 ACX983185 AMT983185 AWP983185 BGL983185 BQH983185 CAD983185 CJZ983185 CTV983185 DDR983185 DNN983185 DXJ983185 EHF983185 ERB983185 FAX983185 FKT983185 FUP983185 GEL983185 GOH983185 GYD983185 HHZ983185 HRV983185 IBR983185 ILN983185 IVJ983185 JFF983185 JPB983185 JYX983185 KIT983185 KSP983185 LCL983185 LMH983185 LWD983185 MFZ983185 MPV983185 MZR983185 NJN983185 NTJ983185 ODF983185 ONB983185 OWX983185 PGT983185 PQP983185 QAL983185 QKH983185 QUD983185 RDZ983185 RNV983185 RXR983185 SHN983185 SRJ983185 TBF983185 TLB983185 TUX983185 UET983185 UOP983185 UYL983185 VIH983185 VSD983185 WBZ983185 WLV983185 WVR983185" xr:uid="{44A7795B-594B-4DA5-A802-9A1130D3A2CA}">
      <formula1>$J$144:$J$148</formula1>
    </dataValidation>
    <dataValidation allowBlank="1" showDropDown="1" showInputMessage="1" showErrorMessage="1" sqref="F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F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F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F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F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F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F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F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F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F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F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F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F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F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F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F65648:F65659 JA65648:JA65659 SW65648:SW65659 ACS65648:ACS65659 AMO65648:AMO65659 AWK65648:AWK65659 BGG65648:BGG65659 BQC65648:BQC65659 BZY65648:BZY65659 CJU65648:CJU65659 CTQ65648:CTQ65659 DDM65648:DDM65659 DNI65648:DNI65659 DXE65648:DXE65659 EHA65648:EHA65659 EQW65648:EQW65659 FAS65648:FAS65659 FKO65648:FKO65659 FUK65648:FUK65659 GEG65648:GEG65659 GOC65648:GOC65659 GXY65648:GXY65659 HHU65648:HHU65659 HRQ65648:HRQ65659 IBM65648:IBM65659 ILI65648:ILI65659 IVE65648:IVE65659 JFA65648:JFA65659 JOW65648:JOW65659 JYS65648:JYS65659 KIO65648:KIO65659 KSK65648:KSK65659 LCG65648:LCG65659 LMC65648:LMC65659 LVY65648:LVY65659 MFU65648:MFU65659 MPQ65648:MPQ65659 MZM65648:MZM65659 NJI65648:NJI65659 NTE65648:NTE65659 ODA65648:ODA65659 OMW65648:OMW65659 OWS65648:OWS65659 PGO65648:PGO65659 PQK65648:PQK65659 QAG65648:QAG65659 QKC65648:QKC65659 QTY65648:QTY65659 RDU65648:RDU65659 RNQ65648:RNQ65659 RXM65648:RXM65659 SHI65648:SHI65659 SRE65648:SRE65659 TBA65648:TBA65659 TKW65648:TKW65659 TUS65648:TUS65659 UEO65648:UEO65659 UOK65648:UOK65659 UYG65648:UYG65659 VIC65648:VIC65659 VRY65648:VRY65659 WBU65648:WBU65659 WLQ65648:WLQ65659 WVM65648:WVM65659 F131184:F131195 JA131184:JA131195 SW131184:SW131195 ACS131184:ACS131195 AMO131184:AMO131195 AWK131184:AWK131195 BGG131184:BGG131195 BQC131184:BQC131195 BZY131184:BZY131195 CJU131184:CJU131195 CTQ131184:CTQ131195 DDM131184:DDM131195 DNI131184:DNI131195 DXE131184:DXE131195 EHA131184:EHA131195 EQW131184:EQW131195 FAS131184:FAS131195 FKO131184:FKO131195 FUK131184:FUK131195 GEG131184:GEG131195 GOC131184:GOC131195 GXY131184:GXY131195 HHU131184:HHU131195 HRQ131184:HRQ131195 IBM131184:IBM131195 ILI131184:ILI131195 IVE131184:IVE131195 JFA131184:JFA131195 JOW131184:JOW131195 JYS131184:JYS131195 KIO131184:KIO131195 KSK131184:KSK131195 LCG131184:LCG131195 LMC131184:LMC131195 LVY131184:LVY131195 MFU131184:MFU131195 MPQ131184:MPQ131195 MZM131184:MZM131195 NJI131184:NJI131195 NTE131184:NTE131195 ODA131184:ODA131195 OMW131184:OMW131195 OWS131184:OWS131195 PGO131184:PGO131195 PQK131184:PQK131195 QAG131184:QAG131195 QKC131184:QKC131195 QTY131184:QTY131195 RDU131184:RDU131195 RNQ131184:RNQ131195 RXM131184:RXM131195 SHI131184:SHI131195 SRE131184:SRE131195 TBA131184:TBA131195 TKW131184:TKW131195 TUS131184:TUS131195 UEO131184:UEO131195 UOK131184:UOK131195 UYG131184:UYG131195 VIC131184:VIC131195 VRY131184:VRY131195 WBU131184:WBU131195 WLQ131184:WLQ131195 WVM131184:WVM131195 F196720:F196731 JA196720:JA196731 SW196720:SW196731 ACS196720:ACS196731 AMO196720:AMO196731 AWK196720:AWK196731 BGG196720:BGG196731 BQC196720:BQC196731 BZY196720:BZY196731 CJU196720:CJU196731 CTQ196720:CTQ196731 DDM196720:DDM196731 DNI196720:DNI196731 DXE196720:DXE196731 EHA196720:EHA196731 EQW196720:EQW196731 FAS196720:FAS196731 FKO196720:FKO196731 FUK196720:FUK196731 GEG196720:GEG196731 GOC196720:GOC196731 GXY196720:GXY196731 HHU196720:HHU196731 HRQ196720:HRQ196731 IBM196720:IBM196731 ILI196720:ILI196731 IVE196720:IVE196731 JFA196720:JFA196731 JOW196720:JOW196731 JYS196720:JYS196731 KIO196720:KIO196731 KSK196720:KSK196731 LCG196720:LCG196731 LMC196720:LMC196731 LVY196720:LVY196731 MFU196720:MFU196731 MPQ196720:MPQ196731 MZM196720:MZM196731 NJI196720:NJI196731 NTE196720:NTE196731 ODA196720:ODA196731 OMW196720:OMW196731 OWS196720:OWS196731 PGO196720:PGO196731 PQK196720:PQK196731 QAG196720:QAG196731 QKC196720:QKC196731 QTY196720:QTY196731 RDU196720:RDU196731 RNQ196720:RNQ196731 RXM196720:RXM196731 SHI196720:SHI196731 SRE196720:SRE196731 TBA196720:TBA196731 TKW196720:TKW196731 TUS196720:TUS196731 UEO196720:UEO196731 UOK196720:UOK196731 UYG196720:UYG196731 VIC196720:VIC196731 VRY196720:VRY196731 WBU196720:WBU196731 WLQ196720:WLQ196731 WVM196720:WVM196731 F262256:F262267 JA262256:JA262267 SW262256:SW262267 ACS262256:ACS262267 AMO262256:AMO262267 AWK262256:AWK262267 BGG262256:BGG262267 BQC262256:BQC262267 BZY262256:BZY262267 CJU262256:CJU262267 CTQ262256:CTQ262267 DDM262256:DDM262267 DNI262256:DNI262267 DXE262256:DXE262267 EHA262256:EHA262267 EQW262256:EQW262267 FAS262256:FAS262267 FKO262256:FKO262267 FUK262256:FUK262267 GEG262256:GEG262267 GOC262256:GOC262267 GXY262256:GXY262267 HHU262256:HHU262267 HRQ262256:HRQ262267 IBM262256:IBM262267 ILI262256:ILI262267 IVE262256:IVE262267 JFA262256:JFA262267 JOW262256:JOW262267 JYS262256:JYS262267 KIO262256:KIO262267 KSK262256:KSK262267 LCG262256:LCG262267 LMC262256:LMC262267 LVY262256:LVY262267 MFU262256:MFU262267 MPQ262256:MPQ262267 MZM262256:MZM262267 NJI262256:NJI262267 NTE262256:NTE262267 ODA262256:ODA262267 OMW262256:OMW262267 OWS262256:OWS262267 PGO262256:PGO262267 PQK262256:PQK262267 QAG262256:QAG262267 QKC262256:QKC262267 QTY262256:QTY262267 RDU262256:RDU262267 RNQ262256:RNQ262267 RXM262256:RXM262267 SHI262256:SHI262267 SRE262256:SRE262267 TBA262256:TBA262267 TKW262256:TKW262267 TUS262256:TUS262267 UEO262256:UEO262267 UOK262256:UOK262267 UYG262256:UYG262267 VIC262256:VIC262267 VRY262256:VRY262267 WBU262256:WBU262267 WLQ262256:WLQ262267 WVM262256:WVM262267 F327792:F327803 JA327792:JA327803 SW327792:SW327803 ACS327792:ACS327803 AMO327792:AMO327803 AWK327792:AWK327803 BGG327792:BGG327803 BQC327792:BQC327803 BZY327792:BZY327803 CJU327792:CJU327803 CTQ327792:CTQ327803 DDM327792:DDM327803 DNI327792:DNI327803 DXE327792:DXE327803 EHA327792:EHA327803 EQW327792:EQW327803 FAS327792:FAS327803 FKO327792:FKO327803 FUK327792:FUK327803 GEG327792:GEG327803 GOC327792:GOC327803 GXY327792:GXY327803 HHU327792:HHU327803 HRQ327792:HRQ327803 IBM327792:IBM327803 ILI327792:ILI327803 IVE327792:IVE327803 JFA327792:JFA327803 JOW327792:JOW327803 JYS327792:JYS327803 KIO327792:KIO327803 KSK327792:KSK327803 LCG327792:LCG327803 LMC327792:LMC327803 LVY327792:LVY327803 MFU327792:MFU327803 MPQ327792:MPQ327803 MZM327792:MZM327803 NJI327792:NJI327803 NTE327792:NTE327803 ODA327792:ODA327803 OMW327792:OMW327803 OWS327792:OWS327803 PGO327792:PGO327803 PQK327792:PQK327803 QAG327792:QAG327803 QKC327792:QKC327803 QTY327792:QTY327803 RDU327792:RDU327803 RNQ327792:RNQ327803 RXM327792:RXM327803 SHI327792:SHI327803 SRE327792:SRE327803 TBA327792:TBA327803 TKW327792:TKW327803 TUS327792:TUS327803 UEO327792:UEO327803 UOK327792:UOK327803 UYG327792:UYG327803 VIC327792:VIC327803 VRY327792:VRY327803 WBU327792:WBU327803 WLQ327792:WLQ327803 WVM327792:WVM327803 F393328:F393339 JA393328:JA393339 SW393328:SW393339 ACS393328:ACS393339 AMO393328:AMO393339 AWK393328:AWK393339 BGG393328:BGG393339 BQC393328:BQC393339 BZY393328:BZY393339 CJU393328:CJU393339 CTQ393328:CTQ393339 DDM393328:DDM393339 DNI393328:DNI393339 DXE393328:DXE393339 EHA393328:EHA393339 EQW393328:EQW393339 FAS393328:FAS393339 FKO393328:FKO393339 FUK393328:FUK393339 GEG393328:GEG393339 GOC393328:GOC393339 GXY393328:GXY393339 HHU393328:HHU393339 HRQ393328:HRQ393339 IBM393328:IBM393339 ILI393328:ILI393339 IVE393328:IVE393339 JFA393328:JFA393339 JOW393328:JOW393339 JYS393328:JYS393339 KIO393328:KIO393339 KSK393328:KSK393339 LCG393328:LCG393339 LMC393328:LMC393339 LVY393328:LVY393339 MFU393328:MFU393339 MPQ393328:MPQ393339 MZM393328:MZM393339 NJI393328:NJI393339 NTE393328:NTE393339 ODA393328:ODA393339 OMW393328:OMW393339 OWS393328:OWS393339 PGO393328:PGO393339 PQK393328:PQK393339 QAG393328:QAG393339 QKC393328:QKC393339 QTY393328:QTY393339 RDU393328:RDU393339 RNQ393328:RNQ393339 RXM393328:RXM393339 SHI393328:SHI393339 SRE393328:SRE393339 TBA393328:TBA393339 TKW393328:TKW393339 TUS393328:TUS393339 UEO393328:UEO393339 UOK393328:UOK393339 UYG393328:UYG393339 VIC393328:VIC393339 VRY393328:VRY393339 WBU393328:WBU393339 WLQ393328:WLQ393339 WVM393328:WVM393339 F458864:F458875 JA458864:JA458875 SW458864:SW458875 ACS458864:ACS458875 AMO458864:AMO458875 AWK458864:AWK458875 BGG458864:BGG458875 BQC458864:BQC458875 BZY458864:BZY458875 CJU458864:CJU458875 CTQ458864:CTQ458875 DDM458864:DDM458875 DNI458864:DNI458875 DXE458864:DXE458875 EHA458864:EHA458875 EQW458864:EQW458875 FAS458864:FAS458875 FKO458864:FKO458875 FUK458864:FUK458875 GEG458864:GEG458875 GOC458864:GOC458875 GXY458864:GXY458875 HHU458864:HHU458875 HRQ458864:HRQ458875 IBM458864:IBM458875 ILI458864:ILI458875 IVE458864:IVE458875 JFA458864:JFA458875 JOW458864:JOW458875 JYS458864:JYS458875 KIO458864:KIO458875 KSK458864:KSK458875 LCG458864:LCG458875 LMC458864:LMC458875 LVY458864:LVY458875 MFU458864:MFU458875 MPQ458864:MPQ458875 MZM458864:MZM458875 NJI458864:NJI458875 NTE458864:NTE458875 ODA458864:ODA458875 OMW458864:OMW458875 OWS458864:OWS458875 PGO458864:PGO458875 PQK458864:PQK458875 QAG458864:QAG458875 QKC458864:QKC458875 QTY458864:QTY458875 RDU458864:RDU458875 RNQ458864:RNQ458875 RXM458864:RXM458875 SHI458864:SHI458875 SRE458864:SRE458875 TBA458864:TBA458875 TKW458864:TKW458875 TUS458864:TUS458875 UEO458864:UEO458875 UOK458864:UOK458875 UYG458864:UYG458875 VIC458864:VIC458875 VRY458864:VRY458875 WBU458864:WBU458875 WLQ458864:WLQ458875 WVM458864:WVM458875 F524400:F524411 JA524400:JA524411 SW524400:SW524411 ACS524400:ACS524411 AMO524400:AMO524411 AWK524400:AWK524411 BGG524400:BGG524411 BQC524400:BQC524411 BZY524400:BZY524411 CJU524400:CJU524411 CTQ524400:CTQ524411 DDM524400:DDM524411 DNI524400:DNI524411 DXE524400:DXE524411 EHA524400:EHA524411 EQW524400:EQW524411 FAS524400:FAS524411 FKO524400:FKO524411 FUK524400:FUK524411 GEG524400:GEG524411 GOC524400:GOC524411 GXY524400:GXY524411 HHU524400:HHU524411 HRQ524400:HRQ524411 IBM524400:IBM524411 ILI524400:ILI524411 IVE524400:IVE524411 JFA524400:JFA524411 JOW524400:JOW524411 JYS524400:JYS524411 KIO524400:KIO524411 KSK524400:KSK524411 LCG524400:LCG524411 LMC524400:LMC524411 LVY524400:LVY524411 MFU524400:MFU524411 MPQ524400:MPQ524411 MZM524400:MZM524411 NJI524400:NJI524411 NTE524400:NTE524411 ODA524400:ODA524411 OMW524400:OMW524411 OWS524400:OWS524411 PGO524400:PGO524411 PQK524400:PQK524411 QAG524400:QAG524411 QKC524400:QKC524411 QTY524400:QTY524411 RDU524400:RDU524411 RNQ524400:RNQ524411 RXM524400:RXM524411 SHI524400:SHI524411 SRE524400:SRE524411 TBA524400:TBA524411 TKW524400:TKW524411 TUS524400:TUS524411 UEO524400:UEO524411 UOK524400:UOK524411 UYG524400:UYG524411 VIC524400:VIC524411 VRY524400:VRY524411 WBU524400:WBU524411 WLQ524400:WLQ524411 WVM524400:WVM524411 F589936:F589947 JA589936:JA589947 SW589936:SW589947 ACS589936:ACS589947 AMO589936:AMO589947 AWK589936:AWK589947 BGG589936:BGG589947 BQC589936:BQC589947 BZY589936:BZY589947 CJU589936:CJU589947 CTQ589936:CTQ589947 DDM589936:DDM589947 DNI589936:DNI589947 DXE589936:DXE589947 EHA589936:EHA589947 EQW589936:EQW589947 FAS589936:FAS589947 FKO589936:FKO589947 FUK589936:FUK589947 GEG589936:GEG589947 GOC589936:GOC589947 GXY589936:GXY589947 HHU589936:HHU589947 HRQ589936:HRQ589947 IBM589936:IBM589947 ILI589936:ILI589947 IVE589936:IVE589947 JFA589936:JFA589947 JOW589936:JOW589947 JYS589936:JYS589947 KIO589936:KIO589947 KSK589936:KSK589947 LCG589936:LCG589947 LMC589936:LMC589947 LVY589936:LVY589947 MFU589936:MFU589947 MPQ589936:MPQ589947 MZM589936:MZM589947 NJI589936:NJI589947 NTE589936:NTE589947 ODA589936:ODA589947 OMW589936:OMW589947 OWS589936:OWS589947 PGO589936:PGO589947 PQK589936:PQK589947 QAG589936:QAG589947 QKC589936:QKC589947 QTY589936:QTY589947 RDU589936:RDU589947 RNQ589936:RNQ589947 RXM589936:RXM589947 SHI589936:SHI589947 SRE589936:SRE589947 TBA589936:TBA589947 TKW589936:TKW589947 TUS589936:TUS589947 UEO589936:UEO589947 UOK589936:UOK589947 UYG589936:UYG589947 VIC589936:VIC589947 VRY589936:VRY589947 WBU589936:WBU589947 WLQ589936:WLQ589947 WVM589936:WVM589947 F655472:F655483 JA655472:JA655483 SW655472:SW655483 ACS655472:ACS655483 AMO655472:AMO655483 AWK655472:AWK655483 BGG655472:BGG655483 BQC655472:BQC655483 BZY655472:BZY655483 CJU655472:CJU655483 CTQ655472:CTQ655483 DDM655472:DDM655483 DNI655472:DNI655483 DXE655472:DXE655483 EHA655472:EHA655483 EQW655472:EQW655483 FAS655472:FAS655483 FKO655472:FKO655483 FUK655472:FUK655483 GEG655472:GEG655483 GOC655472:GOC655483 GXY655472:GXY655483 HHU655472:HHU655483 HRQ655472:HRQ655483 IBM655472:IBM655483 ILI655472:ILI655483 IVE655472:IVE655483 JFA655472:JFA655483 JOW655472:JOW655483 JYS655472:JYS655483 KIO655472:KIO655483 KSK655472:KSK655483 LCG655472:LCG655483 LMC655472:LMC655483 LVY655472:LVY655483 MFU655472:MFU655483 MPQ655472:MPQ655483 MZM655472:MZM655483 NJI655472:NJI655483 NTE655472:NTE655483 ODA655472:ODA655483 OMW655472:OMW655483 OWS655472:OWS655483 PGO655472:PGO655483 PQK655472:PQK655483 QAG655472:QAG655483 QKC655472:QKC655483 QTY655472:QTY655483 RDU655472:RDU655483 RNQ655472:RNQ655483 RXM655472:RXM655483 SHI655472:SHI655483 SRE655472:SRE655483 TBA655472:TBA655483 TKW655472:TKW655483 TUS655472:TUS655483 UEO655472:UEO655483 UOK655472:UOK655483 UYG655472:UYG655483 VIC655472:VIC655483 VRY655472:VRY655483 WBU655472:WBU655483 WLQ655472:WLQ655483 WVM655472:WVM655483 F721008:F721019 JA721008:JA721019 SW721008:SW721019 ACS721008:ACS721019 AMO721008:AMO721019 AWK721008:AWK721019 BGG721008:BGG721019 BQC721008:BQC721019 BZY721008:BZY721019 CJU721008:CJU721019 CTQ721008:CTQ721019 DDM721008:DDM721019 DNI721008:DNI721019 DXE721008:DXE721019 EHA721008:EHA721019 EQW721008:EQW721019 FAS721008:FAS721019 FKO721008:FKO721019 FUK721008:FUK721019 GEG721008:GEG721019 GOC721008:GOC721019 GXY721008:GXY721019 HHU721008:HHU721019 HRQ721008:HRQ721019 IBM721008:IBM721019 ILI721008:ILI721019 IVE721008:IVE721019 JFA721008:JFA721019 JOW721008:JOW721019 JYS721008:JYS721019 KIO721008:KIO721019 KSK721008:KSK721019 LCG721008:LCG721019 LMC721008:LMC721019 LVY721008:LVY721019 MFU721008:MFU721019 MPQ721008:MPQ721019 MZM721008:MZM721019 NJI721008:NJI721019 NTE721008:NTE721019 ODA721008:ODA721019 OMW721008:OMW721019 OWS721008:OWS721019 PGO721008:PGO721019 PQK721008:PQK721019 QAG721008:QAG721019 QKC721008:QKC721019 QTY721008:QTY721019 RDU721008:RDU721019 RNQ721008:RNQ721019 RXM721008:RXM721019 SHI721008:SHI721019 SRE721008:SRE721019 TBA721008:TBA721019 TKW721008:TKW721019 TUS721008:TUS721019 UEO721008:UEO721019 UOK721008:UOK721019 UYG721008:UYG721019 VIC721008:VIC721019 VRY721008:VRY721019 WBU721008:WBU721019 WLQ721008:WLQ721019 WVM721008:WVM721019 F786544:F786555 JA786544:JA786555 SW786544:SW786555 ACS786544:ACS786555 AMO786544:AMO786555 AWK786544:AWK786555 BGG786544:BGG786555 BQC786544:BQC786555 BZY786544:BZY786555 CJU786544:CJU786555 CTQ786544:CTQ786555 DDM786544:DDM786555 DNI786544:DNI786555 DXE786544:DXE786555 EHA786544:EHA786555 EQW786544:EQW786555 FAS786544:FAS786555 FKO786544:FKO786555 FUK786544:FUK786555 GEG786544:GEG786555 GOC786544:GOC786555 GXY786544:GXY786555 HHU786544:HHU786555 HRQ786544:HRQ786555 IBM786544:IBM786555 ILI786544:ILI786555 IVE786544:IVE786555 JFA786544:JFA786555 JOW786544:JOW786555 JYS786544:JYS786555 KIO786544:KIO786555 KSK786544:KSK786555 LCG786544:LCG786555 LMC786544:LMC786555 LVY786544:LVY786555 MFU786544:MFU786555 MPQ786544:MPQ786555 MZM786544:MZM786555 NJI786544:NJI786555 NTE786544:NTE786555 ODA786544:ODA786555 OMW786544:OMW786555 OWS786544:OWS786555 PGO786544:PGO786555 PQK786544:PQK786555 QAG786544:QAG786555 QKC786544:QKC786555 QTY786544:QTY786555 RDU786544:RDU786555 RNQ786544:RNQ786555 RXM786544:RXM786555 SHI786544:SHI786555 SRE786544:SRE786555 TBA786544:TBA786555 TKW786544:TKW786555 TUS786544:TUS786555 UEO786544:UEO786555 UOK786544:UOK786555 UYG786544:UYG786555 VIC786544:VIC786555 VRY786544:VRY786555 WBU786544:WBU786555 WLQ786544:WLQ786555 WVM786544:WVM786555 F852080:F852091 JA852080:JA852091 SW852080:SW852091 ACS852080:ACS852091 AMO852080:AMO852091 AWK852080:AWK852091 BGG852080:BGG852091 BQC852080:BQC852091 BZY852080:BZY852091 CJU852080:CJU852091 CTQ852080:CTQ852091 DDM852080:DDM852091 DNI852080:DNI852091 DXE852080:DXE852091 EHA852080:EHA852091 EQW852080:EQW852091 FAS852080:FAS852091 FKO852080:FKO852091 FUK852080:FUK852091 GEG852080:GEG852091 GOC852080:GOC852091 GXY852080:GXY852091 HHU852080:HHU852091 HRQ852080:HRQ852091 IBM852080:IBM852091 ILI852080:ILI852091 IVE852080:IVE852091 JFA852080:JFA852091 JOW852080:JOW852091 JYS852080:JYS852091 KIO852080:KIO852091 KSK852080:KSK852091 LCG852080:LCG852091 LMC852080:LMC852091 LVY852080:LVY852091 MFU852080:MFU852091 MPQ852080:MPQ852091 MZM852080:MZM852091 NJI852080:NJI852091 NTE852080:NTE852091 ODA852080:ODA852091 OMW852080:OMW852091 OWS852080:OWS852091 PGO852080:PGO852091 PQK852080:PQK852091 QAG852080:QAG852091 QKC852080:QKC852091 QTY852080:QTY852091 RDU852080:RDU852091 RNQ852080:RNQ852091 RXM852080:RXM852091 SHI852080:SHI852091 SRE852080:SRE852091 TBA852080:TBA852091 TKW852080:TKW852091 TUS852080:TUS852091 UEO852080:UEO852091 UOK852080:UOK852091 UYG852080:UYG852091 VIC852080:VIC852091 VRY852080:VRY852091 WBU852080:WBU852091 WLQ852080:WLQ852091 WVM852080:WVM852091 F917616:F917627 JA917616:JA917627 SW917616:SW917627 ACS917616:ACS917627 AMO917616:AMO917627 AWK917616:AWK917627 BGG917616:BGG917627 BQC917616:BQC917627 BZY917616:BZY917627 CJU917616:CJU917627 CTQ917616:CTQ917627 DDM917616:DDM917627 DNI917616:DNI917627 DXE917616:DXE917627 EHA917616:EHA917627 EQW917616:EQW917627 FAS917616:FAS917627 FKO917616:FKO917627 FUK917616:FUK917627 GEG917616:GEG917627 GOC917616:GOC917627 GXY917616:GXY917627 HHU917616:HHU917627 HRQ917616:HRQ917627 IBM917616:IBM917627 ILI917616:ILI917627 IVE917616:IVE917627 JFA917616:JFA917627 JOW917616:JOW917627 JYS917616:JYS917627 KIO917616:KIO917627 KSK917616:KSK917627 LCG917616:LCG917627 LMC917616:LMC917627 LVY917616:LVY917627 MFU917616:MFU917627 MPQ917616:MPQ917627 MZM917616:MZM917627 NJI917616:NJI917627 NTE917616:NTE917627 ODA917616:ODA917627 OMW917616:OMW917627 OWS917616:OWS917627 PGO917616:PGO917627 PQK917616:PQK917627 QAG917616:QAG917627 QKC917616:QKC917627 QTY917616:QTY917627 RDU917616:RDU917627 RNQ917616:RNQ917627 RXM917616:RXM917627 SHI917616:SHI917627 SRE917616:SRE917627 TBA917616:TBA917627 TKW917616:TKW917627 TUS917616:TUS917627 UEO917616:UEO917627 UOK917616:UOK917627 UYG917616:UYG917627 VIC917616:VIC917627 VRY917616:VRY917627 WBU917616:WBU917627 WLQ917616:WLQ917627 WVM917616:WVM917627 F983152:F983163 JA983152:JA983163 SW983152:SW983163 ACS983152:ACS983163 AMO983152:AMO983163 AWK983152:AWK983163 BGG983152:BGG983163 BQC983152:BQC983163 BZY983152:BZY983163 CJU983152:CJU983163 CTQ983152:CTQ983163 DDM983152:DDM983163 DNI983152:DNI983163 DXE983152:DXE983163 EHA983152:EHA983163 EQW983152:EQW983163 FAS983152:FAS983163 FKO983152:FKO983163 FUK983152:FUK983163 GEG983152:GEG983163 GOC983152:GOC983163 GXY983152:GXY983163 HHU983152:HHU983163 HRQ983152:HRQ983163 IBM983152:IBM983163 ILI983152:ILI983163 IVE983152:IVE983163 JFA983152:JFA983163 JOW983152:JOW983163 JYS983152:JYS983163 KIO983152:KIO983163 KSK983152:KSK983163 LCG983152:LCG983163 LMC983152:LMC983163 LVY983152:LVY983163 MFU983152:MFU983163 MPQ983152:MPQ983163 MZM983152:MZM983163 NJI983152:NJI983163 NTE983152:NTE983163 ODA983152:ODA983163 OMW983152:OMW983163 OWS983152:OWS983163 PGO983152:PGO983163 PQK983152:PQK983163 QAG983152:QAG983163 QKC983152:QKC983163 QTY983152:QTY983163 RDU983152:RDU983163 RNQ983152:RNQ983163 RXM983152:RXM983163 SHI983152:SHI983163 SRE983152:SRE983163 TBA983152:TBA983163 TKW983152:TKW983163 TUS983152:TUS983163 UEO983152:UEO983163 UOK983152:UOK983163 UYG983152:UYG983163 VIC983152:VIC983163 VRY983152:VRY983163 WBU983152:WBU983163 WLQ983152:WLQ983163 WVM983152:WVM983163 F65624:F65629 JA65624:JA65629 SW65624:SW65629 ACS65624:ACS65629 AMO65624:AMO65629 AWK65624:AWK65629 BGG65624:BGG65629 BQC65624:BQC65629 BZY65624:BZY65629 CJU65624:CJU65629 CTQ65624:CTQ65629 DDM65624:DDM65629 DNI65624:DNI65629 DXE65624:DXE65629 EHA65624:EHA65629 EQW65624:EQW65629 FAS65624:FAS65629 FKO65624:FKO65629 FUK65624:FUK65629 GEG65624:GEG65629 GOC65624:GOC65629 GXY65624:GXY65629 HHU65624:HHU65629 HRQ65624:HRQ65629 IBM65624:IBM65629 ILI65624:ILI65629 IVE65624:IVE65629 JFA65624:JFA65629 JOW65624:JOW65629 JYS65624:JYS65629 KIO65624:KIO65629 KSK65624:KSK65629 LCG65624:LCG65629 LMC65624:LMC65629 LVY65624:LVY65629 MFU65624:MFU65629 MPQ65624:MPQ65629 MZM65624:MZM65629 NJI65624:NJI65629 NTE65624:NTE65629 ODA65624:ODA65629 OMW65624:OMW65629 OWS65624:OWS65629 PGO65624:PGO65629 PQK65624:PQK65629 QAG65624:QAG65629 QKC65624:QKC65629 QTY65624:QTY65629 RDU65624:RDU65629 RNQ65624:RNQ65629 RXM65624:RXM65629 SHI65624:SHI65629 SRE65624:SRE65629 TBA65624:TBA65629 TKW65624:TKW65629 TUS65624:TUS65629 UEO65624:UEO65629 UOK65624:UOK65629 UYG65624:UYG65629 VIC65624:VIC65629 VRY65624:VRY65629 WBU65624:WBU65629 WLQ65624:WLQ65629 WVM65624:WVM65629 F131160:F131165 JA131160:JA131165 SW131160:SW131165 ACS131160:ACS131165 AMO131160:AMO131165 AWK131160:AWK131165 BGG131160:BGG131165 BQC131160:BQC131165 BZY131160:BZY131165 CJU131160:CJU131165 CTQ131160:CTQ131165 DDM131160:DDM131165 DNI131160:DNI131165 DXE131160:DXE131165 EHA131160:EHA131165 EQW131160:EQW131165 FAS131160:FAS131165 FKO131160:FKO131165 FUK131160:FUK131165 GEG131160:GEG131165 GOC131160:GOC131165 GXY131160:GXY131165 HHU131160:HHU131165 HRQ131160:HRQ131165 IBM131160:IBM131165 ILI131160:ILI131165 IVE131160:IVE131165 JFA131160:JFA131165 JOW131160:JOW131165 JYS131160:JYS131165 KIO131160:KIO131165 KSK131160:KSK131165 LCG131160:LCG131165 LMC131160:LMC131165 LVY131160:LVY131165 MFU131160:MFU131165 MPQ131160:MPQ131165 MZM131160:MZM131165 NJI131160:NJI131165 NTE131160:NTE131165 ODA131160:ODA131165 OMW131160:OMW131165 OWS131160:OWS131165 PGO131160:PGO131165 PQK131160:PQK131165 QAG131160:QAG131165 QKC131160:QKC131165 QTY131160:QTY131165 RDU131160:RDU131165 RNQ131160:RNQ131165 RXM131160:RXM131165 SHI131160:SHI131165 SRE131160:SRE131165 TBA131160:TBA131165 TKW131160:TKW131165 TUS131160:TUS131165 UEO131160:UEO131165 UOK131160:UOK131165 UYG131160:UYG131165 VIC131160:VIC131165 VRY131160:VRY131165 WBU131160:WBU131165 WLQ131160:WLQ131165 WVM131160:WVM131165 F196696:F196701 JA196696:JA196701 SW196696:SW196701 ACS196696:ACS196701 AMO196696:AMO196701 AWK196696:AWK196701 BGG196696:BGG196701 BQC196696:BQC196701 BZY196696:BZY196701 CJU196696:CJU196701 CTQ196696:CTQ196701 DDM196696:DDM196701 DNI196696:DNI196701 DXE196696:DXE196701 EHA196696:EHA196701 EQW196696:EQW196701 FAS196696:FAS196701 FKO196696:FKO196701 FUK196696:FUK196701 GEG196696:GEG196701 GOC196696:GOC196701 GXY196696:GXY196701 HHU196696:HHU196701 HRQ196696:HRQ196701 IBM196696:IBM196701 ILI196696:ILI196701 IVE196696:IVE196701 JFA196696:JFA196701 JOW196696:JOW196701 JYS196696:JYS196701 KIO196696:KIO196701 KSK196696:KSK196701 LCG196696:LCG196701 LMC196696:LMC196701 LVY196696:LVY196701 MFU196696:MFU196701 MPQ196696:MPQ196701 MZM196696:MZM196701 NJI196696:NJI196701 NTE196696:NTE196701 ODA196696:ODA196701 OMW196696:OMW196701 OWS196696:OWS196701 PGO196696:PGO196701 PQK196696:PQK196701 QAG196696:QAG196701 QKC196696:QKC196701 QTY196696:QTY196701 RDU196696:RDU196701 RNQ196696:RNQ196701 RXM196696:RXM196701 SHI196696:SHI196701 SRE196696:SRE196701 TBA196696:TBA196701 TKW196696:TKW196701 TUS196696:TUS196701 UEO196696:UEO196701 UOK196696:UOK196701 UYG196696:UYG196701 VIC196696:VIC196701 VRY196696:VRY196701 WBU196696:WBU196701 WLQ196696:WLQ196701 WVM196696:WVM196701 F262232:F262237 JA262232:JA262237 SW262232:SW262237 ACS262232:ACS262237 AMO262232:AMO262237 AWK262232:AWK262237 BGG262232:BGG262237 BQC262232:BQC262237 BZY262232:BZY262237 CJU262232:CJU262237 CTQ262232:CTQ262237 DDM262232:DDM262237 DNI262232:DNI262237 DXE262232:DXE262237 EHA262232:EHA262237 EQW262232:EQW262237 FAS262232:FAS262237 FKO262232:FKO262237 FUK262232:FUK262237 GEG262232:GEG262237 GOC262232:GOC262237 GXY262232:GXY262237 HHU262232:HHU262237 HRQ262232:HRQ262237 IBM262232:IBM262237 ILI262232:ILI262237 IVE262232:IVE262237 JFA262232:JFA262237 JOW262232:JOW262237 JYS262232:JYS262237 KIO262232:KIO262237 KSK262232:KSK262237 LCG262232:LCG262237 LMC262232:LMC262237 LVY262232:LVY262237 MFU262232:MFU262237 MPQ262232:MPQ262237 MZM262232:MZM262237 NJI262232:NJI262237 NTE262232:NTE262237 ODA262232:ODA262237 OMW262232:OMW262237 OWS262232:OWS262237 PGO262232:PGO262237 PQK262232:PQK262237 QAG262232:QAG262237 QKC262232:QKC262237 QTY262232:QTY262237 RDU262232:RDU262237 RNQ262232:RNQ262237 RXM262232:RXM262237 SHI262232:SHI262237 SRE262232:SRE262237 TBA262232:TBA262237 TKW262232:TKW262237 TUS262232:TUS262237 UEO262232:UEO262237 UOK262232:UOK262237 UYG262232:UYG262237 VIC262232:VIC262237 VRY262232:VRY262237 WBU262232:WBU262237 WLQ262232:WLQ262237 WVM262232:WVM262237 F327768:F327773 JA327768:JA327773 SW327768:SW327773 ACS327768:ACS327773 AMO327768:AMO327773 AWK327768:AWK327773 BGG327768:BGG327773 BQC327768:BQC327773 BZY327768:BZY327773 CJU327768:CJU327773 CTQ327768:CTQ327773 DDM327768:DDM327773 DNI327768:DNI327773 DXE327768:DXE327773 EHA327768:EHA327773 EQW327768:EQW327773 FAS327768:FAS327773 FKO327768:FKO327773 FUK327768:FUK327773 GEG327768:GEG327773 GOC327768:GOC327773 GXY327768:GXY327773 HHU327768:HHU327773 HRQ327768:HRQ327773 IBM327768:IBM327773 ILI327768:ILI327773 IVE327768:IVE327773 JFA327768:JFA327773 JOW327768:JOW327773 JYS327768:JYS327773 KIO327768:KIO327773 KSK327768:KSK327773 LCG327768:LCG327773 LMC327768:LMC327773 LVY327768:LVY327773 MFU327768:MFU327773 MPQ327768:MPQ327773 MZM327768:MZM327773 NJI327768:NJI327773 NTE327768:NTE327773 ODA327768:ODA327773 OMW327768:OMW327773 OWS327768:OWS327773 PGO327768:PGO327773 PQK327768:PQK327773 QAG327768:QAG327773 QKC327768:QKC327773 QTY327768:QTY327773 RDU327768:RDU327773 RNQ327768:RNQ327773 RXM327768:RXM327773 SHI327768:SHI327773 SRE327768:SRE327773 TBA327768:TBA327773 TKW327768:TKW327773 TUS327768:TUS327773 UEO327768:UEO327773 UOK327768:UOK327773 UYG327768:UYG327773 VIC327768:VIC327773 VRY327768:VRY327773 WBU327768:WBU327773 WLQ327768:WLQ327773 WVM327768:WVM327773 F393304:F393309 JA393304:JA393309 SW393304:SW393309 ACS393304:ACS393309 AMO393304:AMO393309 AWK393304:AWK393309 BGG393304:BGG393309 BQC393304:BQC393309 BZY393304:BZY393309 CJU393304:CJU393309 CTQ393304:CTQ393309 DDM393304:DDM393309 DNI393304:DNI393309 DXE393304:DXE393309 EHA393304:EHA393309 EQW393304:EQW393309 FAS393304:FAS393309 FKO393304:FKO393309 FUK393304:FUK393309 GEG393304:GEG393309 GOC393304:GOC393309 GXY393304:GXY393309 HHU393304:HHU393309 HRQ393304:HRQ393309 IBM393304:IBM393309 ILI393304:ILI393309 IVE393304:IVE393309 JFA393304:JFA393309 JOW393304:JOW393309 JYS393304:JYS393309 KIO393304:KIO393309 KSK393304:KSK393309 LCG393304:LCG393309 LMC393304:LMC393309 LVY393304:LVY393309 MFU393304:MFU393309 MPQ393304:MPQ393309 MZM393304:MZM393309 NJI393304:NJI393309 NTE393304:NTE393309 ODA393304:ODA393309 OMW393304:OMW393309 OWS393304:OWS393309 PGO393304:PGO393309 PQK393304:PQK393309 QAG393304:QAG393309 QKC393304:QKC393309 QTY393304:QTY393309 RDU393304:RDU393309 RNQ393304:RNQ393309 RXM393304:RXM393309 SHI393304:SHI393309 SRE393304:SRE393309 TBA393304:TBA393309 TKW393304:TKW393309 TUS393304:TUS393309 UEO393304:UEO393309 UOK393304:UOK393309 UYG393304:UYG393309 VIC393304:VIC393309 VRY393304:VRY393309 WBU393304:WBU393309 WLQ393304:WLQ393309 WVM393304:WVM393309 F458840:F458845 JA458840:JA458845 SW458840:SW458845 ACS458840:ACS458845 AMO458840:AMO458845 AWK458840:AWK458845 BGG458840:BGG458845 BQC458840:BQC458845 BZY458840:BZY458845 CJU458840:CJU458845 CTQ458840:CTQ458845 DDM458840:DDM458845 DNI458840:DNI458845 DXE458840:DXE458845 EHA458840:EHA458845 EQW458840:EQW458845 FAS458840:FAS458845 FKO458840:FKO458845 FUK458840:FUK458845 GEG458840:GEG458845 GOC458840:GOC458845 GXY458840:GXY458845 HHU458840:HHU458845 HRQ458840:HRQ458845 IBM458840:IBM458845 ILI458840:ILI458845 IVE458840:IVE458845 JFA458840:JFA458845 JOW458840:JOW458845 JYS458840:JYS458845 KIO458840:KIO458845 KSK458840:KSK458845 LCG458840:LCG458845 LMC458840:LMC458845 LVY458840:LVY458845 MFU458840:MFU458845 MPQ458840:MPQ458845 MZM458840:MZM458845 NJI458840:NJI458845 NTE458840:NTE458845 ODA458840:ODA458845 OMW458840:OMW458845 OWS458840:OWS458845 PGO458840:PGO458845 PQK458840:PQK458845 QAG458840:QAG458845 QKC458840:QKC458845 QTY458840:QTY458845 RDU458840:RDU458845 RNQ458840:RNQ458845 RXM458840:RXM458845 SHI458840:SHI458845 SRE458840:SRE458845 TBA458840:TBA458845 TKW458840:TKW458845 TUS458840:TUS458845 UEO458840:UEO458845 UOK458840:UOK458845 UYG458840:UYG458845 VIC458840:VIC458845 VRY458840:VRY458845 WBU458840:WBU458845 WLQ458840:WLQ458845 WVM458840:WVM458845 F524376:F524381 JA524376:JA524381 SW524376:SW524381 ACS524376:ACS524381 AMO524376:AMO524381 AWK524376:AWK524381 BGG524376:BGG524381 BQC524376:BQC524381 BZY524376:BZY524381 CJU524376:CJU524381 CTQ524376:CTQ524381 DDM524376:DDM524381 DNI524376:DNI524381 DXE524376:DXE524381 EHA524376:EHA524381 EQW524376:EQW524381 FAS524376:FAS524381 FKO524376:FKO524381 FUK524376:FUK524381 GEG524376:GEG524381 GOC524376:GOC524381 GXY524376:GXY524381 HHU524376:HHU524381 HRQ524376:HRQ524381 IBM524376:IBM524381 ILI524376:ILI524381 IVE524376:IVE524381 JFA524376:JFA524381 JOW524376:JOW524381 JYS524376:JYS524381 KIO524376:KIO524381 KSK524376:KSK524381 LCG524376:LCG524381 LMC524376:LMC524381 LVY524376:LVY524381 MFU524376:MFU524381 MPQ524376:MPQ524381 MZM524376:MZM524381 NJI524376:NJI524381 NTE524376:NTE524381 ODA524376:ODA524381 OMW524376:OMW524381 OWS524376:OWS524381 PGO524376:PGO524381 PQK524376:PQK524381 QAG524376:QAG524381 QKC524376:QKC524381 QTY524376:QTY524381 RDU524376:RDU524381 RNQ524376:RNQ524381 RXM524376:RXM524381 SHI524376:SHI524381 SRE524376:SRE524381 TBA524376:TBA524381 TKW524376:TKW524381 TUS524376:TUS524381 UEO524376:UEO524381 UOK524376:UOK524381 UYG524376:UYG524381 VIC524376:VIC524381 VRY524376:VRY524381 WBU524376:WBU524381 WLQ524376:WLQ524381 WVM524376:WVM524381 F589912:F589917 JA589912:JA589917 SW589912:SW589917 ACS589912:ACS589917 AMO589912:AMO589917 AWK589912:AWK589917 BGG589912:BGG589917 BQC589912:BQC589917 BZY589912:BZY589917 CJU589912:CJU589917 CTQ589912:CTQ589917 DDM589912:DDM589917 DNI589912:DNI589917 DXE589912:DXE589917 EHA589912:EHA589917 EQW589912:EQW589917 FAS589912:FAS589917 FKO589912:FKO589917 FUK589912:FUK589917 GEG589912:GEG589917 GOC589912:GOC589917 GXY589912:GXY589917 HHU589912:HHU589917 HRQ589912:HRQ589917 IBM589912:IBM589917 ILI589912:ILI589917 IVE589912:IVE589917 JFA589912:JFA589917 JOW589912:JOW589917 JYS589912:JYS589917 KIO589912:KIO589917 KSK589912:KSK589917 LCG589912:LCG589917 LMC589912:LMC589917 LVY589912:LVY589917 MFU589912:MFU589917 MPQ589912:MPQ589917 MZM589912:MZM589917 NJI589912:NJI589917 NTE589912:NTE589917 ODA589912:ODA589917 OMW589912:OMW589917 OWS589912:OWS589917 PGO589912:PGO589917 PQK589912:PQK589917 QAG589912:QAG589917 QKC589912:QKC589917 QTY589912:QTY589917 RDU589912:RDU589917 RNQ589912:RNQ589917 RXM589912:RXM589917 SHI589912:SHI589917 SRE589912:SRE589917 TBA589912:TBA589917 TKW589912:TKW589917 TUS589912:TUS589917 UEO589912:UEO589917 UOK589912:UOK589917 UYG589912:UYG589917 VIC589912:VIC589917 VRY589912:VRY589917 WBU589912:WBU589917 WLQ589912:WLQ589917 WVM589912:WVM589917 F655448:F655453 JA655448:JA655453 SW655448:SW655453 ACS655448:ACS655453 AMO655448:AMO655453 AWK655448:AWK655453 BGG655448:BGG655453 BQC655448:BQC655453 BZY655448:BZY655453 CJU655448:CJU655453 CTQ655448:CTQ655453 DDM655448:DDM655453 DNI655448:DNI655453 DXE655448:DXE655453 EHA655448:EHA655453 EQW655448:EQW655453 FAS655448:FAS655453 FKO655448:FKO655453 FUK655448:FUK655453 GEG655448:GEG655453 GOC655448:GOC655453 GXY655448:GXY655453 HHU655448:HHU655453 HRQ655448:HRQ655453 IBM655448:IBM655453 ILI655448:ILI655453 IVE655448:IVE655453 JFA655448:JFA655453 JOW655448:JOW655453 JYS655448:JYS655453 KIO655448:KIO655453 KSK655448:KSK655453 LCG655448:LCG655453 LMC655448:LMC655453 LVY655448:LVY655453 MFU655448:MFU655453 MPQ655448:MPQ655453 MZM655448:MZM655453 NJI655448:NJI655453 NTE655448:NTE655453 ODA655448:ODA655453 OMW655448:OMW655453 OWS655448:OWS655453 PGO655448:PGO655453 PQK655448:PQK655453 QAG655448:QAG655453 QKC655448:QKC655453 QTY655448:QTY655453 RDU655448:RDU655453 RNQ655448:RNQ655453 RXM655448:RXM655453 SHI655448:SHI655453 SRE655448:SRE655453 TBA655448:TBA655453 TKW655448:TKW655453 TUS655448:TUS655453 UEO655448:UEO655453 UOK655448:UOK655453 UYG655448:UYG655453 VIC655448:VIC655453 VRY655448:VRY655453 WBU655448:WBU655453 WLQ655448:WLQ655453 WVM655448:WVM655453 F720984:F720989 JA720984:JA720989 SW720984:SW720989 ACS720984:ACS720989 AMO720984:AMO720989 AWK720984:AWK720989 BGG720984:BGG720989 BQC720984:BQC720989 BZY720984:BZY720989 CJU720984:CJU720989 CTQ720984:CTQ720989 DDM720984:DDM720989 DNI720984:DNI720989 DXE720984:DXE720989 EHA720984:EHA720989 EQW720984:EQW720989 FAS720984:FAS720989 FKO720984:FKO720989 FUK720984:FUK720989 GEG720984:GEG720989 GOC720984:GOC720989 GXY720984:GXY720989 HHU720984:HHU720989 HRQ720984:HRQ720989 IBM720984:IBM720989 ILI720984:ILI720989 IVE720984:IVE720989 JFA720984:JFA720989 JOW720984:JOW720989 JYS720984:JYS720989 KIO720984:KIO720989 KSK720984:KSK720989 LCG720984:LCG720989 LMC720984:LMC720989 LVY720984:LVY720989 MFU720984:MFU720989 MPQ720984:MPQ720989 MZM720984:MZM720989 NJI720984:NJI720989 NTE720984:NTE720989 ODA720984:ODA720989 OMW720984:OMW720989 OWS720984:OWS720989 PGO720984:PGO720989 PQK720984:PQK720989 QAG720984:QAG720989 QKC720984:QKC720989 QTY720984:QTY720989 RDU720984:RDU720989 RNQ720984:RNQ720989 RXM720984:RXM720989 SHI720984:SHI720989 SRE720984:SRE720989 TBA720984:TBA720989 TKW720984:TKW720989 TUS720984:TUS720989 UEO720984:UEO720989 UOK720984:UOK720989 UYG720984:UYG720989 VIC720984:VIC720989 VRY720984:VRY720989 WBU720984:WBU720989 WLQ720984:WLQ720989 WVM720984:WVM720989 F786520:F786525 JA786520:JA786525 SW786520:SW786525 ACS786520:ACS786525 AMO786520:AMO786525 AWK786520:AWK786525 BGG786520:BGG786525 BQC786520:BQC786525 BZY786520:BZY786525 CJU786520:CJU786525 CTQ786520:CTQ786525 DDM786520:DDM786525 DNI786520:DNI786525 DXE786520:DXE786525 EHA786520:EHA786525 EQW786520:EQW786525 FAS786520:FAS786525 FKO786520:FKO786525 FUK786520:FUK786525 GEG786520:GEG786525 GOC786520:GOC786525 GXY786520:GXY786525 HHU786520:HHU786525 HRQ786520:HRQ786525 IBM786520:IBM786525 ILI786520:ILI786525 IVE786520:IVE786525 JFA786520:JFA786525 JOW786520:JOW786525 JYS786520:JYS786525 KIO786520:KIO786525 KSK786520:KSK786525 LCG786520:LCG786525 LMC786520:LMC786525 LVY786520:LVY786525 MFU786520:MFU786525 MPQ786520:MPQ786525 MZM786520:MZM786525 NJI786520:NJI786525 NTE786520:NTE786525 ODA786520:ODA786525 OMW786520:OMW786525 OWS786520:OWS786525 PGO786520:PGO786525 PQK786520:PQK786525 QAG786520:QAG786525 QKC786520:QKC786525 QTY786520:QTY786525 RDU786520:RDU786525 RNQ786520:RNQ786525 RXM786520:RXM786525 SHI786520:SHI786525 SRE786520:SRE786525 TBA786520:TBA786525 TKW786520:TKW786525 TUS786520:TUS786525 UEO786520:UEO786525 UOK786520:UOK786525 UYG786520:UYG786525 VIC786520:VIC786525 VRY786520:VRY786525 WBU786520:WBU786525 WLQ786520:WLQ786525 WVM786520:WVM786525 F852056:F852061 JA852056:JA852061 SW852056:SW852061 ACS852056:ACS852061 AMO852056:AMO852061 AWK852056:AWK852061 BGG852056:BGG852061 BQC852056:BQC852061 BZY852056:BZY852061 CJU852056:CJU852061 CTQ852056:CTQ852061 DDM852056:DDM852061 DNI852056:DNI852061 DXE852056:DXE852061 EHA852056:EHA852061 EQW852056:EQW852061 FAS852056:FAS852061 FKO852056:FKO852061 FUK852056:FUK852061 GEG852056:GEG852061 GOC852056:GOC852061 GXY852056:GXY852061 HHU852056:HHU852061 HRQ852056:HRQ852061 IBM852056:IBM852061 ILI852056:ILI852061 IVE852056:IVE852061 JFA852056:JFA852061 JOW852056:JOW852061 JYS852056:JYS852061 KIO852056:KIO852061 KSK852056:KSK852061 LCG852056:LCG852061 LMC852056:LMC852061 LVY852056:LVY852061 MFU852056:MFU852061 MPQ852056:MPQ852061 MZM852056:MZM852061 NJI852056:NJI852061 NTE852056:NTE852061 ODA852056:ODA852061 OMW852056:OMW852061 OWS852056:OWS852061 PGO852056:PGO852061 PQK852056:PQK852061 QAG852056:QAG852061 QKC852056:QKC852061 QTY852056:QTY852061 RDU852056:RDU852061 RNQ852056:RNQ852061 RXM852056:RXM852061 SHI852056:SHI852061 SRE852056:SRE852061 TBA852056:TBA852061 TKW852056:TKW852061 TUS852056:TUS852061 UEO852056:UEO852061 UOK852056:UOK852061 UYG852056:UYG852061 VIC852056:VIC852061 VRY852056:VRY852061 WBU852056:WBU852061 WLQ852056:WLQ852061 WVM852056:WVM852061 F917592:F917597 JA917592:JA917597 SW917592:SW917597 ACS917592:ACS917597 AMO917592:AMO917597 AWK917592:AWK917597 BGG917592:BGG917597 BQC917592:BQC917597 BZY917592:BZY917597 CJU917592:CJU917597 CTQ917592:CTQ917597 DDM917592:DDM917597 DNI917592:DNI917597 DXE917592:DXE917597 EHA917592:EHA917597 EQW917592:EQW917597 FAS917592:FAS917597 FKO917592:FKO917597 FUK917592:FUK917597 GEG917592:GEG917597 GOC917592:GOC917597 GXY917592:GXY917597 HHU917592:HHU917597 HRQ917592:HRQ917597 IBM917592:IBM917597 ILI917592:ILI917597 IVE917592:IVE917597 JFA917592:JFA917597 JOW917592:JOW917597 JYS917592:JYS917597 KIO917592:KIO917597 KSK917592:KSK917597 LCG917592:LCG917597 LMC917592:LMC917597 LVY917592:LVY917597 MFU917592:MFU917597 MPQ917592:MPQ917597 MZM917592:MZM917597 NJI917592:NJI917597 NTE917592:NTE917597 ODA917592:ODA917597 OMW917592:OMW917597 OWS917592:OWS917597 PGO917592:PGO917597 PQK917592:PQK917597 QAG917592:QAG917597 QKC917592:QKC917597 QTY917592:QTY917597 RDU917592:RDU917597 RNQ917592:RNQ917597 RXM917592:RXM917597 SHI917592:SHI917597 SRE917592:SRE917597 TBA917592:TBA917597 TKW917592:TKW917597 TUS917592:TUS917597 UEO917592:UEO917597 UOK917592:UOK917597 UYG917592:UYG917597 VIC917592:VIC917597 VRY917592:VRY917597 WBU917592:WBU917597 WLQ917592:WLQ917597 WVM917592:WVM917597 F983128:F983133 JA983128:JA983133 SW983128:SW983133 ACS983128:ACS983133 AMO983128:AMO983133 AWK983128:AWK983133 BGG983128:BGG983133 BQC983128:BQC983133 BZY983128:BZY983133 CJU983128:CJU983133 CTQ983128:CTQ983133 DDM983128:DDM983133 DNI983128:DNI983133 DXE983128:DXE983133 EHA983128:EHA983133 EQW983128:EQW983133 FAS983128:FAS983133 FKO983128:FKO983133 FUK983128:FUK983133 GEG983128:GEG983133 GOC983128:GOC983133 GXY983128:GXY983133 HHU983128:HHU983133 HRQ983128:HRQ983133 IBM983128:IBM983133 ILI983128:ILI983133 IVE983128:IVE983133 JFA983128:JFA983133 JOW983128:JOW983133 JYS983128:JYS983133 KIO983128:KIO983133 KSK983128:KSK983133 LCG983128:LCG983133 LMC983128:LMC983133 LVY983128:LVY983133 MFU983128:MFU983133 MPQ983128:MPQ983133 MZM983128:MZM983133 NJI983128:NJI983133 NTE983128:NTE983133 ODA983128:ODA983133 OMW983128:OMW983133 OWS983128:OWS983133 PGO983128:PGO983133 PQK983128:PQK983133 QAG983128:QAG983133 QKC983128:QKC983133 QTY983128:QTY983133 RDU983128:RDU983133 RNQ983128:RNQ983133 RXM983128:RXM983133 SHI983128:SHI983133 SRE983128:SRE983133 TBA983128:TBA983133 TKW983128:TKW983133 TUS983128:TUS983133 UEO983128:UEO983133 UOK983128:UOK983133 UYG983128:UYG983133 VIC983128:VIC983133 VRY983128:VRY983133 WBU983128:WBU983133 WLQ983128:WLQ983133 WVM983128:WVM983133 F65639 JA65639 SW65639 ACS65639 AMO65639 AWK65639 BGG65639 BQC65639 BZY65639 CJU65639 CTQ65639 DDM65639 DNI65639 DXE65639 EHA65639 EQW65639 FAS65639 FKO65639 FUK65639 GEG65639 GOC65639 GXY65639 HHU65639 HRQ65639 IBM65639 ILI65639 IVE65639 JFA65639 JOW65639 JYS65639 KIO65639 KSK65639 LCG65639 LMC65639 LVY65639 MFU65639 MPQ65639 MZM65639 NJI65639 NTE65639 ODA65639 OMW65639 OWS65639 PGO65639 PQK65639 QAG65639 QKC65639 QTY65639 RDU65639 RNQ65639 RXM65639 SHI65639 SRE65639 TBA65639 TKW65639 TUS65639 UEO65639 UOK65639 UYG65639 VIC65639 VRY65639 WBU65639 WLQ65639 WVM65639 F131175 JA131175 SW131175 ACS131175 AMO131175 AWK131175 BGG131175 BQC131175 BZY131175 CJU131175 CTQ131175 DDM131175 DNI131175 DXE131175 EHA131175 EQW131175 FAS131175 FKO131175 FUK131175 GEG131175 GOC131175 GXY131175 HHU131175 HRQ131175 IBM131175 ILI131175 IVE131175 JFA131175 JOW131175 JYS131175 KIO131175 KSK131175 LCG131175 LMC131175 LVY131175 MFU131175 MPQ131175 MZM131175 NJI131175 NTE131175 ODA131175 OMW131175 OWS131175 PGO131175 PQK131175 QAG131175 QKC131175 QTY131175 RDU131175 RNQ131175 RXM131175 SHI131175 SRE131175 TBA131175 TKW131175 TUS131175 UEO131175 UOK131175 UYG131175 VIC131175 VRY131175 WBU131175 WLQ131175 WVM131175 F196711 JA196711 SW196711 ACS196711 AMO196711 AWK196711 BGG196711 BQC196711 BZY196711 CJU196711 CTQ196711 DDM196711 DNI196711 DXE196711 EHA196711 EQW196711 FAS196711 FKO196711 FUK196711 GEG196711 GOC196711 GXY196711 HHU196711 HRQ196711 IBM196711 ILI196711 IVE196711 JFA196711 JOW196711 JYS196711 KIO196711 KSK196711 LCG196711 LMC196711 LVY196711 MFU196711 MPQ196711 MZM196711 NJI196711 NTE196711 ODA196711 OMW196711 OWS196711 PGO196711 PQK196711 QAG196711 QKC196711 QTY196711 RDU196711 RNQ196711 RXM196711 SHI196711 SRE196711 TBA196711 TKW196711 TUS196711 UEO196711 UOK196711 UYG196711 VIC196711 VRY196711 WBU196711 WLQ196711 WVM196711 F262247 JA262247 SW262247 ACS262247 AMO262247 AWK262247 BGG262247 BQC262247 BZY262247 CJU262247 CTQ262247 DDM262247 DNI262247 DXE262247 EHA262247 EQW262247 FAS262247 FKO262247 FUK262247 GEG262247 GOC262247 GXY262247 HHU262247 HRQ262247 IBM262247 ILI262247 IVE262247 JFA262247 JOW262247 JYS262247 KIO262247 KSK262247 LCG262247 LMC262247 LVY262247 MFU262247 MPQ262247 MZM262247 NJI262247 NTE262247 ODA262247 OMW262247 OWS262247 PGO262247 PQK262247 QAG262247 QKC262247 QTY262247 RDU262247 RNQ262247 RXM262247 SHI262247 SRE262247 TBA262247 TKW262247 TUS262247 UEO262247 UOK262247 UYG262247 VIC262247 VRY262247 WBU262247 WLQ262247 WVM262247 F327783 JA327783 SW327783 ACS327783 AMO327783 AWK327783 BGG327783 BQC327783 BZY327783 CJU327783 CTQ327783 DDM327783 DNI327783 DXE327783 EHA327783 EQW327783 FAS327783 FKO327783 FUK327783 GEG327783 GOC327783 GXY327783 HHU327783 HRQ327783 IBM327783 ILI327783 IVE327783 JFA327783 JOW327783 JYS327783 KIO327783 KSK327783 LCG327783 LMC327783 LVY327783 MFU327783 MPQ327783 MZM327783 NJI327783 NTE327783 ODA327783 OMW327783 OWS327783 PGO327783 PQK327783 QAG327783 QKC327783 QTY327783 RDU327783 RNQ327783 RXM327783 SHI327783 SRE327783 TBA327783 TKW327783 TUS327783 UEO327783 UOK327783 UYG327783 VIC327783 VRY327783 WBU327783 WLQ327783 WVM327783 F393319 JA393319 SW393319 ACS393319 AMO393319 AWK393319 BGG393319 BQC393319 BZY393319 CJU393319 CTQ393319 DDM393319 DNI393319 DXE393319 EHA393319 EQW393319 FAS393319 FKO393319 FUK393319 GEG393319 GOC393319 GXY393319 HHU393319 HRQ393319 IBM393319 ILI393319 IVE393319 JFA393319 JOW393319 JYS393319 KIO393319 KSK393319 LCG393319 LMC393319 LVY393319 MFU393319 MPQ393319 MZM393319 NJI393319 NTE393319 ODA393319 OMW393319 OWS393319 PGO393319 PQK393319 QAG393319 QKC393319 QTY393319 RDU393319 RNQ393319 RXM393319 SHI393319 SRE393319 TBA393319 TKW393319 TUS393319 UEO393319 UOK393319 UYG393319 VIC393319 VRY393319 WBU393319 WLQ393319 WVM393319 F458855 JA458855 SW458855 ACS458855 AMO458855 AWK458855 BGG458855 BQC458855 BZY458855 CJU458855 CTQ458855 DDM458855 DNI458855 DXE458855 EHA458855 EQW458855 FAS458855 FKO458855 FUK458855 GEG458855 GOC458855 GXY458855 HHU458855 HRQ458855 IBM458855 ILI458855 IVE458855 JFA458855 JOW458855 JYS458855 KIO458855 KSK458855 LCG458855 LMC458855 LVY458855 MFU458855 MPQ458855 MZM458855 NJI458855 NTE458855 ODA458855 OMW458855 OWS458855 PGO458855 PQK458855 QAG458855 QKC458855 QTY458855 RDU458855 RNQ458855 RXM458855 SHI458855 SRE458855 TBA458855 TKW458855 TUS458855 UEO458855 UOK458855 UYG458855 VIC458855 VRY458855 WBU458855 WLQ458855 WVM458855 F524391 JA524391 SW524391 ACS524391 AMO524391 AWK524391 BGG524391 BQC524391 BZY524391 CJU524391 CTQ524391 DDM524391 DNI524391 DXE524391 EHA524391 EQW524391 FAS524391 FKO524391 FUK524391 GEG524391 GOC524391 GXY524391 HHU524391 HRQ524391 IBM524391 ILI524391 IVE524391 JFA524391 JOW524391 JYS524391 KIO524391 KSK524391 LCG524391 LMC524391 LVY524391 MFU524391 MPQ524391 MZM524391 NJI524391 NTE524391 ODA524391 OMW524391 OWS524391 PGO524391 PQK524391 QAG524391 QKC524391 QTY524391 RDU524391 RNQ524391 RXM524391 SHI524391 SRE524391 TBA524391 TKW524391 TUS524391 UEO524391 UOK524391 UYG524391 VIC524391 VRY524391 WBU524391 WLQ524391 WVM524391 F589927 JA589927 SW589927 ACS589927 AMO589927 AWK589927 BGG589927 BQC589927 BZY589927 CJU589927 CTQ589927 DDM589927 DNI589927 DXE589927 EHA589927 EQW589927 FAS589927 FKO589927 FUK589927 GEG589927 GOC589927 GXY589927 HHU589927 HRQ589927 IBM589927 ILI589927 IVE589927 JFA589927 JOW589927 JYS589927 KIO589927 KSK589927 LCG589927 LMC589927 LVY589927 MFU589927 MPQ589927 MZM589927 NJI589927 NTE589927 ODA589927 OMW589927 OWS589927 PGO589927 PQK589927 QAG589927 QKC589927 QTY589927 RDU589927 RNQ589927 RXM589927 SHI589927 SRE589927 TBA589927 TKW589927 TUS589927 UEO589927 UOK589927 UYG589927 VIC589927 VRY589927 WBU589927 WLQ589927 WVM589927 F655463 JA655463 SW655463 ACS655463 AMO655463 AWK655463 BGG655463 BQC655463 BZY655463 CJU655463 CTQ655463 DDM655463 DNI655463 DXE655463 EHA655463 EQW655463 FAS655463 FKO655463 FUK655463 GEG655463 GOC655463 GXY655463 HHU655463 HRQ655463 IBM655463 ILI655463 IVE655463 JFA655463 JOW655463 JYS655463 KIO655463 KSK655463 LCG655463 LMC655463 LVY655463 MFU655463 MPQ655463 MZM655463 NJI655463 NTE655463 ODA655463 OMW655463 OWS655463 PGO655463 PQK655463 QAG655463 QKC655463 QTY655463 RDU655463 RNQ655463 RXM655463 SHI655463 SRE655463 TBA655463 TKW655463 TUS655463 UEO655463 UOK655463 UYG655463 VIC655463 VRY655463 WBU655463 WLQ655463 WVM655463 F720999 JA720999 SW720999 ACS720999 AMO720999 AWK720999 BGG720999 BQC720999 BZY720999 CJU720999 CTQ720999 DDM720999 DNI720999 DXE720999 EHA720999 EQW720999 FAS720999 FKO720999 FUK720999 GEG720999 GOC720999 GXY720999 HHU720999 HRQ720999 IBM720999 ILI720999 IVE720999 JFA720999 JOW720999 JYS720999 KIO720999 KSK720999 LCG720999 LMC720999 LVY720999 MFU720999 MPQ720999 MZM720999 NJI720999 NTE720999 ODA720999 OMW720999 OWS720999 PGO720999 PQK720999 QAG720999 QKC720999 QTY720999 RDU720999 RNQ720999 RXM720999 SHI720999 SRE720999 TBA720999 TKW720999 TUS720999 UEO720999 UOK720999 UYG720999 VIC720999 VRY720999 WBU720999 WLQ720999 WVM720999 F786535 JA786535 SW786535 ACS786535 AMO786535 AWK786535 BGG786535 BQC786535 BZY786535 CJU786535 CTQ786535 DDM786535 DNI786535 DXE786535 EHA786535 EQW786535 FAS786535 FKO786535 FUK786535 GEG786535 GOC786535 GXY786535 HHU786535 HRQ786535 IBM786535 ILI786535 IVE786535 JFA786535 JOW786535 JYS786535 KIO786535 KSK786535 LCG786535 LMC786535 LVY786535 MFU786535 MPQ786535 MZM786535 NJI786535 NTE786535 ODA786535 OMW786535 OWS786535 PGO786535 PQK786535 QAG786535 QKC786535 QTY786535 RDU786535 RNQ786535 RXM786535 SHI786535 SRE786535 TBA786535 TKW786535 TUS786535 UEO786535 UOK786535 UYG786535 VIC786535 VRY786535 WBU786535 WLQ786535 WVM786535 F852071 JA852071 SW852071 ACS852071 AMO852071 AWK852071 BGG852071 BQC852071 BZY852071 CJU852071 CTQ852071 DDM852071 DNI852071 DXE852071 EHA852071 EQW852071 FAS852071 FKO852071 FUK852071 GEG852071 GOC852071 GXY852071 HHU852071 HRQ852071 IBM852071 ILI852071 IVE852071 JFA852071 JOW852071 JYS852071 KIO852071 KSK852071 LCG852071 LMC852071 LVY852071 MFU852071 MPQ852071 MZM852071 NJI852071 NTE852071 ODA852071 OMW852071 OWS852071 PGO852071 PQK852071 QAG852071 QKC852071 QTY852071 RDU852071 RNQ852071 RXM852071 SHI852071 SRE852071 TBA852071 TKW852071 TUS852071 UEO852071 UOK852071 UYG852071 VIC852071 VRY852071 WBU852071 WLQ852071 WVM852071 F917607 JA917607 SW917607 ACS917607 AMO917607 AWK917607 BGG917607 BQC917607 BZY917607 CJU917607 CTQ917607 DDM917607 DNI917607 DXE917607 EHA917607 EQW917607 FAS917607 FKO917607 FUK917607 GEG917607 GOC917607 GXY917607 HHU917607 HRQ917607 IBM917607 ILI917607 IVE917607 JFA917607 JOW917607 JYS917607 KIO917607 KSK917607 LCG917607 LMC917607 LVY917607 MFU917607 MPQ917607 MZM917607 NJI917607 NTE917607 ODA917607 OMW917607 OWS917607 PGO917607 PQK917607 QAG917607 QKC917607 QTY917607 RDU917607 RNQ917607 RXM917607 SHI917607 SRE917607 TBA917607 TKW917607 TUS917607 UEO917607 UOK917607 UYG917607 VIC917607 VRY917607 WBU917607 WLQ917607 WVM917607 F983143 JA983143 SW983143 ACS983143 AMO983143 AWK983143 BGG983143 BQC983143 BZY983143 CJU983143 CTQ983143 DDM983143 DNI983143 DXE983143 EHA983143 EQW983143 FAS983143 FKO983143 FUK983143 GEG983143 GOC983143 GXY983143 HHU983143 HRQ983143 IBM983143 ILI983143 IVE983143 JFA983143 JOW983143 JYS983143 KIO983143 KSK983143 LCG983143 LMC983143 LVY983143 MFU983143 MPQ983143 MZM983143 NJI983143 NTE983143 ODA983143 OMW983143 OWS983143 PGO983143 PQK983143 QAG983143 QKC983143 QTY983143 RDU983143 RNQ983143 RXM983143 SHI983143 SRE983143 TBA983143 TKW983143 TUS983143 UEO983143 UOK983143 UYG983143 VIC983143 VRY983143 WBU983143 WLQ983143 WVM983143 F65615 JA65615 SW65615 ACS65615 AMO65615 AWK65615 BGG65615 BQC65615 BZY65615 CJU65615 CTQ65615 DDM65615 DNI65615 DXE65615 EHA65615 EQW65615 FAS65615 FKO65615 FUK65615 GEG65615 GOC65615 GXY65615 HHU65615 HRQ65615 IBM65615 ILI65615 IVE65615 JFA65615 JOW65615 JYS65615 KIO65615 KSK65615 LCG65615 LMC65615 LVY65615 MFU65615 MPQ65615 MZM65615 NJI65615 NTE65615 ODA65615 OMW65615 OWS65615 PGO65615 PQK65615 QAG65615 QKC65615 QTY65615 RDU65615 RNQ65615 RXM65615 SHI65615 SRE65615 TBA65615 TKW65615 TUS65615 UEO65615 UOK65615 UYG65615 VIC65615 VRY65615 WBU65615 WLQ65615 WVM65615 F131151 JA131151 SW131151 ACS131151 AMO131151 AWK131151 BGG131151 BQC131151 BZY131151 CJU131151 CTQ131151 DDM131151 DNI131151 DXE131151 EHA131151 EQW131151 FAS131151 FKO131151 FUK131151 GEG131151 GOC131151 GXY131151 HHU131151 HRQ131151 IBM131151 ILI131151 IVE131151 JFA131151 JOW131151 JYS131151 KIO131151 KSK131151 LCG131151 LMC131151 LVY131151 MFU131151 MPQ131151 MZM131151 NJI131151 NTE131151 ODA131151 OMW131151 OWS131151 PGO131151 PQK131151 QAG131151 QKC131151 QTY131151 RDU131151 RNQ131151 RXM131151 SHI131151 SRE131151 TBA131151 TKW131151 TUS131151 UEO131151 UOK131151 UYG131151 VIC131151 VRY131151 WBU131151 WLQ131151 WVM131151 F196687 JA196687 SW196687 ACS196687 AMO196687 AWK196687 BGG196687 BQC196687 BZY196687 CJU196687 CTQ196687 DDM196687 DNI196687 DXE196687 EHA196687 EQW196687 FAS196687 FKO196687 FUK196687 GEG196687 GOC196687 GXY196687 HHU196687 HRQ196687 IBM196687 ILI196687 IVE196687 JFA196687 JOW196687 JYS196687 KIO196687 KSK196687 LCG196687 LMC196687 LVY196687 MFU196687 MPQ196687 MZM196687 NJI196687 NTE196687 ODA196687 OMW196687 OWS196687 PGO196687 PQK196687 QAG196687 QKC196687 QTY196687 RDU196687 RNQ196687 RXM196687 SHI196687 SRE196687 TBA196687 TKW196687 TUS196687 UEO196687 UOK196687 UYG196687 VIC196687 VRY196687 WBU196687 WLQ196687 WVM196687 F262223 JA262223 SW262223 ACS262223 AMO262223 AWK262223 BGG262223 BQC262223 BZY262223 CJU262223 CTQ262223 DDM262223 DNI262223 DXE262223 EHA262223 EQW262223 FAS262223 FKO262223 FUK262223 GEG262223 GOC262223 GXY262223 HHU262223 HRQ262223 IBM262223 ILI262223 IVE262223 JFA262223 JOW262223 JYS262223 KIO262223 KSK262223 LCG262223 LMC262223 LVY262223 MFU262223 MPQ262223 MZM262223 NJI262223 NTE262223 ODA262223 OMW262223 OWS262223 PGO262223 PQK262223 QAG262223 QKC262223 QTY262223 RDU262223 RNQ262223 RXM262223 SHI262223 SRE262223 TBA262223 TKW262223 TUS262223 UEO262223 UOK262223 UYG262223 VIC262223 VRY262223 WBU262223 WLQ262223 WVM262223 F327759 JA327759 SW327759 ACS327759 AMO327759 AWK327759 BGG327759 BQC327759 BZY327759 CJU327759 CTQ327759 DDM327759 DNI327759 DXE327759 EHA327759 EQW327759 FAS327759 FKO327759 FUK327759 GEG327759 GOC327759 GXY327759 HHU327759 HRQ327759 IBM327759 ILI327759 IVE327759 JFA327759 JOW327759 JYS327759 KIO327759 KSK327759 LCG327759 LMC327759 LVY327759 MFU327759 MPQ327759 MZM327759 NJI327759 NTE327759 ODA327759 OMW327759 OWS327759 PGO327759 PQK327759 QAG327759 QKC327759 QTY327759 RDU327759 RNQ327759 RXM327759 SHI327759 SRE327759 TBA327759 TKW327759 TUS327759 UEO327759 UOK327759 UYG327759 VIC327759 VRY327759 WBU327759 WLQ327759 WVM327759 F393295 JA393295 SW393295 ACS393295 AMO393295 AWK393295 BGG393295 BQC393295 BZY393295 CJU393295 CTQ393295 DDM393295 DNI393295 DXE393295 EHA393295 EQW393295 FAS393295 FKO393295 FUK393295 GEG393295 GOC393295 GXY393295 HHU393295 HRQ393295 IBM393295 ILI393295 IVE393295 JFA393295 JOW393295 JYS393295 KIO393295 KSK393295 LCG393295 LMC393295 LVY393295 MFU393295 MPQ393295 MZM393295 NJI393295 NTE393295 ODA393295 OMW393295 OWS393295 PGO393295 PQK393295 QAG393295 QKC393295 QTY393295 RDU393295 RNQ393295 RXM393295 SHI393295 SRE393295 TBA393295 TKW393295 TUS393295 UEO393295 UOK393295 UYG393295 VIC393295 VRY393295 WBU393295 WLQ393295 WVM393295 F458831 JA458831 SW458831 ACS458831 AMO458831 AWK458831 BGG458831 BQC458831 BZY458831 CJU458831 CTQ458831 DDM458831 DNI458831 DXE458831 EHA458831 EQW458831 FAS458831 FKO458831 FUK458831 GEG458831 GOC458831 GXY458831 HHU458831 HRQ458831 IBM458831 ILI458831 IVE458831 JFA458831 JOW458831 JYS458831 KIO458831 KSK458831 LCG458831 LMC458831 LVY458831 MFU458831 MPQ458831 MZM458831 NJI458831 NTE458831 ODA458831 OMW458831 OWS458831 PGO458831 PQK458831 QAG458831 QKC458831 QTY458831 RDU458831 RNQ458831 RXM458831 SHI458831 SRE458831 TBA458831 TKW458831 TUS458831 UEO458831 UOK458831 UYG458831 VIC458831 VRY458831 WBU458831 WLQ458831 WVM458831 F524367 JA524367 SW524367 ACS524367 AMO524367 AWK524367 BGG524367 BQC524367 BZY524367 CJU524367 CTQ524367 DDM524367 DNI524367 DXE524367 EHA524367 EQW524367 FAS524367 FKO524367 FUK524367 GEG524367 GOC524367 GXY524367 HHU524367 HRQ524367 IBM524367 ILI524367 IVE524367 JFA524367 JOW524367 JYS524367 KIO524367 KSK524367 LCG524367 LMC524367 LVY524367 MFU524367 MPQ524367 MZM524367 NJI524367 NTE524367 ODA524367 OMW524367 OWS524367 PGO524367 PQK524367 QAG524367 QKC524367 QTY524367 RDU524367 RNQ524367 RXM524367 SHI524367 SRE524367 TBA524367 TKW524367 TUS524367 UEO524367 UOK524367 UYG524367 VIC524367 VRY524367 WBU524367 WLQ524367 WVM524367 F589903 JA589903 SW589903 ACS589903 AMO589903 AWK589903 BGG589903 BQC589903 BZY589903 CJU589903 CTQ589903 DDM589903 DNI589903 DXE589903 EHA589903 EQW589903 FAS589903 FKO589903 FUK589903 GEG589903 GOC589903 GXY589903 HHU589903 HRQ589903 IBM589903 ILI589903 IVE589903 JFA589903 JOW589903 JYS589903 KIO589903 KSK589903 LCG589903 LMC589903 LVY589903 MFU589903 MPQ589903 MZM589903 NJI589903 NTE589903 ODA589903 OMW589903 OWS589903 PGO589903 PQK589903 QAG589903 QKC589903 QTY589903 RDU589903 RNQ589903 RXM589903 SHI589903 SRE589903 TBA589903 TKW589903 TUS589903 UEO589903 UOK589903 UYG589903 VIC589903 VRY589903 WBU589903 WLQ589903 WVM589903 F655439 JA655439 SW655439 ACS655439 AMO655439 AWK655439 BGG655439 BQC655439 BZY655439 CJU655439 CTQ655439 DDM655439 DNI655439 DXE655439 EHA655439 EQW655439 FAS655439 FKO655439 FUK655439 GEG655439 GOC655439 GXY655439 HHU655439 HRQ655439 IBM655439 ILI655439 IVE655439 JFA655439 JOW655439 JYS655439 KIO655439 KSK655439 LCG655439 LMC655439 LVY655439 MFU655439 MPQ655439 MZM655439 NJI655439 NTE655439 ODA655439 OMW655439 OWS655439 PGO655439 PQK655439 QAG655439 QKC655439 QTY655439 RDU655439 RNQ655439 RXM655439 SHI655439 SRE655439 TBA655439 TKW655439 TUS655439 UEO655439 UOK655439 UYG655439 VIC655439 VRY655439 WBU655439 WLQ655439 WVM655439 F720975 JA720975 SW720975 ACS720975 AMO720975 AWK720975 BGG720975 BQC720975 BZY720975 CJU720975 CTQ720975 DDM720975 DNI720975 DXE720975 EHA720975 EQW720975 FAS720975 FKO720975 FUK720975 GEG720975 GOC720975 GXY720975 HHU720975 HRQ720975 IBM720975 ILI720975 IVE720975 JFA720975 JOW720975 JYS720975 KIO720975 KSK720975 LCG720975 LMC720975 LVY720975 MFU720975 MPQ720975 MZM720975 NJI720975 NTE720975 ODA720975 OMW720975 OWS720975 PGO720975 PQK720975 QAG720975 QKC720975 QTY720975 RDU720975 RNQ720975 RXM720975 SHI720975 SRE720975 TBA720975 TKW720975 TUS720975 UEO720975 UOK720975 UYG720975 VIC720975 VRY720975 WBU720975 WLQ720975 WVM720975 F786511 JA786511 SW786511 ACS786511 AMO786511 AWK786511 BGG786511 BQC786511 BZY786511 CJU786511 CTQ786511 DDM786511 DNI786511 DXE786511 EHA786511 EQW786511 FAS786511 FKO786511 FUK786511 GEG786511 GOC786511 GXY786511 HHU786511 HRQ786511 IBM786511 ILI786511 IVE786511 JFA786511 JOW786511 JYS786511 KIO786511 KSK786511 LCG786511 LMC786511 LVY786511 MFU786511 MPQ786511 MZM786511 NJI786511 NTE786511 ODA786511 OMW786511 OWS786511 PGO786511 PQK786511 QAG786511 QKC786511 QTY786511 RDU786511 RNQ786511 RXM786511 SHI786511 SRE786511 TBA786511 TKW786511 TUS786511 UEO786511 UOK786511 UYG786511 VIC786511 VRY786511 WBU786511 WLQ786511 WVM786511 F852047 JA852047 SW852047 ACS852047 AMO852047 AWK852047 BGG852047 BQC852047 BZY852047 CJU852047 CTQ852047 DDM852047 DNI852047 DXE852047 EHA852047 EQW852047 FAS852047 FKO852047 FUK852047 GEG852047 GOC852047 GXY852047 HHU852047 HRQ852047 IBM852047 ILI852047 IVE852047 JFA852047 JOW852047 JYS852047 KIO852047 KSK852047 LCG852047 LMC852047 LVY852047 MFU852047 MPQ852047 MZM852047 NJI852047 NTE852047 ODA852047 OMW852047 OWS852047 PGO852047 PQK852047 QAG852047 QKC852047 QTY852047 RDU852047 RNQ852047 RXM852047 SHI852047 SRE852047 TBA852047 TKW852047 TUS852047 UEO852047 UOK852047 UYG852047 VIC852047 VRY852047 WBU852047 WLQ852047 WVM852047 F917583 JA917583 SW917583 ACS917583 AMO917583 AWK917583 BGG917583 BQC917583 BZY917583 CJU917583 CTQ917583 DDM917583 DNI917583 DXE917583 EHA917583 EQW917583 FAS917583 FKO917583 FUK917583 GEG917583 GOC917583 GXY917583 HHU917583 HRQ917583 IBM917583 ILI917583 IVE917583 JFA917583 JOW917583 JYS917583 KIO917583 KSK917583 LCG917583 LMC917583 LVY917583 MFU917583 MPQ917583 MZM917583 NJI917583 NTE917583 ODA917583 OMW917583 OWS917583 PGO917583 PQK917583 QAG917583 QKC917583 QTY917583 RDU917583 RNQ917583 RXM917583 SHI917583 SRE917583 TBA917583 TKW917583 TUS917583 UEO917583 UOK917583 UYG917583 VIC917583 VRY917583 WBU917583 WLQ917583 WVM917583 F983119 JA983119 SW983119 ACS983119 AMO983119 AWK983119 BGG983119 BQC983119 BZY983119 CJU983119 CTQ983119 DDM983119 DNI983119 DXE983119 EHA983119 EQW983119 FAS983119 FKO983119 FUK983119 GEG983119 GOC983119 GXY983119 HHU983119 HRQ983119 IBM983119 ILI983119 IVE983119 JFA983119 JOW983119 JYS983119 KIO983119 KSK983119 LCG983119 LMC983119 LVY983119 MFU983119 MPQ983119 MZM983119 NJI983119 NTE983119 ODA983119 OMW983119 OWS983119 PGO983119 PQK983119 QAG983119 QKC983119 QTY983119 RDU983119 RNQ983119 RXM983119 SHI983119 SRE983119 TBA983119 TKW983119 TUS983119 UEO983119 UOK983119 UYG983119 VIC983119 VRY983119 WBU983119 WLQ983119 WVM983119 F65622 JA65622 SW65622 ACS65622 AMO65622 AWK65622 BGG65622 BQC65622 BZY65622 CJU65622 CTQ65622 DDM65622 DNI65622 DXE65622 EHA65622 EQW65622 FAS65622 FKO65622 FUK65622 GEG65622 GOC65622 GXY65622 HHU65622 HRQ65622 IBM65622 ILI65622 IVE65622 JFA65622 JOW65622 JYS65622 KIO65622 KSK65622 LCG65622 LMC65622 LVY65622 MFU65622 MPQ65622 MZM65622 NJI65622 NTE65622 ODA65622 OMW65622 OWS65622 PGO65622 PQK65622 QAG65622 QKC65622 QTY65622 RDU65622 RNQ65622 RXM65622 SHI65622 SRE65622 TBA65622 TKW65622 TUS65622 UEO65622 UOK65622 UYG65622 VIC65622 VRY65622 WBU65622 WLQ65622 WVM65622 F131158 JA131158 SW131158 ACS131158 AMO131158 AWK131158 BGG131158 BQC131158 BZY131158 CJU131158 CTQ131158 DDM131158 DNI131158 DXE131158 EHA131158 EQW131158 FAS131158 FKO131158 FUK131158 GEG131158 GOC131158 GXY131158 HHU131158 HRQ131158 IBM131158 ILI131158 IVE131158 JFA131158 JOW131158 JYS131158 KIO131158 KSK131158 LCG131158 LMC131158 LVY131158 MFU131158 MPQ131158 MZM131158 NJI131158 NTE131158 ODA131158 OMW131158 OWS131158 PGO131158 PQK131158 QAG131158 QKC131158 QTY131158 RDU131158 RNQ131158 RXM131158 SHI131158 SRE131158 TBA131158 TKW131158 TUS131158 UEO131158 UOK131158 UYG131158 VIC131158 VRY131158 WBU131158 WLQ131158 WVM131158 F196694 JA196694 SW196694 ACS196694 AMO196694 AWK196694 BGG196694 BQC196694 BZY196694 CJU196694 CTQ196694 DDM196694 DNI196694 DXE196694 EHA196694 EQW196694 FAS196694 FKO196694 FUK196694 GEG196694 GOC196694 GXY196694 HHU196694 HRQ196694 IBM196694 ILI196694 IVE196694 JFA196694 JOW196694 JYS196694 KIO196694 KSK196694 LCG196694 LMC196694 LVY196694 MFU196694 MPQ196694 MZM196694 NJI196694 NTE196694 ODA196694 OMW196694 OWS196694 PGO196694 PQK196694 QAG196694 QKC196694 QTY196694 RDU196694 RNQ196694 RXM196694 SHI196694 SRE196694 TBA196694 TKW196694 TUS196694 UEO196694 UOK196694 UYG196694 VIC196694 VRY196694 WBU196694 WLQ196694 WVM196694 F262230 JA262230 SW262230 ACS262230 AMO262230 AWK262230 BGG262230 BQC262230 BZY262230 CJU262230 CTQ262230 DDM262230 DNI262230 DXE262230 EHA262230 EQW262230 FAS262230 FKO262230 FUK262230 GEG262230 GOC262230 GXY262230 HHU262230 HRQ262230 IBM262230 ILI262230 IVE262230 JFA262230 JOW262230 JYS262230 KIO262230 KSK262230 LCG262230 LMC262230 LVY262230 MFU262230 MPQ262230 MZM262230 NJI262230 NTE262230 ODA262230 OMW262230 OWS262230 PGO262230 PQK262230 QAG262230 QKC262230 QTY262230 RDU262230 RNQ262230 RXM262230 SHI262230 SRE262230 TBA262230 TKW262230 TUS262230 UEO262230 UOK262230 UYG262230 VIC262230 VRY262230 WBU262230 WLQ262230 WVM262230 F327766 JA327766 SW327766 ACS327766 AMO327766 AWK327766 BGG327766 BQC327766 BZY327766 CJU327766 CTQ327766 DDM327766 DNI327766 DXE327766 EHA327766 EQW327766 FAS327766 FKO327766 FUK327766 GEG327766 GOC327766 GXY327766 HHU327766 HRQ327766 IBM327766 ILI327766 IVE327766 JFA327766 JOW327766 JYS327766 KIO327766 KSK327766 LCG327766 LMC327766 LVY327766 MFU327766 MPQ327766 MZM327766 NJI327766 NTE327766 ODA327766 OMW327766 OWS327766 PGO327766 PQK327766 QAG327766 QKC327766 QTY327766 RDU327766 RNQ327766 RXM327766 SHI327766 SRE327766 TBA327766 TKW327766 TUS327766 UEO327766 UOK327766 UYG327766 VIC327766 VRY327766 WBU327766 WLQ327766 WVM327766 F393302 JA393302 SW393302 ACS393302 AMO393302 AWK393302 BGG393302 BQC393302 BZY393302 CJU393302 CTQ393302 DDM393302 DNI393302 DXE393302 EHA393302 EQW393302 FAS393302 FKO393302 FUK393302 GEG393302 GOC393302 GXY393302 HHU393302 HRQ393302 IBM393302 ILI393302 IVE393302 JFA393302 JOW393302 JYS393302 KIO393302 KSK393302 LCG393302 LMC393302 LVY393302 MFU393302 MPQ393302 MZM393302 NJI393302 NTE393302 ODA393302 OMW393302 OWS393302 PGO393302 PQK393302 QAG393302 QKC393302 QTY393302 RDU393302 RNQ393302 RXM393302 SHI393302 SRE393302 TBA393302 TKW393302 TUS393302 UEO393302 UOK393302 UYG393302 VIC393302 VRY393302 WBU393302 WLQ393302 WVM393302 F458838 JA458838 SW458838 ACS458838 AMO458838 AWK458838 BGG458838 BQC458838 BZY458838 CJU458838 CTQ458838 DDM458838 DNI458838 DXE458838 EHA458838 EQW458838 FAS458838 FKO458838 FUK458838 GEG458838 GOC458838 GXY458838 HHU458838 HRQ458838 IBM458838 ILI458838 IVE458838 JFA458838 JOW458838 JYS458838 KIO458838 KSK458838 LCG458838 LMC458838 LVY458838 MFU458838 MPQ458838 MZM458838 NJI458838 NTE458838 ODA458838 OMW458838 OWS458838 PGO458838 PQK458838 QAG458838 QKC458838 QTY458838 RDU458838 RNQ458838 RXM458838 SHI458838 SRE458838 TBA458838 TKW458838 TUS458838 UEO458838 UOK458838 UYG458838 VIC458838 VRY458838 WBU458838 WLQ458838 WVM458838 F524374 JA524374 SW524374 ACS524374 AMO524374 AWK524374 BGG524374 BQC524374 BZY524374 CJU524374 CTQ524374 DDM524374 DNI524374 DXE524374 EHA524374 EQW524374 FAS524374 FKO524374 FUK524374 GEG524374 GOC524374 GXY524374 HHU524374 HRQ524374 IBM524374 ILI524374 IVE524374 JFA524374 JOW524374 JYS524374 KIO524374 KSK524374 LCG524374 LMC524374 LVY524374 MFU524374 MPQ524374 MZM524374 NJI524374 NTE524374 ODA524374 OMW524374 OWS524374 PGO524374 PQK524374 QAG524374 QKC524374 QTY524374 RDU524374 RNQ524374 RXM524374 SHI524374 SRE524374 TBA524374 TKW524374 TUS524374 UEO524374 UOK524374 UYG524374 VIC524374 VRY524374 WBU524374 WLQ524374 WVM524374 F589910 JA589910 SW589910 ACS589910 AMO589910 AWK589910 BGG589910 BQC589910 BZY589910 CJU589910 CTQ589910 DDM589910 DNI589910 DXE589910 EHA589910 EQW589910 FAS589910 FKO589910 FUK589910 GEG589910 GOC589910 GXY589910 HHU589910 HRQ589910 IBM589910 ILI589910 IVE589910 JFA589910 JOW589910 JYS589910 KIO589910 KSK589910 LCG589910 LMC589910 LVY589910 MFU589910 MPQ589910 MZM589910 NJI589910 NTE589910 ODA589910 OMW589910 OWS589910 PGO589910 PQK589910 QAG589910 QKC589910 QTY589910 RDU589910 RNQ589910 RXM589910 SHI589910 SRE589910 TBA589910 TKW589910 TUS589910 UEO589910 UOK589910 UYG589910 VIC589910 VRY589910 WBU589910 WLQ589910 WVM589910 F655446 JA655446 SW655446 ACS655446 AMO655446 AWK655446 BGG655446 BQC655446 BZY655446 CJU655446 CTQ655446 DDM655446 DNI655446 DXE655446 EHA655446 EQW655446 FAS655446 FKO655446 FUK655446 GEG655446 GOC655446 GXY655446 HHU655446 HRQ655446 IBM655446 ILI655446 IVE655446 JFA655446 JOW655446 JYS655446 KIO655446 KSK655446 LCG655446 LMC655446 LVY655446 MFU655446 MPQ655446 MZM655446 NJI655446 NTE655446 ODA655446 OMW655446 OWS655446 PGO655446 PQK655446 QAG655446 QKC655446 QTY655446 RDU655446 RNQ655446 RXM655446 SHI655446 SRE655446 TBA655446 TKW655446 TUS655446 UEO655446 UOK655446 UYG655446 VIC655446 VRY655446 WBU655446 WLQ655446 WVM655446 F720982 JA720982 SW720982 ACS720982 AMO720982 AWK720982 BGG720982 BQC720982 BZY720982 CJU720982 CTQ720982 DDM720982 DNI720982 DXE720982 EHA720982 EQW720982 FAS720982 FKO720982 FUK720982 GEG720982 GOC720982 GXY720982 HHU720982 HRQ720982 IBM720982 ILI720982 IVE720982 JFA720982 JOW720982 JYS720982 KIO720982 KSK720982 LCG720982 LMC720982 LVY720982 MFU720982 MPQ720982 MZM720982 NJI720982 NTE720982 ODA720982 OMW720982 OWS720982 PGO720982 PQK720982 QAG720982 QKC720982 QTY720982 RDU720982 RNQ720982 RXM720982 SHI720982 SRE720982 TBA720982 TKW720982 TUS720982 UEO720982 UOK720982 UYG720982 VIC720982 VRY720982 WBU720982 WLQ720982 WVM720982 F786518 JA786518 SW786518 ACS786518 AMO786518 AWK786518 BGG786518 BQC786518 BZY786518 CJU786518 CTQ786518 DDM786518 DNI786518 DXE786518 EHA786518 EQW786518 FAS786518 FKO786518 FUK786518 GEG786518 GOC786518 GXY786518 HHU786518 HRQ786518 IBM786518 ILI786518 IVE786518 JFA786518 JOW786518 JYS786518 KIO786518 KSK786518 LCG786518 LMC786518 LVY786518 MFU786518 MPQ786518 MZM786518 NJI786518 NTE786518 ODA786518 OMW786518 OWS786518 PGO786518 PQK786518 QAG786518 QKC786518 QTY786518 RDU786518 RNQ786518 RXM786518 SHI786518 SRE786518 TBA786518 TKW786518 TUS786518 UEO786518 UOK786518 UYG786518 VIC786518 VRY786518 WBU786518 WLQ786518 WVM786518 F852054 JA852054 SW852054 ACS852054 AMO852054 AWK852054 BGG852054 BQC852054 BZY852054 CJU852054 CTQ852054 DDM852054 DNI852054 DXE852054 EHA852054 EQW852054 FAS852054 FKO852054 FUK852054 GEG852054 GOC852054 GXY852054 HHU852054 HRQ852054 IBM852054 ILI852054 IVE852054 JFA852054 JOW852054 JYS852054 KIO852054 KSK852054 LCG852054 LMC852054 LVY852054 MFU852054 MPQ852054 MZM852054 NJI852054 NTE852054 ODA852054 OMW852054 OWS852054 PGO852054 PQK852054 QAG852054 QKC852054 QTY852054 RDU852054 RNQ852054 RXM852054 SHI852054 SRE852054 TBA852054 TKW852054 TUS852054 UEO852054 UOK852054 UYG852054 VIC852054 VRY852054 WBU852054 WLQ852054 WVM852054 F917590 JA917590 SW917590 ACS917590 AMO917590 AWK917590 BGG917590 BQC917590 BZY917590 CJU917590 CTQ917590 DDM917590 DNI917590 DXE917590 EHA917590 EQW917590 FAS917590 FKO917590 FUK917590 GEG917590 GOC917590 GXY917590 HHU917590 HRQ917590 IBM917590 ILI917590 IVE917590 JFA917590 JOW917590 JYS917590 KIO917590 KSK917590 LCG917590 LMC917590 LVY917590 MFU917590 MPQ917590 MZM917590 NJI917590 NTE917590 ODA917590 OMW917590 OWS917590 PGO917590 PQK917590 QAG917590 QKC917590 QTY917590 RDU917590 RNQ917590 RXM917590 SHI917590 SRE917590 TBA917590 TKW917590 TUS917590 UEO917590 UOK917590 UYG917590 VIC917590 VRY917590 WBU917590 WLQ917590 WVM917590 F983126 JA983126 SW983126 ACS983126 AMO983126 AWK983126 BGG983126 BQC983126 BZY983126 CJU983126 CTQ983126 DDM983126 DNI983126 DXE983126 EHA983126 EQW983126 FAS983126 FKO983126 FUK983126 GEG983126 GOC983126 GXY983126 HHU983126 HRQ983126 IBM983126 ILI983126 IVE983126 JFA983126 JOW983126 JYS983126 KIO983126 KSK983126 LCG983126 LMC983126 LVY983126 MFU983126 MPQ983126 MZM983126 NJI983126 NTE983126 ODA983126 OMW983126 OWS983126 PGO983126 PQK983126 QAG983126 QKC983126 QTY983126 RDU983126 RNQ983126 RXM983126 SHI983126 SRE983126 TBA983126 TKW983126 TUS983126 UEO983126 UOK983126 UYG983126 VIC983126 VRY983126 WBU983126 WLQ983126 WVM983126" xr:uid="{1E8DB280-59E1-44BA-BC86-482DDCF8E50E}"/>
    <dataValidation type="list" allowBlank="1" showInputMessage="1" showErrorMessage="1" sqref="J65614:J65674 JF65614:JF65674 TB65614:TB65674 ACX65614:ACX65674 AMT65614:AMT65674 AWP65614:AWP65674 BGL65614:BGL65674 BQH65614:BQH65674 CAD65614:CAD65674 CJZ65614:CJZ65674 CTV65614:CTV65674 DDR65614:DDR65674 DNN65614:DNN65674 DXJ65614:DXJ65674 EHF65614:EHF65674 ERB65614:ERB65674 FAX65614:FAX65674 FKT65614:FKT65674 FUP65614:FUP65674 GEL65614:GEL65674 GOH65614:GOH65674 GYD65614:GYD65674 HHZ65614:HHZ65674 HRV65614:HRV65674 IBR65614:IBR65674 ILN65614:ILN65674 IVJ65614:IVJ65674 JFF65614:JFF65674 JPB65614:JPB65674 JYX65614:JYX65674 KIT65614:KIT65674 KSP65614:KSP65674 LCL65614:LCL65674 LMH65614:LMH65674 LWD65614:LWD65674 MFZ65614:MFZ65674 MPV65614:MPV65674 MZR65614:MZR65674 NJN65614:NJN65674 NTJ65614:NTJ65674 ODF65614:ODF65674 ONB65614:ONB65674 OWX65614:OWX65674 PGT65614:PGT65674 PQP65614:PQP65674 QAL65614:QAL65674 QKH65614:QKH65674 QUD65614:QUD65674 RDZ65614:RDZ65674 RNV65614:RNV65674 RXR65614:RXR65674 SHN65614:SHN65674 SRJ65614:SRJ65674 TBF65614:TBF65674 TLB65614:TLB65674 TUX65614:TUX65674 UET65614:UET65674 UOP65614:UOP65674 UYL65614:UYL65674 VIH65614:VIH65674 VSD65614:VSD65674 WBZ65614:WBZ65674 WLV65614:WLV65674 WVR65614:WVR65674 J131150:J131210 JF131150:JF131210 TB131150:TB131210 ACX131150:ACX131210 AMT131150:AMT131210 AWP131150:AWP131210 BGL131150:BGL131210 BQH131150:BQH131210 CAD131150:CAD131210 CJZ131150:CJZ131210 CTV131150:CTV131210 DDR131150:DDR131210 DNN131150:DNN131210 DXJ131150:DXJ131210 EHF131150:EHF131210 ERB131150:ERB131210 FAX131150:FAX131210 FKT131150:FKT131210 FUP131150:FUP131210 GEL131150:GEL131210 GOH131150:GOH131210 GYD131150:GYD131210 HHZ131150:HHZ131210 HRV131150:HRV131210 IBR131150:IBR131210 ILN131150:ILN131210 IVJ131150:IVJ131210 JFF131150:JFF131210 JPB131150:JPB131210 JYX131150:JYX131210 KIT131150:KIT131210 KSP131150:KSP131210 LCL131150:LCL131210 LMH131150:LMH131210 LWD131150:LWD131210 MFZ131150:MFZ131210 MPV131150:MPV131210 MZR131150:MZR131210 NJN131150:NJN131210 NTJ131150:NTJ131210 ODF131150:ODF131210 ONB131150:ONB131210 OWX131150:OWX131210 PGT131150:PGT131210 PQP131150:PQP131210 QAL131150:QAL131210 QKH131150:QKH131210 QUD131150:QUD131210 RDZ131150:RDZ131210 RNV131150:RNV131210 RXR131150:RXR131210 SHN131150:SHN131210 SRJ131150:SRJ131210 TBF131150:TBF131210 TLB131150:TLB131210 TUX131150:TUX131210 UET131150:UET131210 UOP131150:UOP131210 UYL131150:UYL131210 VIH131150:VIH131210 VSD131150:VSD131210 WBZ131150:WBZ131210 WLV131150:WLV131210 WVR131150:WVR131210 J196686:J196746 JF196686:JF196746 TB196686:TB196746 ACX196686:ACX196746 AMT196686:AMT196746 AWP196686:AWP196746 BGL196686:BGL196746 BQH196686:BQH196746 CAD196686:CAD196746 CJZ196686:CJZ196746 CTV196686:CTV196746 DDR196686:DDR196746 DNN196686:DNN196746 DXJ196686:DXJ196746 EHF196686:EHF196746 ERB196686:ERB196746 FAX196686:FAX196746 FKT196686:FKT196746 FUP196686:FUP196746 GEL196686:GEL196746 GOH196686:GOH196746 GYD196686:GYD196746 HHZ196686:HHZ196746 HRV196686:HRV196746 IBR196686:IBR196746 ILN196686:ILN196746 IVJ196686:IVJ196746 JFF196686:JFF196746 JPB196686:JPB196746 JYX196686:JYX196746 KIT196686:KIT196746 KSP196686:KSP196746 LCL196686:LCL196746 LMH196686:LMH196746 LWD196686:LWD196746 MFZ196686:MFZ196746 MPV196686:MPV196746 MZR196686:MZR196746 NJN196686:NJN196746 NTJ196686:NTJ196746 ODF196686:ODF196746 ONB196686:ONB196746 OWX196686:OWX196746 PGT196686:PGT196746 PQP196686:PQP196746 QAL196686:QAL196746 QKH196686:QKH196746 QUD196686:QUD196746 RDZ196686:RDZ196746 RNV196686:RNV196746 RXR196686:RXR196746 SHN196686:SHN196746 SRJ196686:SRJ196746 TBF196686:TBF196746 TLB196686:TLB196746 TUX196686:TUX196746 UET196686:UET196746 UOP196686:UOP196746 UYL196686:UYL196746 VIH196686:VIH196746 VSD196686:VSD196746 WBZ196686:WBZ196746 WLV196686:WLV196746 WVR196686:WVR196746 J262222:J262282 JF262222:JF262282 TB262222:TB262282 ACX262222:ACX262282 AMT262222:AMT262282 AWP262222:AWP262282 BGL262222:BGL262282 BQH262222:BQH262282 CAD262222:CAD262282 CJZ262222:CJZ262282 CTV262222:CTV262282 DDR262222:DDR262282 DNN262222:DNN262282 DXJ262222:DXJ262282 EHF262222:EHF262282 ERB262222:ERB262282 FAX262222:FAX262282 FKT262222:FKT262282 FUP262222:FUP262282 GEL262222:GEL262282 GOH262222:GOH262282 GYD262222:GYD262282 HHZ262222:HHZ262282 HRV262222:HRV262282 IBR262222:IBR262282 ILN262222:ILN262282 IVJ262222:IVJ262282 JFF262222:JFF262282 JPB262222:JPB262282 JYX262222:JYX262282 KIT262222:KIT262282 KSP262222:KSP262282 LCL262222:LCL262282 LMH262222:LMH262282 LWD262222:LWD262282 MFZ262222:MFZ262282 MPV262222:MPV262282 MZR262222:MZR262282 NJN262222:NJN262282 NTJ262222:NTJ262282 ODF262222:ODF262282 ONB262222:ONB262282 OWX262222:OWX262282 PGT262222:PGT262282 PQP262222:PQP262282 QAL262222:QAL262282 QKH262222:QKH262282 QUD262222:QUD262282 RDZ262222:RDZ262282 RNV262222:RNV262282 RXR262222:RXR262282 SHN262222:SHN262282 SRJ262222:SRJ262282 TBF262222:TBF262282 TLB262222:TLB262282 TUX262222:TUX262282 UET262222:UET262282 UOP262222:UOP262282 UYL262222:UYL262282 VIH262222:VIH262282 VSD262222:VSD262282 WBZ262222:WBZ262282 WLV262222:WLV262282 WVR262222:WVR262282 J327758:J327818 JF327758:JF327818 TB327758:TB327818 ACX327758:ACX327818 AMT327758:AMT327818 AWP327758:AWP327818 BGL327758:BGL327818 BQH327758:BQH327818 CAD327758:CAD327818 CJZ327758:CJZ327818 CTV327758:CTV327818 DDR327758:DDR327818 DNN327758:DNN327818 DXJ327758:DXJ327818 EHF327758:EHF327818 ERB327758:ERB327818 FAX327758:FAX327818 FKT327758:FKT327818 FUP327758:FUP327818 GEL327758:GEL327818 GOH327758:GOH327818 GYD327758:GYD327818 HHZ327758:HHZ327818 HRV327758:HRV327818 IBR327758:IBR327818 ILN327758:ILN327818 IVJ327758:IVJ327818 JFF327758:JFF327818 JPB327758:JPB327818 JYX327758:JYX327818 KIT327758:KIT327818 KSP327758:KSP327818 LCL327758:LCL327818 LMH327758:LMH327818 LWD327758:LWD327818 MFZ327758:MFZ327818 MPV327758:MPV327818 MZR327758:MZR327818 NJN327758:NJN327818 NTJ327758:NTJ327818 ODF327758:ODF327818 ONB327758:ONB327818 OWX327758:OWX327818 PGT327758:PGT327818 PQP327758:PQP327818 QAL327758:QAL327818 QKH327758:QKH327818 QUD327758:QUD327818 RDZ327758:RDZ327818 RNV327758:RNV327818 RXR327758:RXR327818 SHN327758:SHN327818 SRJ327758:SRJ327818 TBF327758:TBF327818 TLB327758:TLB327818 TUX327758:TUX327818 UET327758:UET327818 UOP327758:UOP327818 UYL327758:UYL327818 VIH327758:VIH327818 VSD327758:VSD327818 WBZ327758:WBZ327818 WLV327758:WLV327818 WVR327758:WVR327818 J393294:J393354 JF393294:JF393354 TB393294:TB393354 ACX393294:ACX393354 AMT393294:AMT393354 AWP393294:AWP393354 BGL393294:BGL393354 BQH393294:BQH393354 CAD393294:CAD393354 CJZ393294:CJZ393354 CTV393294:CTV393354 DDR393294:DDR393354 DNN393294:DNN393354 DXJ393294:DXJ393354 EHF393294:EHF393354 ERB393294:ERB393354 FAX393294:FAX393354 FKT393294:FKT393354 FUP393294:FUP393354 GEL393294:GEL393354 GOH393294:GOH393354 GYD393294:GYD393354 HHZ393294:HHZ393354 HRV393294:HRV393354 IBR393294:IBR393354 ILN393294:ILN393354 IVJ393294:IVJ393354 JFF393294:JFF393354 JPB393294:JPB393354 JYX393294:JYX393354 KIT393294:KIT393354 KSP393294:KSP393354 LCL393294:LCL393354 LMH393294:LMH393354 LWD393294:LWD393354 MFZ393294:MFZ393354 MPV393294:MPV393354 MZR393294:MZR393354 NJN393294:NJN393354 NTJ393294:NTJ393354 ODF393294:ODF393354 ONB393294:ONB393354 OWX393294:OWX393354 PGT393294:PGT393354 PQP393294:PQP393354 QAL393294:QAL393354 QKH393294:QKH393354 QUD393294:QUD393354 RDZ393294:RDZ393354 RNV393294:RNV393354 RXR393294:RXR393354 SHN393294:SHN393354 SRJ393294:SRJ393354 TBF393294:TBF393354 TLB393294:TLB393354 TUX393294:TUX393354 UET393294:UET393354 UOP393294:UOP393354 UYL393294:UYL393354 VIH393294:VIH393354 VSD393294:VSD393354 WBZ393294:WBZ393354 WLV393294:WLV393354 WVR393294:WVR393354 J458830:J458890 JF458830:JF458890 TB458830:TB458890 ACX458830:ACX458890 AMT458830:AMT458890 AWP458830:AWP458890 BGL458830:BGL458890 BQH458830:BQH458890 CAD458830:CAD458890 CJZ458830:CJZ458890 CTV458830:CTV458890 DDR458830:DDR458890 DNN458830:DNN458890 DXJ458830:DXJ458890 EHF458830:EHF458890 ERB458830:ERB458890 FAX458830:FAX458890 FKT458830:FKT458890 FUP458830:FUP458890 GEL458830:GEL458890 GOH458830:GOH458890 GYD458830:GYD458890 HHZ458830:HHZ458890 HRV458830:HRV458890 IBR458830:IBR458890 ILN458830:ILN458890 IVJ458830:IVJ458890 JFF458830:JFF458890 JPB458830:JPB458890 JYX458830:JYX458890 KIT458830:KIT458890 KSP458830:KSP458890 LCL458830:LCL458890 LMH458830:LMH458890 LWD458830:LWD458890 MFZ458830:MFZ458890 MPV458830:MPV458890 MZR458830:MZR458890 NJN458830:NJN458890 NTJ458830:NTJ458890 ODF458830:ODF458890 ONB458830:ONB458890 OWX458830:OWX458890 PGT458830:PGT458890 PQP458830:PQP458890 QAL458830:QAL458890 QKH458830:QKH458890 QUD458830:QUD458890 RDZ458830:RDZ458890 RNV458830:RNV458890 RXR458830:RXR458890 SHN458830:SHN458890 SRJ458830:SRJ458890 TBF458830:TBF458890 TLB458830:TLB458890 TUX458830:TUX458890 UET458830:UET458890 UOP458830:UOP458890 UYL458830:UYL458890 VIH458830:VIH458890 VSD458830:VSD458890 WBZ458830:WBZ458890 WLV458830:WLV458890 WVR458830:WVR458890 J524366:J524426 JF524366:JF524426 TB524366:TB524426 ACX524366:ACX524426 AMT524366:AMT524426 AWP524366:AWP524426 BGL524366:BGL524426 BQH524366:BQH524426 CAD524366:CAD524426 CJZ524366:CJZ524426 CTV524366:CTV524426 DDR524366:DDR524426 DNN524366:DNN524426 DXJ524366:DXJ524426 EHF524366:EHF524426 ERB524366:ERB524426 FAX524366:FAX524426 FKT524366:FKT524426 FUP524366:FUP524426 GEL524366:GEL524426 GOH524366:GOH524426 GYD524366:GYD524426 HHZ524366:HHZ524426 HRV524366:HRV524426 IBR524366:IBR524426 ILN524366:ILN524426 IVJ524366:IVJ524426 JFF524366:JFF524426 JPB524366:JPB524426 JYX524366:JYX524426 KIT524366:KIT524426 KSP524366:KSP524426 LCL524366:LCL524426 LMH524366:LMH524426 LWD524366:LWD524426 MFZ524366:MFZ524426 MPV524366:MPV524426 MZR524366:MZR524426 NJN524366:NJN524426 NTJ524366:NTJ524426 ODF524366:ODF524426 ONB524366:ONB524426 OWX524366:OWX524426 PGT524366:PGT524426 PQP524366:PQP524426 QAL524366:QAL524426 QKH524366:QKH524426 QUD524366:QUD524426 RDZ524366:RDZ524426 RNV524366:RNV524426 RXR524366:RXR524426 SHN524366:SHN524426 SRJ524366:SRJ524426 TBF524366:TBF524426 TLB524366:TLB524426 TUX524366:TUX524426 UET524366:UET524426 UOP524366:UOP524426 UYL524366:UYL524426 VIH524366:VIH524426 VSD524366:VSD524426 WBZ524366:WBZ524426 WLV524366:WLV524426 WVR524366:WVR524426 J589902:J589962 JF589902:JF589962 TB589902:TB589962 ACX589902:ACX589962 AMT589902:AMT589962 AWP589902:AWP589962 BGL589902:BGL589962 BQH589902:BQH589962 CAD589902:CAD589962 CJZ589902:CJZ589962 CTV589902:CTV589962 DDR589902:DDR589962 DNN589902:DNN589962 DXJ589902:DXJ589962 EHF589902:EHF589962 ERB589902:ERB589962 FAX589902:FAX589962 FKT589902:FKT589962 FUP589902:FUP589962 GEL589902:GEL589962 GOH589902:GOH589962 GYD589902:GYD589962 HHZ589902:HHZ589962 HRV589902:HRV589962 IBR589902:IBR589962 ILN589902:ILN589962 IVJ589902:IVJ589962 JFF589902:JFF589962 JPB589902:JPB589962 JYX589902:JYX589962 KIT589902:KIT589962 KSP589902:KSP589962 LCL589902:LCL589962 LMH589902:LMH589962 LWD589902:LWD589962 MFZ589902:MFZ589962 MPV589902:MPV589962 MZR589902:MZR589962 NJN589902:NJN589962 NTJ589902:NTJ589962 ODF589902:ODF589962 ONB589902:ONB589962 OWX589902:OWX589962 PGT589902:PGT589962 PQP589902:PQP589962 QAL589902:QAL589962 QKH589902:QKH589962 QUD589902:QUD589962 RDZ589902:RDZ589962 RNV589902:RNV589962 RXR589902:RXR589962 SHN589902:SHN589962 SRJ589902:SRJ589962 TBF589902:TBF589962 TLB589902:TLB589962 TUX589902:TUX589962 UET589902:UET589962 UOP589902:UOP589962 UYL589902:UYL589962 VIH589902:VIH589962 VSD589902:VSD589962 WBZ589902:WBZ589962 WLV589902:WLV589962 WVR589902:WVR589962 J655438:J655498 JF655438:JF655498 TB655438:TB655498 ACX655438:ACX655498 AMT655438:AMT655498 AWP655438:AWP655498 BGL655438:BGL655498 BQH655438:BQH655498 CAD655438:CAD655498 CJZ655438:CJZ655498 CTV655438:CTV655498 DDR655438:DDR655498 DNN655438:DNN655498 DXJ655438:DXJ655498 EHF655438:EHF655498 ERB655438:ERB655498 FAX655438:FAX655498 FKT655438:FKT655498 FUP655438:FUP655498 GEL655438:GEL655498 GOH655438:GOH655498 GYD655438:GYD655498 HHZ655438:HHZ655498 HRV655438:HRV655498 IBR655438:IBR655498 ILN655438:ILN655498 IVJ655438:IVJ655498 JFF655438:JFF655498 JPB655438:JPB655498 JYX655438:JYX655498 KIT655438:KIT655498 KSP655438:KSP655498 LCL655438:LCL655498 LMH655438:LMH655498 LWD655438:LWD655498 MFZ655438:MFZ655498 MPV655438:MPV655498 MZR655438:MZR655498 NJN655438:NJN655498 NTJ655438:NTJ655498 ODF655438:ODF655498 ONB655438:ONB655498 OWX655438:OWX655498 PGT655438:PGT655498 PQP655438:PQP655498 QAL655438:QAL655498 QKH655438:QKH655498 QUD655438:QUD655498 RDZ655438:RDZ655498 RNV655438:RNV655498 RXR655438:RXR655498 SHN655438:SHN655498 SRJ655438:SRJ655498 TBF655438:TBF655498 TLB655438:TLB655498 TUX655438:TUX655498 UET655438:UET655498 UOP655438:UOP655498 UYL655438:UYL655498 VIH655438:VIH655498 VSD655438:VSD655498 WBZ655438:WBZ655498 WLV655438:WLV655498 WVR655438:WVR655498 J720974:J721034 JF720974:JF721034 TB720974:TB721034 ACX720974:ACX721034 AMT720974:AMT721034 AWP720974:AWP721034 BGL720974:BGL721034 BQH720974:BQH721034 CAD720974:CAD721034 CJZ720974:CJZ721034 CTV720974:CTV721034 DDR720974:DDR721034 DNN720974:DNN721034 DXJ720974:DXJ721034 EHF720974:EHF721034 ERB720974:ERB721034 FAX720974:FAX721034 FKT720974:FKT721034 FUP720974:FUP721034 GEL720974:GEL721034 GOH720974:GOH721034 GYD720974:GYD721034 HHZ720974:HHZ721034 HRV720974:HRV721034 IBR720974:IBR721034 ILN720974:ILN721034 IVJ720974:IVJ721034 JFF720974:JFF721034 JPB720974:JPB721034 JYX720974:JYX721034 KIT720974:KIT721034 KSP720974:KSP721034 LCL720974:LCL721034 LMH720974:LMH721034 LWD720974:LWD721034 MFZ720974:MFZ721034 MPV720974:MPV721034 MZR720974:MZR721034 NJN720974:NJN721034 NTJ720974:NTJ721034 ODF720974:ODF721034 ONB720974:ONB721034 OWX720974:OWX721034 PGT720974:PGT721034 PQP720974:PQP721034 QAL720974:QAL721034 QKH720974:QKH721034 QUD720974:QUD721034 RDZ720974:RDZ721034 RNV720974:RNV721034 RXR720974:RXR721034 SHN720974:SHN721034 SRJ720974:SRJ721034 TBF720974:TBF721034 TLB720974:TLB721034 TUX720974:TUX721034 UET720974:UET721034 UOP720974:UOP721034 UYL720974:UYL721034 VIH720974:VIH721034 VSD720974:VSD721034 WBZ720974:WBZ721034 WLV720974:WLV721034 WVR720974:WVR721034 J786510:J786570 JF786510:JF786570 TB786510:TB786570 ACX786510:ACX786570 AMT786510:AMT786570 AWP786510:AWP786570 BGL786510:BGL786570 BQH786510:BQH786570 CAD786510:CAD786570 CJZ786510:CJZ786570 CTV786510:CTV786570 DDR786510:DDR786570 DNN786510:DNN786570 DXJ786510:DXJ786570 EHF786510:EHF786570 ERB786510:ERB786570 FAX786510:FAX786570 FKT786510:FKT786570 FUP786510:FUP786570 GEL786510:GEL786570 GOH786510:GOH786570 GYD786510:GYD786570 HHZ786510:HHZ786570 HRV786510:HRV786570 IBR786510:IBR786570 ILN786510:ILN786570 IVJ786510:IVJ786570 JFF786510:JFF786570 JPB786510:JPB786570 JYX786510:JYX786570 KIT786510:KIT786570 KSP786510:KSP786570 LCL786510:LCL786570 LMH786510:LMH786570 LWD786510:LWD786570 MFZ786510:MFZ786570 MPV786510:MPV786570 MZR786510:MZR786570 NJN786510:NJN786570 NTJ786510:NTJ786570 ODF786510:ODF786570 ONB786510:ONB786570 OWX786510:OWX786570 PGT786510:PGT786570 PQP786510:PQP786570 QAL786510:QAL786570 QKH786510:QKH786570 QUD786510:QUD786570 RDZ786510:RDZ786570 RNV786510:RNV786570 RXR786510:RXR786570 SHN786510:SHN786570 SRJ786510:SRJ786570 TBF786510:TBF786570 TLB786510:TLB786570 TUX786510:TUX786570 UET786510:UET786570 UOP786510:UOP786570 UYL786510:UYL786570 VIH786510:VIH786570 VSD786510:VSD786570 WBZ786510:WBZ786570 WLV786510:WLV786570 WVR786510:WVR786570 J852046:J852106 JF852046:JF852106 TB852046:TB852106 ACX852046:ACX852106 AMT852046:AMT852106 AWP852046:AWP852106 BGL852046:BGL852106 BQH852046:BQH852106 CAD852046:CAD852106 CJZ852046:CJZ852106 CTV852046:CTV852106 DDR852046:DDR852106 DNN852046:DNN852106 DXJ852046:DXJ852106 EHF852046:EHF852106 ERB852046:ERB852106 FAX852046:FAX852106 FKT852046:FKT852106 FUP852046:FUP852106 GEL852046:GEL852106 GOH852046:GOH852106 GYD852046:GYD852106 HHZ852046:HHZ852106 HRV852046:HRV852106 IBR852046:IBR852106 ILN852046:ILN852106 IVJ852046:IVJ852106 JFF852046:JFF852106 JPB852046:JPB852106 JYX852046:JYX852106 KIT852046:KIT852106 KSP852046:KSP852106 LCL852046:LCL852106 LMH852046:LMH852106 LWD852046:LWD852106 MFZ852046:MFZ852106 MPV852046:MPV852106 MZR852046:MZR852106 NJN852046:NJN852106 NTJ852046:NTJ852106 ODF852046:ODF852106 ONB852046:ONB852106 OWX852046:OWX852106 PGT852046:PGT852106 PQP852046:PQP852106 QAL852046:QAL852106 QKH852046:QKH852106 QUD852046:QUD852106 RDZ852046:RDZ852106 RNV852046:RNV852106 RXR852046:RXR852106 SHN852046:SHN852106 SRJ852046:SRJ852106 TBF852046:TBF852106 TLB852046:TLB852106 TUX852046:TUX852106 UET852046:UET852106 UOP852046:UOP852106 UYL852046:UYL852106 VIH852046:VIH852106 VSD852046:VSD852106 WBZ852046:WBZ852106 WLV852046:WLV852106 WVR852046:WVR852106 J917582:J917642 JF917582:JF917642 TB917582:TB917642 ACX917582:ACX917642 AMT917582:AMT917642 AWP917582:AWP917642 BGL917582:BGL917642 BQH917582:BQH917642 CAD917582:CAD917642 CJZ917582:CJZ917642 CTV917582:CTV917642 DDR917582:DDR917642 DNN917582:DNN917642 DXJ917582:DXJ917642 EHF917582:EHF917642 ERB917582:ERB917642 FAX917582:FAX917642 FKT917582:FKT917642 FUP917582:FUP917642 GEL917582:GEL917642 GOH917582:GOH917642 GYD917582:GYD917642 HHZ917582:HHZ917642 HRV917582:HRV917642 IBR917582:IBR917642 ILN917582:ILN917642 IVJ917582:IVJ917642 JFF917582:JFF917642 JPB917582:JPB917642 JYX917582:JYX917642 KIT917582:KIT917642 KSP917582:KSP917642 LCL917582:LCL917642 LMH917582:LMH917642 LWD917582:LWD917642 MFZ917582:MFZ917642 MPV917582:MPV917642 MZR917582:MZR917642 NJN917582:NJN917642 NTJ917582:NTJ917642 ODF917582:ODF917642 ONB917582:ONB917642 OWX917582:OWX917642 PGT917582:PGT917642 PQP917582:PQP917642 QAL917582:QAL917642 QKH917582:QKH917642 QUD917582:QUD917642 RDZ917582:RDZ917642 RNV917582:RNV917642 RXR917582:RXR917642 SHN917582:SHN917642 SRJ917582:SRJ917642 TBF917582:TBF917642 TLB917582:TLB917642 TUX917582:TUX917642 UET917582:UET917642 UOP917582:UOP917642 UYL917582:UYL917642 VIH917582:VIH917642 VSD917582:VSD917642 WBZ917582:WBZ917642 WLV917582:WLV917642 WVR917582:WVR917642 J983118:J983178 JF983118:JF983178 TB983118:TB983178 ACX983118:ACX983178 AMT983118:AMT983178 AWP983118:AWP983178 BGL983118:BGL983178 BQH983118:BQH983178 CAD983118:CAD983178 CJZ983118:CJZ983178 CTV983118:CTV983178 DDR983118:DDR983178 DNN983118:DNN983178 DXJ983118:DXJ983178 EHF983118:EHF983178 ERB983118:ERB983178 FAX983118:FAX983178 FKT983118:FKT983178 FUP983118:FUP983178 GEL983118:GEL983178 GOH983118:GOH983178 GYD983118:GYD983178 HHZ983118:HHZ983178 HRV983118:HRV983178 IBR983118:IBR983178 ILN983118:ILN983178 IVJ983118:IVJ983178 JFF983118:JFF983178 JPB983118:JPB983178 JYX983118:JYX983178 KIT983118:KIT983178 KSP983118:KSP983178 LCL983118:LCL983178 LMH983118:LMH983178 LWD983118:LWD983178 MFZ983118:MFZ983178 MPV983118:MPV983178 MZR983118:MZR983178 NJN983118:NJN983178 NTJ983118:NTJ983178 ODF983118:ODF983178 ONB983118:ONB983178 OWX983118:OWX983178 PGT983118:PGT983178 PQP983118:PQP983178 QAL983118:QAL983178 QKH983118:QKH983178 QUD983118:QUD983178 RDZ983118:RDZ983178 RNV983118:RNV983178 RXR983118:RXR983178 SHN983118:SHN983178 SRJ983118:SRJ983178 TBF983118:TBF983178 TLB983118:TLB983178 TUX983118:TUX983178 UET983118:UET983178 UOP983118:UOP983178 UYL983118:UYL983178 VIH983118:VIH983178 VSD983118:VSD983178 WBZ983118:WBZ983178 WLV983118:WLV983178 WVR983118:WVR983178" xr:uid="{D57946AB-2F6E-476E-9515-6B0FDC1CEC35}">
      <formula1>$J$144:$J$148</formula1>
    </dataValidation>
    <dataValidation type="list" allowBlank="1" showInputMessage="1" showErrorMessage="1" sqref="K65614:K65674 JG65614:JG65674 TC65614:TC65674 ACY65614:ACY65674 AMU65614:AMU65674 AWQ65614:AWQ65674 BGM65614:BGM65674 BQI65614:BQI65674 CAE65614:CAE65674 CKA65614:CKA65674 CTW65614:CTW65674 DDS65614:DDS65674 DNO65614:DNO65674 DXK65614:DXK65674 EHG65614:EHG65674 ERC65614:ERC65674 FAY65614:FAY65674 FKU65614:FKU65674 FUQ65614:FUQ65674 GEM65614:GEM65674 GOI65614:GOI65674 GYE65614:GYE65674 HIA65614:HIA65674 HRW65614:HRW65674 IBS65614:IBS65674 ILO65614:ILO65674 IVK65614:IVK65674 JFG65614:JFG65674 JPC65614:JPC65674 JYY65614:JYY65674 KIU65614:KIU65674 KSQ65614:KSQ65674 LCM65614:LCM65674 LMI65614:LMI65674 LWE65614:LWE65674 MGA65614:MGA65674 MPW65614:MPW65674 MZS65614:MZS65674 NJO65614:NJO65674 NTK65614:NTK65674 ODG65614:ODG65674 ONC65614:ONC65674 OWY65614:OWY65674 PGU65614:PGU65674 PQQ65614:PQQ65674 QAM65614:QAM65674 QKI65614:QKI65674 QUE65614:QUE65674 REA65614:REA65674 RNW65614:RNW65674 RXS65614:RXS65674 SHO65614:SHO65674 SRK65614:SRK65674 TBG65614:TBG65674 TLC65614:TLC65674 TUY65614:TUY65674 UEU65614:UEU65674 UOQ65614:UOQ65674 UYM65614:UYM65674 VII65614:VII65674 VSE65614:VSE65674 WCA65614:WCA65674 WLW65614:WLW65674 WVS65614:WVS65674 K131150:K131210 JG131150:JG131210 TC131150:TC131210 ACY131150:ACY131210 AMU131150:AMU131210 AWQ131150:AWQ131210 BGM131150:BGM131210 BQI131150:BQI131210 CAE131150:CAE131210 CKA131150:CKA131210 CTW131150:CTW131210 DDS131150:DDS131210 DNO131150:DNO131210 DXK131150:DXK131210 EHG131150:EHG131210 ERC131150:ERC131210 FAY131150:FAY131210 FKU131150:FKU131210 FUQ131150:FUQ131210 GEM131150:GEM131210 GOI131150:GOI131210 GYE131150:GYE131210 HIA131150:HIA131210 HRW131150:HRW131210 IBS131150:IBS131210 ILO131150:ILO131210 IVK131150:IVK131210 JFG131150:JFG131210 JPC131150:JPC131210 JYY131150:JYY131210 KIU131150:KIU131210 KSQ131150:KSQ131210 LCM131150:LCM131210 LMI131150:LMI131210 LWE131150:LWE131210 MGA131150:MGA131210 MPW131150:MPW131210 MZS131150:MZS131210 NJO131150:NJO131210 NTK131150:NTK131210 ODG131150:ODG131210 ONC131150:ONC131210 OWY131150:OWY131210 PGU131150:PGU131210 PQQ131150:PQQ131210 QAM131150:QAM131210 QKI131150:QKI131210 QUE131150:QUE131210 REA131150:REA131210 RNW131150:RNW131210 RXS131150:RXS131210 SHO131150:SHO131210 SRK131150:SRK131210 TBG131150:TBG131210 TLC131150:TLC131210 TUY131150:TUY131210 UEU131150:UEU131210 UOQ131150:UOQ131210 UYM131150:UYM131210 VII131150:VII131210 VSE131150:VSE131210 WCA131150:WCA131210 WLW131150:WLW131210 WVS131150:WVS131210 K196686:K196746 JG196686:JG196746 TC196686:TC196746 ACY196686:ACY196746 AMU196686:AMU196746 AWQ196686:AWQ196746 BGM196686:BGM196746 BQI196686:BQI196746 CAE196686:CAE196746 CKA196686:CKA196746 CTW196686:CTW196746 DDS196686:DDS196746 DNO196686:DNO196746 DXK196686:DXK196746 EHG196686:EHG196746 ERC196686:ERC196746 FAY196686:FAY196746 FKU196686:FKU196746 FUQ196686:FUQ196746 GEM196686:GEM196746 GOI196686:GOI196746 GYE196686:GYE196746 HIA196686:HIA196746 HRW196686:HRW196746 IBS196686:IBS196746 ILO196686:ILO196746 IVK196686:IVK196746 JFG196686:JFG196746 JPC196686:JPC196746 JYY196686:JYY196746 KIU196686:KIU196746 KSQ196686:KSQ196746 LCM196686:LCM196746 LMI196686:LMI196746 LWE196686:LWE196746 MGA196686:MGA196746 MPW196686:MPW196746 MZS196686:MZS196746 NJO196686:NJO196746 NTK196686:NTK196746 ODG196686:ODG196746 ONC196686:ONC196746 OWY196686:OWY196746 PGU196686:PGU196746 PQQ196686:PQQ196746 QAM196686:QAM196746 QKI196686:QKI196746 QUE196686:QUE196746 REA196686:REA196746 RNW196686:RNW196746 RXS196686:RXS196746 SHO196686:SHO196746 SRK196686:SRK196746 TBG196686:TBG196746 TLC196686:TLC196746 TUY196686:TUY196746 UEU196686:UEU196746 UOQ196686:UOQ196746 UYM196686:UYM196746 VII196686:VII196746 VSE196686:VSE196746 WCA196686:WCA196746 WLW196686:WLW196746 WVS196686:WVS196746 K262222:K262282 JG262222:JG262282 TC262222:TC262282 ACY262222:ACY262282 AMU262222:AMU262282 AWQ262222:AWQ262282 BGM262222:BGM262282 BQI262222:BQI262282 CAE262222:CAE262282 CKA262222:CKA262282 CTW262222:CTW262282 DDS262222:DDS262282 DNO262222:DNO262282 DXK262222:DXK262282 EHG262222:EHG262282 ERC262222:ERC262282 FAY262222:FAY262282 FKU262222:FKU262282 FUQ262222:FUQ262282 GEM262222:GEM262282 GOI262222:GOI262282 GYE262222:GYE262282 HIA262222:HIA262282 HRW262222:HRW262282 IBS262222:IBS262282 ILO262222:ILO262282 IVK262222:IVK262282 JFG262222:JFG262282 JPC262222:JPC262282 JYY262222:JYY262282 KIU262222:KIU262282 KSQ262222:KSQ262282 LCM262222:LCM262282 LMI262222:LMI262282 LWE262222:LWE262282 MGA262222:MGA262282 MPW262222:MPW262282 MZS262222:MZS262282 NJO262222:NJO262282 NTK262222:NTK262282 ODG262222:ODG262282 ONC262222:ONC262282 OWY262222:OWY262282 PGU262222:PGU262282 PQQ262222:PQQ262282 QAM262222:QAM262282 QKI262222:QKI262282 QUE262222:QUE262282 REA262222:REA262282 RNW262222:RNW262282 RXS262222:RXS262282 SHO262222:SHO262282 SRK262222:SRK262282 TBG262222:TBG262282 TLC262222:TLC262282 TUY262222:TUY262282 UEU262222:UEU262282 UOQ262222:UOQ262282 UYM262222:UYM262282 VII262222:VII262282 VSE262222:VSE262282 WCA262222:WCA262282 WLW262222:WLW262282 WVS262222:WVS262282 K327758:K327818 JG327758:JG327818 TC327758:TC327818 ACY327758:ACY327818 AMU327758:AMU327818 AWQ327758:AWQ327818 BGM327758:BGM327818 BQI327758:BQI327818 CAE327758:CAE327818 CKA327758:CKA327818 CTW327758:CTW327818 DDS327758:DDS327818 DNO327758:DNO327818 DXK327758:DXK327818 EHG327758:EHG327818 ERC327758:ERC327818 FAY327758:FAY327818 FKU327758:FKU327818 FUQ327758:FUQ327818 GEM327758:GEM327818 GOI327758:GOI327818 GYE327758:GYE327818 HIA327758:HIA327818 HRW327758:HRW327818 IBS327758:IBS327818 ILO327758:ILO327818 IVK327758:IVK327818 JFG327758:JFG327818 JPC327758:JPC327818 JYY327758:JYY327818 KIU327758:KIU327818 KSQ327758:KSQ327818 LCM327758:LCM327818 LMI327758:LMI327818 LWE327758:LWE327818 MGA327758:MGA327818 MPW327758:MPW327818 MZS327758:MZS327818 NJO327758:NJO327818 NTK327758:NTK327818 ODG327758:ODG327818 ONC327758:ONC327818 OWY327758:OWY327818 PGU327758:PGU327818 PQQ327758:PQQ327818 QAM327758:QAM327818 QKI327758:QKI327818 QUE327758:QUE327818 REA327758:REA327818 RNW327758:RNW327818 RXS327758:RXS327818 SHO327758:SHO327818 SRK327758:SRK327818 TBG327758:TBG327818 TLC327758:TLC327818 TUY327758:TUY327818 UEU327758:UEU327818 UOQ327758:UOQ327818 UYM327758:UYM327818 VII327758:VII327818 VSE327758:VSE327818 WCA327758:WCA327818 WLW327758:WLW327818 WVS327758:WVS327818 K393294:K393354 JG393294:JG393354 TC393294:TC393354 ACY393294:ACY393354 AMU393294:AMU393354 AWQ393294:AWQ393354 BGM393294:BGM393354 BQI393294:BQI393354 CAE393294:CAE393354 CKA393294:CKA393354 CTW393294:CTW393354 DDS393294:DDS393354 DNO393294:DNO393354 DXK393294:DXK393354 EHG393294:EHG393354 ERC393294:ERC393354 FAY393294:FAY393354 FKU393294:FKU393354 FUQ393294:FUQ393354 GEM393294:GEM393354 GOI393294:GOI393354 GYE393294:GYE393354 HIA393294:HIA393354 HRW393294:HRW393354 IBS393294:IBS393354 ILO393294:ILO393354 IVK393294:IVK393354 JFG393294:JFG393354 JPC393294:JPC393354 JYY393294:JYY393354 KIU393294:KIU393354 KSQ393294:KSQ393354 LCM393294:LCM393354 LMI393294:LMI393354 LWE393294:LWE393354 MGA393294:MGA393354 MPW393294:MPW393354 MZS393294:MZS393354 NJO393294:NJO393354 NTK393294:NTK393354 ODG393294:ODG393354 ONC393294:ONC393354 OWY393294:OWY393354 PGU393294:PGU393354 PQQ393294:PQQ393354 QAM393294:QAM393354 QKI393294:QKI393354 QUE393294:QUE393354 REA393294:REA393354 RNW393294:RNW393354 RXS393294:RXS393354 SHO393294:SHO393354 SRK393294:SRK393354 TBG393294:TBG393354 TLC393294:TLC393354 TUY393294:TUY393354 UEU393294:UEU393354 UOQ393294:UOQ393354 UYM393294:UYM393354 VII393294:VII393354 VSE393294:VSE393354 WCA393294:WCA393354 WLW393294:WLW393354 WVS393294:WVS393354 K458830:K458890 JG458830:JG458890 TC458830:TC458890 ACY458830:ACY458890 AMU458830:AMU458890 AWQ458830:AWQ458890 BGM458830:BGM458890 BQI458830:BQI458890 CAE458830:CAE458890 CKA458830:CKA458890 CTW458830:CTW458890 DDS458830:DDS458890 DNO458830:DNO458890 DXK458830:DXK458890 EHG458830:EHG458890 ERC458830:ERC458890 FAY458830:FAY458890 FKU458830:FKU458890 FUQ458830:FUQ458890 GEM458830:GEM458890 GOI458830:GOI458890 GYE458830:GYE458890 HIA458830:HIA458890 HRW458830:HRW458890 IBS458830:IBS458890 ILO458830:ILO458890 IVK458830:IVK458890 JFG458830:JFG458890 JPC458830:JPC458890 JYY458830:JYY458890 KIU458830:KIU458890 KSQ458830:KSQ458890 LCM458830:LCM458890 LMI458830:LMI458890 LWE458830:LWE458890 MGA458830:MGA458890 MPW458830:MPW458890 MZS458830:MZS458890 NJO458830:NJO458890 NTK458830:NTK458890 ODG458830:ODG458890 ONC458830:ONC458890 OWY458830:OWY458890 PGU458830:PGU458890 PQQ458830:PQQ458890 QAM458830:QAM458890 QKI458830:QKI458890 QUE458830:QUE458890 REA458830:REA458890 RNW458830:RNW458890 RXS458830:RXS458890 SHO458830:SHO458890 SRK458830:SRK458890 TBG458830:TBG458890 TLC458830:TLC458890 TUY458830:TUY458890 UEU458830:UEU458890 UOQ458830:UOQ458890 UYM458830:UYM458890 VII458830:VII458890 VSE458830:VSE458890 WCA458830:WCA458890 WLW458830:WLW458890 WVS458830:WVS458890 K524366:K524426 JG524366:JG524426 TC524366:TC524426 ACY524366:ACY524426 AMU524366:AMU524426 AWQ524366:AWQ524426 BGM524366:BGM524426 BQI524366:BQI524426 CAE524366:CAE524426 CKA524366:CKA524426 CTW524366:CTW524426 DDS524366:DDS524426 DNO524366:DNO524426 DXK524366:DXK524426 EHG524366:EHG524426 ERC524366:ERC524426 FAY524366:FAY524426 FKU524366:FKU524426 FUQ524366:FUQ524426 GEM524366:GEM524426 GOI524366:GOI524426 GYE524366:GYE524426 HIA524366:HIA524426 HRW524366:HRW524426 IBS524366:IBS524426 ILO524366:ILO524426 IVK524366:IVK524426 JFG524366:JFG524426 JPC524366:JPC524426 JYY524366:JYY524426 KIU524366:KIU524426 KSQ524366:KSQ524426 LCM524366:LCM524426 LMI524366:LMI524426 LWE524366:LWE524426 MGA524366:MGA524426 MPW524366:MPW524426 MZS524366:MZS524426 NJO524366:NJO524426 NTK524366:NTK524426 ODG524366:ODG524426 ONC524366:ONC524426 OWY524366:OWY524426 PGU524366:PGU524426 PQQ524366:PQQ524426 QAM524366:QAM524426 QKI524366:QKI524426 QUE524366:QUE524426 REA524366:REA524426 RNW524366:RNW524426 RXS524366:RXS524426 SHO524366:SHO524426 SRK524366:SRK524426 TBG524366:TBG524426 TLC524366:TLC524426 TUY524366:TUY524426 UEU524366:UEU524426 UOQ524366:UOQ524426 UYM524366:UYM524426 VII524366:VII524426 VSE524366:VSE524426 WCA524366:WCA524426 WLW524366:WLW524426 WVS524366:WVS524426 K589902:K589962 JG589902:JG589962 TC589902:TC589962 ACY589902:ACY589962 AMU589902:AMU589962 AWQ589902:AWQ589962 BGM589902:BGM589962 BQI589902:BQI589962 CAE589902:CAE589962 CKA589902:CKA589962 CTW589902:CTW589962 DDS589902:DDS589962 DNO589902:DNO589962 DXK589902:DXK589962 EHG589902:EHG589962 ERC589902:ERC589962 FAY589902:FAY589962 FKU589902:FKU589962 FUQ589902:FUQ589962 GEM589902:GEM589962 GOI589902:GOI589962 GYE589902:GYE589962 HIA589902:HIA589962 HRW589902:HRW589962 IBS589902:IBS589962 ILO589902:ILO589962 IVK589902:IVK589962 JFG589902:JFG589962 JPC589902:JPC589962 JYY589902:JYY589962 KIU589902:KIU589962 KSQ589902:KSQ589962 LCM589902:LCM589962 LMI589902:LMI589962 LWE589902:LWE589962 MGA589902:MGA589962 MPW589902:MPW589962 MZS589902:MZS589962 NJO589902:NJO589962 NTK589902:NTK589962 ODG589902:ODG589962 ONC589902:ONC589962 OWY589902:OWY589962 PGU589902:PGU589962 PQQ589902:PQQ589962 QAM589902:QAM589962 QKI589902:QKI589962 QUE589902:QUE589962 REA589902:REA589962 RNW589902:RNW589962 RXS589902:RXS589962 SHO589902:SHO589962 SRK589902:SRK589962 TBG589902:TBG589962 TLC589902:TLC589962 TUY589902:TUY589962 UEU589902:UEU589962 UOQ589902:UOQ589962 UYM589902:UYM589962 VII589902:VII589962 VSE589902:VSE589962 WCA589902:WCA589962 WLW589902:WLW589962 WVS589902:WVS589962 K655438:K655498 JG655438:JG655498 TC655438:TC655498 ACY655438:ACY655498 AMU655438:AMU655498 AWQ655438:AWQ655498 BGM655438:BGM655498 BQI655438:BQI655498 CAE655438:CAE655498 CKA655438:CKA655498 CTW655438:CTW655498 DDS655438:DDS655498 DNO655438:DNO655498 DXK655438:DXK655498 EHG655438:EHG655498 ERC655438:ERC655498 FAY655438:FAY655498 FKU655438:FKU655498 FUQ655438:FUQ655498 GEM655438:GEM655498 GOI655438:GOI655498 GYE655438:GYE655498 HIA655438:HIA655498 HRW655438:HRW655498 IBS655438:IBS655498 ILO655438:ILO655498 IVK655438:IVK655498 JFG655438:JFG655498 JPC655438:JPC655498 JYY655438:JYY655498 KIU655438:KIU655498 KSQ655438:KSQ655498 LCM655438:LCM655498 LMI655438:LMI655498 LWE655438:LWE655498 MGA655438:MGA655498 MPW655438:MPW655498 MZS655438:MZS655498 NJO655438:NJO655498 NTK655438:NTK655498 ODG655438:ODG655498 ONC655438:ONC655498 OWY655438:OWY655498 PGU655438:PGU655498 PQQ655438:PQQ655498 QAM655438:QAM655498 QKI655438:QKI655498 QUE655438:QUE655498 REA655438:REA655498 RNW655438:RNW655498 RXS655438:RXS655498 SHO655438:SHO655498 SRK655438:SRK655498 TBG655438:TBG655498 TLC655438:TLC655498 TUY655438:TUY655498 UEU655438:UEU655498 UOQ655438:UOQ655498 UYM655438:UYM655498 VII655438:VII655498 VSE655438:VSE655498 WCA655438:WCA655498 WLW655438:WLW655498 WVS655438:WVS655498 K720974:K721034 JG720974:JG721034 TC720974:TC721034 ACY720974:ACY721034 AMU720974:AMU721034 AWQ720974:AWQ721034 BGM720974:BGM721034 BQI720974:BQI721034 CAE720974:CAE721034 CKA720974:CKA721034 CTW720974:CTW721034 DDS720974:DDS721034 DNO720974:DNO721034 DXK720974:DXK721034 EHG720974:EHG721034 ERC720974:ERC721034 FAY720974:FAY721034 FKU720974:FKU721034 FUQ720974:FUQ721034 GEM720974:GEM721034 GOI720974:GOI721034 GYE720974:GYE721034 HIA720974:HIA721034 HRW720974:HRW721034 IBS720974:IBS721034 ILO720974:ILO721034 IVK720974:IVK721034 JFG720974:JFG721034 JPC720974:JPC721034 JYY720974:JYY721034 KIU720974:KIU721034 KSQ720974:KSQ721034 LCM720974:LCM721034 LMI720974:LMI721034 LWE720974:LWE721034 MGA720974:MGA721034 MPW720974:MPW721034 MZS720974:MZS721034 NJO720974:NJO721034 NTK720974:NTK721034 ODG720974:ODG721034 ONC720974:ONC721034 OWY720974:OWY721034 PGU720974:PGU721034 PQQ720974:PQQ721034 QAM720974:QAM721034 QKI720974:QKI721034 QUE720974:QUE721034 REA720974:REA721034 RNW720974:RNW721034 RXS720974:RXS721034 SHO720974:SHO721034 SRK720974:SRK721034 TBG720974:TBG721034 TLC720974:TLC721034 TUY720974:TUY721034 UEU720974:UEU721034 UOQ720974:UOQ721034 UYM720974:UYM721034 VII720974:VII721034 VSE720974:VSE721034 WCA720974:WCA721034 WLW720974:WLW721034 WVS720974:WVS721034 K786510:K786570 JG786510:JG786570 TC786510:TC786570 ACY786510:ACY786570 AMU786510:AMU786570 AWQ786510:AWQ786570 BGM786510:BGM786570 BQI786510:BQI786570 CAE786510:CAE786570 CKA786510:CKA786570 CTW786510:CTW786570 DDS786510:DDS786570 DNO786510:DNO786570 DXK786510:DXK786570 EHG786510:EHG786570 ERC786510:ERC786570 FAY786510:FAY786570 FKU786510:FKU786570 FUQ786510:FUQ786570 GEM786510:GEM786570 GOI786510:GOI786570 GYE786510:GYE786570 HIA786510:HIA786570 HRW786510:HRW786570 IBS786510:IBS786570 ILO786510:ILO786570 IVK786510:IVK786570 JFG786510:JFG786570 JPC786510:JPC786570 JYY786510:JYY786570 KIU786510:KIU786570 KSQ786510:KSQ786570 LCM786510:LCM786570 LMI786510:LMI786570 LWE786510:LWE786570 MGA786510:MGA786570 MPW786510:MPW786570 MZS786510:MZS786570 NJO786510:NJO786570 NTK786510:NTK786570 ODG786510:ODG786570 ONC786510:ONC786570 OWY786510:OWY786570 PGU786510:PGU786570 PQQ786510:PQQ786570 QAM786510:QAM786570 QKI786510:QKI786570 QUE786510:QUE786570 REA786510:REA786570 RNW786510:RNW786570 RXS786510:RXS786570 SHO786510:SHO786570 SRK786510:SRK786570 TBG786510:TBG786570 TLC786510:TLC786570 TUY786510:TUY786570 UEU786510:UEU786570 UOQ786510:UOQ786570 UYM786510:UYM786570 VII786510:VII786570 VSE786510:VSE786570 WCA786510:WCA786570 WLW786510:WLW786570 WVS786510:WVS786570 K852046:K852106 JG852046:JG852106 TC852046:TC852106 ACY852046:ACY852106 AMU852046:AMU852106 AWQ852046:AWQ852106 BGM852046:BGM852106 BQI852046:BQI852106 CAE852046:CAE852106 CKA852046:CKA852106 CTW852046:CTW852106 DDS852046:DDS852106 DNO852046:DNO852106 DXK852046:DXK852106 EHG852046:EHG852106 ERC852046:ERC852106 FAY852046:FAY852106 FKU852046:FKU852106 FUQ852046:FUQ852106 GEM852046:GEM852106 GOI852046:GOI852106 GYE852046:GYE852106 HIA852046:HIA852106 HRW852046:HRW852106 IBS852046:IBS852106 ILO852046:ILO852106 IVK852046:IVK852106 JFG852046:JFG852106 JPC852046:JPC852106 JYY852046:JYY852106 KIU852046:KIU852106 KSQ852046:KSQ852106 LCM852046:LCM852106 LMI852046:LMI852106 LWE852046:LWE852106 MGA852046:MGA852106 MPW852046:MPW852106 MZS852046:MZS852106 NJO852046:NJO852106 NTK852046:NTK852106 ODG852046:ODG852106 ONC852046:ONC852106 OWY852046:OWY852106 PGU852046:PGU852106 PQQ852046:PQQ852106 QAM852046:QAM852106 QKI852046:QKI852106 QUE852046:QUE852106 REA852046:REA852106 RNW852046:RNW852106 RXS852046:RXS852106 SHO852046:SHO852106 SRK852046:SRK852106 TBG852046:TBG852106 TLC852046:TLC852106 TUY852046:TUY852106 UEU852046:UEU852106 UOQ852046:UOQ852106 UYM852046:UYM852106 VII852046:VII852106 VSE852046:VSE852106 WCA852046:WCA852106 WLW852046:WLW852106 WVS852046:WVS852106 K917582:K917642 JG917582:JG917642 TC917582:TC917642 ACY917582:ACY917642 AMU917582:AMU917642 AWQ917582:AWQ917642 BGM917582:BGM917642 BQI917582:BQI917642 CAE917582:CAE917642 CKA917582:CKA917642 CTW917582:CTW917642 DDS917582:DDS917642 DNO917582:DNO917642 DXK917582:DXK917642 EHG917582:EHG917642 ERC917582:ERC917642 FAY917582:FAY917642 FKU917582:FKU917642 FUQ917582:FUQ917642 GEM917582:GEM917642 GOI917582:GOI917642 GYE917582:GYE917642 HIA917582:HIA917642 HRW917582:HRW917642 IBS917582:IBS917642 ILO917582:ILO917642 IVK917582:IVK917642 JFG917582:JFG917642 JPC917582:JPC917642 JYY917582:JYY917642 KIU917582:KIU917642 KSQ917582:KSQ917642 LCM917582:LCM917642 LMI917582:LMI917642 LWE917582:LWE917642 MGA917582:MGA917642 MPW917582:MPW917642 MZS917582:MZS917642 NJO917582:NJO917642 NTK917582:NTK917642 ODG917582:ODG917642 ONC917582:ONC917642 OWY917582:OWY917642 PGU917582:PGU917642 PQQ917582:PQQ917642 QAM917582:QAM917642 QKI917582:QKI917642 QUE917582:QUE917642 REA917582:REA917642 RNW917582:RNW917642 RXS917582:RXS917642 SHO917582:SHO917642 SRK917582:SRK917642 TBG917582:TBG917642 TLC917582:TLC917642 TUY917582:TUY917642 UEU917582:UEU917642 UOQ917582:UOQ917642 UYM917582:UYM917642 VII917582:VII917642 VSE917582:VSE917642 WCA917582:WCA917642 WLW917582:WLW917642 WVS917582:WVS917642 K983118:K983178 JG983118:JG983178 TC983118:TC983178 ACY983118:ACY983178 AMU983118:AMU983178 AWQ983118:AWQ983178 BGM983118:BGM983178 BQI983118:BQI983178 CAE983118:CAE983178 CKA983118:CKA983178 CTW983118:CTW983178 DDS983118:DDS983178 DNO983118:DNO983178 DXK983118:DXK983178 EHG983118:EHG983178 ERC983118:ERC983178 FAY983118:FAY983178 FKU983118:FKU983178 FUQ983118:FUQ983178 GEM983118:GEM983178 GOI983118:GOI983178 GYE983118:GYE983178 HIA983118:HIA983178 HRW983118:HRW983178 IBS983118:IBS983178 ILO983118:ILO983178 IVK983118:IVK983178 JFG983118:JFG983178 JPC983118:JPC983178 JYY983118:JYY983178 KIU983118:KIU983178 KSQ983118:KSQ983178 LCM983118:LCM983178 LMI983118:LMI983178 LWE983118:LWE983178 MGA983118:MGA983178 MPW983118:MPW983178 MZS983118:MZS983178 NJO983118:NJO983178 NTK983118:NTK983178 ODG983118:ODG983178 ONC983118:ONC983178 OWY983118:OWY983178 PGU983118:PGU983178 PQQ983118:PQQ983178 QAM983118:QAM983178 QKI983118:QKI983178 QUE983118:QUE983178 REA983118:REA983178 RNW983118:RNW983178 RXS983118:RXS983178 SHO983118:SHO983178 SRK983118:SRK983178 TBG983118:TBG983178 TLC983118:TLC983178 TUY983118:TUY983178 UEU983118:UEU983178 UOQ983118:UOQ983178 UYM983118:UYM983178 VII983118:VII983178 VSE983118:VSE983178 WCA983118:WCA983178 WLW983118:WLW983178 WVS983118:WVS983178" xr:uid="{4AE574E2-8B63-4734-B5D4-5FE52449EEC9}">
      <formula1>$K$144:$K$146</formula1>
    </dataValidation>
  </dataValidations>
  <pageMargins left="0.70866141732283472" right="0.70866141732283472" top="0.74803149606299213" bottom="0.74803149606299213" header="0.31496062992125984" footer="0.31496062992125984"/>
  <pageSetup paperSize="9" scale="66" fitToHeight="0" orientation="landscape" r:id="rId1"/>
  <rowBreaks count="7" manualBreakCount="7">
    <brk id="24" max="12" man="1"/>
    <brk id="42" max="12" man="1"/>
    <brk id="60" max="12" man="1"/>
    <brk id="78" max="12" man="1"/>
    <brk id="96" max="12" man="1"/>
    <brk id="114" max="12" man="1"/>
    <brk id="13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195C5-F074-402E-A73A-E84D7002E966}">
  <sheetPr>
    <pageSetUpPr fitToPage="1"/>
  </sheetPr>
  <dimension ref="A1:R139"/>
  <sheetViews>
    <sheetView view="pageBreakPreview" zoomScale="80" zoomScaleNormal="100" zoomScaleSheetLayoutView="80" workbookViewId="0">
      <selection activeCell="A60" sqref="A60:XFD64"/>
    </sheetView>
  </sheetViews>
  <sheetFormatPr defaultRowHeight="13" x14ac:dyDescent="0.2"/>
  <cols>
    <col min="1" max="1" width="16" style="1" customWidth="1"/>
    <col min="2" max="2" width="14.81640625" style="1" customWidth="1"/>
    <col min="3" max="3" width="14" style="1" customWidth="1"/>
    <col min="4" max="4" width="15.453125" style="1" customWidth="1"/>
    <col min="5" max="5" width="17.08984375" style="1" customWidth="1"/>
    <col min="6" max="6" width="12.36328125" style="1" customWidth="1"/>
    <col min="7" max="8" width="14" style="1" customWidth="1"/>
    <col min="9" max="9" width="7.453125" style="1" customWidth="1"/>
    <col min="10" max="10" width="10.90625" style="1" customWidth="1"/>
    <col min="11" max="13" width="11.6328125" style="1" customWidth="1"/>
    <col min="14" max="14" width="8.90625" style="1" customWidth="1"/>
    <col min="15" max="256" width="8.7265625" style="1"/>
    <col min="257" max="257" width="16" style="1" customWidth="1"/>
    <col min="258" max="258" width="14.81640625" style="1" customWidth="1"/>
    <col min="259" max="259" width="14" style="1" customWidth="1"/>
    <col min="260" max="261" width="15.453125" style="1" customWidth="1"/>
    <col min="262" max="262" width="12.36328125" style="1" customWidth="1"/>
    <col min="263" max="264" width="14" style="1" customWidth="1"/>
    <col min="265" max="265" width="7.453125" style="1" customWidth="1"/>
    <col min="266" max="266" width="10.90625" style="1" customWidth="1"/>
    <col min="267" max="269" width="11.6328125" style="1" customWidth="1"/>
    <col min="270" max="270" width="8.90625" style="1" customWidth="1"/>
    <col min="271" max="512" width="8.7265625" style="1"/>
    <col min="513" max="513" width="16" style="1" customWidth="1"/>
    <col min="514" max="514" width="14.81640625" style="1" customWidth="1"/>
    <col min="515" max="515" width="14" style="1" customWidth="1"/>
    <col min="516" max="517" width="15.453125" style="1" customWidth="1"/>
    <col min="518" max="518" width="12.36328125" style="1" customWidth="1"/>
    <col min="519" max="520" width="14" style="1" customWidth="1"/>
    <col min="521" max="521" width="7.453125" style="1" customWidth="1"/>
    <col min="522" max="522" width="10.90625" style="1" customWidth="1"/>
    <col min="523" max="525" width="11.6328125" style="1" customWidth="1"/>
    <col min="526" max="526" width="8.90625" style="1" customWidth="1"/>
    <col min="527" max="768" width="8.7265625" style="1"/>
    <col min="769" max="769" width="16" style="1" customWidth="1"/>
    <col min="770" max="770" width="14.81640625" style="1" customWidth="1"/>
    <col min="771" max="771" width="14" style="1" customWidth="1"/>
    <col min="772" max="773" width="15.453125" style="1" customWidth="1"/>
    <col min="774" max="774" width="12.36328125" style="1" customWidth="1"/>
    <col min="775" max="776" width="14" style="1" customWidth="1"/>
    <col min="777" max="777" width="7.453125" style="1" customWidth="1"/>
    <col min="778" max="778" width="10.90625" style="1" customWidth="1"/>
    <col min="779" max="781" width="11.6328125" style="1" customWidth="1"/>
    <col min="782" max="782" width="8.90625" style="1" customWidth="1"/>
    <col min="783" max="1024" width="8.7265625" style="1"/>
    <col min="1025" max="1025" width="16" style="1" customWidth="1"/>
    <col min="1026" max="1026" width="14.81640625" style="1" customWidth="1"/>
    <col min="1027" max="1027" width="14" style="1" customWidth="1"/>
    <col min="1028" max="1029" width="15.453125" style="1" customWidth="1"/>
    <col min="1030" max="1030" width="12.36328125" style="1" customWidth="1"/>
    <col min="1031" max="1032" width="14" style="1" customWidth="1"/>
    <col min="1033" max="1033" width="7.453125" style="1" customWidth="1"/>
    <col min="1034" max="1034" width="10.90625" style="1" customWidth="1"/>
    <col min="1035" max="1037" width="11.6328125" style="1" customWidth="1"/>
    <col min="1038" max="1038" width="8.90625" style="1" customWidth="1"/>
    <col min="1039" max="1280" width="8.7265625" style="1"/>
    <col min="1281" max="1281" width="16" style="1" customWidth="1"/>
    <col min="1282" max="1282" width="14.81640625" style="1" customWidth="1"/>
    <col min="1283" max="1283" width="14" style="1" customWidth="1"/>
    <col min="1284" max="1285" width="15.453125" style="1" customWidth="1"/>
    <col min="1286" max="1286" width="12.36328125" style="1" customWidth="1"/>
    <col min="1287" max="1288" width="14" style="1" customWidth="1"/>
    <col min="1289" max="1289" width="7.453125" style="1" customWidth="1"/>
    <col min="1290" max="1290" width="10.90625" style="1" customWidth="1"/>
    <col min="1291" max="1293" width="11.6328125" style="1" customWidth="1"/>
    <col min="1294" max="1294" width="8.90625" style="1" customWidth="1"/>
    <col min="1295" max="1536" width="8.7265625" style="1"/>
    <col min="1537" max="1537" width="16" style="1" customWidth="1"/>
    <col min="1538" max="1538" width="14.81640625" style="1" customWidth="1"/>
    <col min="1539" max="1539" width="14" style="1" customWidth="1"/>
    <col min="1540" max="1541" width="15.453125" style="1" customWidth="1"/>
    <col min="1542" max="1542" width="12.36328125" style="1" customWidth="1"/>
    <col min="1543" max="1544" width="14" style="1" customWidth="1"/>
    <col min="1545" max="1545" width="7.453125" style="1" customWidth="1"/>
    <col min="1546" max="1546" width="10.90625" style="1" customWidth="1"/>
    <col min="1547" max="1549" width="11.6328125" style="1" customWidth="1"/>
    <col min="1550" max="1550" width="8.90625" style="1" customWidth="1"/>
    <col min="1551" max="1792" width="8.7265625" style="1"/>
    <col min="1793" max="1793" width="16" style="1" customWidth="1"/>
    <col min="1794" max="1794" width="14.81640625" style="1" customWidth="1"/>
    <col min="1795" max="1795" width="14" style="1" customWidth="1"/>
    <col min="1796" max="1797" width="15.453125" style="1" customWidth="1"/>
    <col min="1798" max="1798" width="12.36328125" style="1" customWidth="1"/>
    <col min="1799" max="1800" width="14" style="1" customWidth="1"/>
    <col min="1801" max="1801" width="7.453125" style="1" customWidth="1"/>
    <col min="1802" max="1802" width="10.90625" style="1" customWidth="1"/>
    <col min="1803" max="1805" width="11.6328125" style="1" customWidth="1"/>
    <col min="1806" max="1806" width="8.90625" style="1" customWidth="1"/>
    <col min="1807" max="2048" width="8.7265625" style="1"/>
    <col min="2049" max="2049" width="16" style="1" customWidth="1"/>
    <col min="2050" max="2050" width="14.81640625" style="1" customWidth="1"/>
    <col min="2051" max="2051" width="14" style="1" customWidth="1"/>
    <col min="2052" max="2053" width="15.453125" style="1" customWidth="1"/>
    <col min="2054" max="2054" width="12.36328125" style="1" customWidth="1"/>
    <col min="2055" max="2056" width="14" style="1" customWidth="1"/>
    <col min="2057" max="2057" width="7.453125" style="1" customWidth="1"/>
    <col min="2058" max="2058" width="10.90625" style="1" customWidth="1"/>
    <col min="2059" max="2061" width="11.6328125" style="1" customWidth="1"/>
    <col min="2062" max="2062" width="8.90625" style="1" customWidth="1"/>
    <col min="2063" max="2304" width="8.7265625" style="1"/>
    <col min="2305" max="2305" width="16" style="1" customWidth="1"/>
    <col min="2306" max="2306" width="14.81640625" style="1" customWidth="1"/>
    <col min="2307" max="2307" width="14" style="1" customWidth="1"/>
    <col min="2308" max="2309" width="15.453125" style="1" customWidth="1"/>
    <col min="2310" max="2310" width="12.36328125" style="1" customWidth="1"/>
    <col min="2311" max="2312" width="14" style="1" customWidth="1"/>
    <col min="2313" max="2313" width="7.453125" style="1" customWidth="1"/>
    <col min="2314" max="2314" width="10.90625" style="1" customWidth="1"/>
    <col min="2315" max="2317" width="11.6328125" style="1" customWidth="1"/>
    <col min="2318" max="2318" width="8.90625" style="1" customWidth="1"/>
    <col min="2319" max="2560" width="8.7265625" style="1"/>
    <col min="2561" max="2561" width="16" style="1" customWidth="1"/>
    <col min="2562" max="2562" width="14.81640625" style="1" customWidth="1"/>
    <col min="2563" max="2563" width="14" style="1" customWidth="1"/>
    <col min="2564" max="2565" width="15.453125" style="1" customWidth="1"/>
    <col min="2566" max="2566" width="12.36328125" style="1" customWidth="1"/>
    <col min="2567" max="2568" width="14" style="1" customWidth="1"/>
    <col min="2569" max="2569" width="7.453125" style="1" customWidth="1"/>
    <col min="2570" max="2570" width="10.90625" style="1" customWidth="1"/>
    <col min="2571" max="2573" width="11.6328125" style="1" customWidth="1"/>
    <col min="2574" max="2574" width="8.90625" style="1" customWidth="1"/>
    <col min="2575" max="2816" width="8.7265625" style="1"/>
    <col min="2817" max="2817" width="16" style="1" customWidth="1"/>
    <col min="2818" max="2818" width="14.81640625" style="1" customWidth="1"/>
    <col min="2819" max="2819" width="14" style="1" customWidth="1"/>
    <col min="2820" max="2821" width="15.453125" style="1" customWidth="1"/>
    <col min="2822" max="2822" width="12.36328125" style="1" customWidth="1"/>
    <col min="2823" max="2824" width="14" style="1" customWidth="1"/>
    <col min="2825" max="2825" width="7.453125" style="1" customWidth="1"/>
    <col min="2826" max="2826" width="10.90625" style="1" customWidth="1"/>
    <col min="2827" max="2829" width="11.6328125" style="1" customWidth="1"/>
    <col min="2830" max="2830" width="8.90625" style="1" customWidth="1"/>
    <col min="2831" max="3072" width="8.7265625" style="1"/>
    <col min="3073" max="3073" width="16" style="1" customWidth="1"/>
    <col min="3074" max="3074" width="14.81640625" style="1" customWidth="1"/>
    <col min="3075" max="3075" width="14" style="1" customWidth="1"/>
    <col min="3076" max="3077" width="15.453125" style="1" customWidth="1"/>
    <col min="3078" max="3078" width="12.36328125" style="1" customWidth="1"/>
    <col min="3079" max="3080" width="14" style="1" customWidth="1"/>
    <col min="3081" max="3081" width="7.453125" style="1" customWidth="1"/>
    <col min="3082" max="3082" width="10.90625" style="1" customWidth="1"/>
    <col min="3083" max="3085" width="11.6328125" style="1" customWidth="1"/>
    <col min="3086" max="3086" width="8.90625" style="1" customWidth="1"/>
    <col min="3087" max="3328" width="8.7265625" style="1"/>
    <col min="3329" max="3329" width="16" style="1" customWidth="1"/>
    <col min="3330" max="3330" width="14.81640625" style="1" customWidth="1"/>
    <col min="3331" max="3331" width="14" style="1" customWidth="1"/>
    <col min="3332" max="3333" width="15.453125" style="1" customWidth="1"/>
    <col min="3334" max="3334" width="12.36328125" style="1" customWidth="1"/>
    <col min="3335" max="3336" width="14" style="1" customWidth="1"/>
    <col min="3337" max="3337" width="7.453125" style="1" customWidth="1"/>
    <col min="3338" max="3338" width="10.90625" style="1" customWidth="1"/>
    <col min="3339" max="3341" width="11.6328125" style="1" customWidth="1"/>
    <col min="3342" max="3342" width="8.90625" style="1" customWidth="1"/>
    <col min="3343" max="3584" width="8.7265625" style="1"/>
    <col min="3585" max="3585" width="16" style="1" customWidth="1"/>
    <col min="3586" max="3586" width="14.81640625" style="1" customWidth="1"/>
    <col min="3587" max="3587" width="14" style="1" customWidth="1"/>
    <col min="3588" max="3589" width="15.453125" style="1" customWidth="1"/>
    <col min="3590" max="3590" width="12.36328125" style="1" customWidth="1"/>
    <col min="3591" max="3592" width="14" style="1" customWidth="1"/>
    <col min="3593" max="3593" width="7.453125" style="1" customWidth="1"/>
    <col min="3594" max="3594" width="10.90625" style="1" customWidth="1"/>
    <col min="3595" max="3597" width="11.6328125" style="1" customWidth="1"/>
    <col min="3598" max="3598" width="8.90625" style="1" customWidth="1"/>
    <col min="3599" max="3840" width="8.7265625" style="1"/>
    <col min="3841" max="3841" width="16" style="1" customWidth="1"/>
    <col min="3842" max="3842" width="14.81640625" style="1" customWidth="1"/>
    <col min="3843" max="3843" width="14" style="1" customWidth="1"/>
    <col min="3844" max="3845" width="15.453125" style="1" customWidth="1"/>
    <col min="3846" max="3846" width="12.36328125" style="1" customWidth="1"/>
    <col min="3847" max="3848" width="14" style="1" customWidth="1"/>
    <col min="3849" max="3849" width="7.453125" style="1" customWidth="1"/>
    <col min="3850" max="3850" width="10.90625" style="1" customWidth="1"/>
    <col min="3851" max="3853" width="11.6328125" style="1" customWidth="1"/>
    <col min="3854" max="3854" width="8.90625" style="1" customWidth="1"/>
    <col min="3855" max="4096" width="8.7265625" style="1"/>
    <col min="4097" max="4097" width="16" style="1" customWidth="1"/>
    <col min="4098" max="4098" width="14.81640625" style="1" customWidth="1"/>
    <col min="4099" max="4099" width="14" style="1" customWidth="1"/>
    <col min="4100" max="4101" width="15.453125" style="1" customWidth="1"/>
    <col min="4102" max="4102" width="12.36328125" style="1" customWidth="1"/>
    <col min="4103" max="4104" width="14" style="1" customWidth="1"/>
    <col min="4105" max="4105" width="7.453125" style="1" customWidth="1"/>
    <col min="4106" max="4106" width="10.90625" style="1" customWidth="1"/>
    <col min="4107" max="4109" width="11.6328125" style="1" customWidth="1"/>
    <col min="4110" max="4110" width="8.90625" style="1" customWidth="1"/>
    <col min="4111" max="4352" width="8.7265625" style="1"/>
    <col min="4353" max="4353" width="16" style="1" customWidth="1"/>
    <col min="4354" max="4354" width="14.81640625" style="1" customWidth="1"/>
    <col min="4355" max="4355" width="14" style="1" customWidth="1"/>
    <col min="4356" max="4357" width="15.453125" style="1" customWidth="1"/>
    <col min="4358" max="4358" width="12.36328125" style="1" customWidth="1"/>
    <col min="4359" max="4360" width="14" style="1" customWidth="1"/>
    <col min="4361" max="4361" width="7.453125" style="1" customWidth="1"/>
    <col min="4362" max="4362" width="10.90625" style="1" customWidth="1"/>
    <col min="4363" max="4365" width="11.6328125" style="1" customWidth="1"/>
    <col min="4366" max="4366" width="8.90625" style="1" customWidth="1"/>
    <col min="4367" max="4608" width="8.7265625" style="1"/>
    <col min="4609" max="4609" width="16" style="1" customWidth="1"/>
    <col min="4610" max="4610" width="14.81640625" style="1" customWidth="1"/>
    <col min="4611" max="4611" width="14" style="1" customWidth="1"/>
    <col min="4612" max="4613" width="15.453125" style="1" customWidth="1"/>
    <col min="4614" max="4614" width="12.36328125" style="1" customWidth="1"/>
    <col min="4615" max="4616" width="14" style="1" customWidth="1"/>
    <col min="4617" max="4617" width="7.453125" style="1" customWidth="1"/>
    <col min="4618" max="4618" width="10.90625" style="1" customWidth="1"/>
    <col min="4619" max="4621" width="11.6328125" style="1" customWidth="1"/>
    <col min="4622" max="4622" width="8.90625" style="1" customWidth="1"/>
    <col min="4623" max="4864" width="8.7265625" style="1"/>
    <col min="4865" max="4865" width="16" style="1" customWidth="1"/>
    <col min="4866" max="4866" width="14.81640625" style="1" customWidth="1"/>
    <col min="4867" max="4867" width="14" style="1" customWidth="1"/>
    <col min="4868" max="4869" width="15.453125" style="1" customWidth="1"/>
    <col min="4870" max="4870" width="12.36328125" style="1" customWidth="1"/>
    <col min="4871" max="4872" width="14" style="1" customWidth="1"/>
    <col min="4873" max="4873" width="7.453125" style="1" customWidth="1"/>
    <col min="4874" max="4874" width="10.90625" style="1" customWidth="1"/>
    <col min="4875" max="4877" width="11.6328125" style="1" customWidth="1"/>
    <col min="4878" max="4878" width="8.90625" style="1" customWidth="1"/>
    <col min="4879" max="5120" width="8.7265625" style="1"/>
    <col min="5121" max="5121" width="16" style="1" customWidth="1"/>
    <col min="5122" max="5122" width="14.81640625" style="1" customWidth="1"/>
    <col min="5123" max="5123" width="14" style="1" customWidth="1"/>
    <col min="5124" max="5125" width="15.453125" style="1" customWidth="1"/>
    <col min="5126" max="5126" width="12.36328125" style="1" customWidth="1"/>
    <col min="5127" max="5128" width="14" style="1" customWidth="1"/>
    <col min="5129" max="5129" width="7.453125" style="1" customWidth="1"/>
    <col min="5130" max="5130" width="10.90625" style="1" customWidth="1"/>
    <col min="5131" max="5133" width="11.6328125" style="1" customWidth="1"/>
    <col min="5134" max="5134" width="8.90625" style="1" customWidth="1"/>
    <col min="5135" max="5376" width="8.7265625" style="1"/>
    <col min="5377" max="5377" width="16" style="1" customWidth="1"/>
    <col min="5378" max="5378" width="14.81640625" style="1" customWidth="1"/>
    <col min="5379" max="5379" width="14" style="1" customWidth="1"/>
    <col min="5380" max="5381" width="15.453125" style="1" customWidth="1"/>
    <col min="5382" max="5382" width="12.36328125" style="1" customWidth="1"/>
    <col min="5383" max="5384" width="14" style="1" customWidth="1"/>
    <col min="5385" max="5385" width="7.453125" style="1" customWidth="1"/>
    <col min="5386" max="5386" width="10.90625" style="1" customWidth="1"/>
    <col min="5387" max="5389" width="11.6328125" style="1" customWidth="1"/>
    <col min="5390" max="5390" width="8.90625" style="1" customWidth="1"/>
    <col min="5391" max="5632" width="8.7265625" style="1"/>
    <col min="5633" max="5633" width="16" style="1" customWidth="1"/>
    <col min="5634" max="5634" width="14.81640625" style="1" customWidth="1"/>
    <col min="5635" max="5635" width="14" style="1" customWidth="1"/>
    <col min="5636" max="5637" width="15.453125" style="1" customWidth="1"/>
    <col min="5638" max="5638" width="12.36328125" style="1" customWidth="1"/>
    <col min="5639" max="5640" width="14" style="1" customWidth="1"/>
    <col min="5641" max="5641" width="7.453125" style="1" customWidth="1"/>
    <col min="5642" max="5642" width="10.90625" style="1" customWidth="1"/>
    <col min="5643" max="5645" width="11.6328125" style="1" customWidth="1"/>
    <col min="5646" max="5646" width="8.90625" style="1" customWidth="1"/>
    <col min="5647" max="5888" width="8.7265625" style="1"/>
    <col min="5889" max="5889" width="16" style="1" customWidth="1"/>
    <col min="5890" max="5890" width="14.81640625" style="1" customWidth="1"/>
    <col min="5891" max="5891" width="14" style="1" customWidth="1"/>
    <col min="5892" max="5893" width="15.453125" style="1" customWidth="1"/>
    <col min="5894" max="5894" width="12.36328125" style="1" customWidth="1"/>
    <col min="5895" max="5896" width="14" style="1" customWidth="1"/>
    <col min="5897" max="5897" width="7.453125" style="1" customWidth="1"/>
    <col min="5898" max="5898" width="10.90625" style="1" customWidth="1"/>
    <col min="5899" max="5901" width="11.6328125" style="1" customWidth="1"/>
    <col min="5902" max="5902" width="8.90625" style="1" customWidth="1"/>
    <col min="5903" max="6144" width="8.7265625" style="1"/>
    <col min="6145" max="6145" width="16" style="1" customWidth="1"/>
    <col min="6146" max="6146" width="14.81640625" style="1" customWidth="1"/>
    <col min="6147" max="6147" width="14" style="1" customWidth="1"/>
    <col min="6148" max="6149" width="15.453125" style="1" customWidth="1"/>
    <col min="6150" max="6150" width="12.36328125" style="1" customWidth="1"/>
    <col min="6151" max="6152" width="14" style="1" customWidth="1"/>
    <col min="6153" max="6153" width="7.453125" style="1" customWidth="1"/>
    <col min="6154" max="6154" width="10.90625" style="1" customWidth="1"/>
    <col min="6155" max="6157" width="11.6328125" style="1" customWidth="1"/>
    <col min="6158" max="6158" width="8.90625" style="1" customWidth="1"/>
    <col min="6159" max="6400" width="8.7265625" style="1"/>
    <col min="6401" max="6401" width="16" style="1" customWidth="1"/>
    <col min="6402" max="6402" width="14.81640625" style="1" customWidth="1"/>
    <col min="6403" max="6403" width="14" style="1" customWidth="1"/>
    <col min="6404" max="6405" width="15.453125" style="1" customWidth="1"/>
    <col min="6406" max="6406" width="12.36328125" style="1" customWidth="1"/>
    <col min="6407" max="6408" width="14" style="1" customWidth="1"/>
    <col min="6409" max="6409" width="7.453125" style="1" customWidth="1"/>
    <col min="6410" max="6410" width="10.90625" style="1" customWidth="1"/>
    <col min="6411" max="6413" width="11.6328125" style="1" customWidth="1"/>
    <col min="6414" max="6414" width="8.90625" style="1" customWidth="1"/>
    <col min="6415" max="6656" width="8.7265625" style="1"/>
    <col min="6657" max="6657" width="16" style="1" customWidth="1"/>
    <col min="6658" max="6658" width="14.81640625" style="1" customWidth="1"/>
    <col min="6659" max="6659" width="14" style="1" customWidth="1"/>
    <col min="6660" max="6661" width="15.453125" style="1" customWidth="1"/>
    <col min="6662" max="6662" width="12.36328125" style="1" customWidth="1"/>
    <col min="6663" max="6664" width="14" style="1" customWidth="1"/>
    <col min="6665" max="6665" width="7.453125" style="1" customWidth="1"/>
    <col min="6666" max="6666" width="10.90625" style="1" customWidth="1"/>
    <col min="6667" max="6669" width="11.6328125" style="1" customWidth="1"/>
    <col min="6670" max="6670" width="8.90625" style="1" customWidth="1"/>
    <col min="6671" max="6912" width="8.7265625" style="1"/>
    <col min="6913" max="6913" width="16" style="1" customWidth="1"/>
    <col min="6914" max="6914" width="14.81640625" style="1" customWidth="1"/>
    <col min="6915" max="6915" width="14" style="1" customWidth="1"/>
    <col min="6916" max="6917" width="15.453125" style="1" customWidth="1"/>
    <col min="6918" max="6918" width="12.36328125" style="1" customWidth="1"/>
    <col min="6919" max="6920" width="14" style="1" customWidth="1"/>
    <col min="6921" max="6921" width="7.453125" style="1" customWidth="1"/>
    <col min="6922" max="6922" width="10.90625" style="1" customWidth="1"/>
    <col min="6923" max="6925" width="11.6328125" style="1" customWidth="1"/>
    <col min="6926" max="6926" width="8.90625" style="1" customWidth="1"/>
    <col min="6927" max="7168" width="8.7265625" style="1"/>
    <col min="7169" max="7169" width="16" style="1" customWidth="1"/>
    <col min="7170" max="7170" width="14.81640625" style="1" customWidth="1"/>
    <col min="7171" max="7171" width="14" style="1" customWidth="1"/>
    <col min="7172" max="7173" width="15.453125" style="1" customWidth="1"/>
    <col min="7174" max="7174" width="12.36328125" style="1" customWidth="1"/>
    <col min="7175" max="7176" width="14" style="1" customWidth="1"/>
    <col min="7177" max="7177" width="7.453125" style="1" customWidth="1"/>
    <col min="7178" max="7178" width="10.90625" style="1" customWidth="1"/>
    <col min="7179" max="7181" width="11.6328125" style="1" customWidth="1"/>
    <col min="7182" max="7182" width="8.90625" style="1" customWidth="1"/>
    <col min="7183" max="7424" width="8.7265625" style="1"/>
    <col min="7425" max="7425" width="16" style="1" customWidth="1"/>
    <col min="7426" max="7426" width="14.81640625" style="1" customWidth="1"/>
    <col min="7427" max="7427" width="14" style="1" customWidth="1"/>
    <col min="7428" max="7429" width="15.453125" style="1" customWidth="1"/>
    <col min="7430" max="7430" width="12.36328125" style="1" customWidth="1"/>
    <col min="7431" max="7432" width="14" style="1" customWidth="1"/>
    <col min="7433" max="7433" width="7.453125" style="1" customWidth="1"/>
    <col min="7434" max="7434" width="10.90625" style="1" customWidth="1"/>
    <col min="7435" max="7437" width="11.6328125" style="1" customWidth="1"/>
    <col min="7438" max="7438" width="8.90625" style="1" customWidth="1"/>
    <col min="7439" max="7680" width="8.7265625" style="1"/>
    <col min="7681" max="7681" width="16" style="1" customWidth="1"/>
    <col min="7682" max="7682" width="14.81640625" style="1" customWidth="1"/>
    <col min="7683" max="7683" width="14" style="1" customWidth="1"/>
    <col min="7684" max="7685" width="15.453125" style="1" customWidth="1"/>
    <col min="7686" max="7686" width="12.36328125" style="1" customWidth="1"/>
    <col min="7687" max="7688" width="14" style="1" customWidth="1"/>
    <col min="7689" max="7689" width="7.453125" style="1" customWidth="1"/>
    <col min="7690" max="7690" width="10.90625" style="1" customWidth="1"/>
    <col min="7691" max="7693" width="11.6328125" style="1" customWidth="1"/>
    <col min="7694" max="7694" width="8.90625" style="1" customWidth="1"/>
    <col min="7695" max="7936" width="8.7265625" style="1"/>
    <col min="7937" max="7937" width="16" style="1" customWidth="1"/>
    <col min="7938" max="7938" width="14.81640625" style="1" customWidth="1"/>
    <col min="7939" max="7939" width="14" style="1" customWidth="1"/>
    <col min="7940" max="7941" width="15.453125" style="1" customWidth="1"/>
    <col min="7942" max="7942" width="12.36328125" style="1" customWidth="1"/>
    <col min="7943" max="7944" width="14" style="1" customWidth="1"/>
    <col min="7945" max="7945" width="7.453125" style="1" customWidth="1"/>
    <col min="7946" max="7946" width="10.90625" style="1" customWidth="1"/>
    <col min="7947" max="7949" width="11.6328125" style="1" customWidth="1"/>
    <col min="7950" max="7950" width="8.90625" style="1" customWidth="1"/>
    <col min="7951" max="8192" width="8.7265625" style="1"/>
    <col min="8193" max="8193" width="16" style="1" customWidth="1"/>
    <col min="8194" max="8194" width="14.81640625" style="1" customWidth="1"/>
    <col min="8195" max="8195" width="14" style="1" customWidth="1"/>
    <col min="8196" max="8197" width="15.453125" style="1" customWidth="1"/>
    <col min="8198" max="8198" width="12.36328125" style="1" customWidth="1"/>
    <col min="8199" max="8200" width="14" style="1" customWidth="1"/>
    <col min="8201" max="8201" width="7.453125" style="1" customWidth="1"/>
    <col min="8202" max="8202" width="10.90625" style="1" customWidth="1"/>
    <col min="8203" max="8205" width="11.6328125" style="1" customWidth="1"/>
    <col min="8206" max="8206" width="8.90625" style="1" customWidth="1"/>
    <col min="8207" max="8448" width="8.7265625" style="1"/>
    <col min="8449" max="8449" width="16" style="1" customWidth="1"/>
    <col min="8450" max="8450" width="14.81640625" style="1" customWidth="1"/>
    <col min="8451" max="8451" width="14" style="1" customWidth="1"/>
    <col min="8452" max="8453" width="15.453125" style="1" customWidth="1"/>
    <col min="8454" max="8454" width="12.36328125" style="1" customWidth="1"/>
    <col min="8455" max="8456" width="14" style="1" customWidth="1"/>
    <col min="8457" max="8457" width="7.453125" style="1" customWidth="1"/>
    <col min="8458" max="8458" width="10.90625" style="1" customWidth="1"/>
    <col min="8459" max="8461" width="11.6328125" style="1" customWidth="1"/>
    <col min="8462" max="8462" width="8.90625" style="1" customWidth="1"/>
    <col min="8463" max="8704" width="8.7265625" style="1"/>
    <col min="8705" max="8705" width="16" style="1" customWidth="1"/>
    <col min="8706" max="8706" width="14.81640625" style="1" customWidth="1"/>
    <col min="8707" max="8707" width="14" style="1" customWidth="1"/>
    <col min="8708" max="8709" width="15.453125" style="1" customWidth="1"/>
    <col min="8710" max="8710" width="12.36328125" style="1" customWidth="1"/>
    <col min="8711" max="8712" width="14" style="1" customWidth="1"/>
    <col min="8713" max="8713" width="7.453125" style="1" customWidth="1"/>
    <col min="8714" max="8714" width="10.90625" style="1" customWidth="1"/>
    <col min="8715" max="8717" width="11.6328125" style="1" customWidth="1"/>
    <col min="8718" max="8718" width="8.90625" style="1" customWidth="1"/>
    <col min="8719" max="8960" width="8.7265625" style="1"/>
    <col min="8961" max="8961" width="16" style="1" customWidth="1"/>
    <col min="8962" max="8962" width="14.81640625" style="1" customWidth="1"/>
    <col min="8963" max="8963" width="14" style="1" customWidth="1"/>
    <col min="8964" max="8965" width="15.453125" style="1" customWidth="1"/>
    <col min="8966" max="8966" width="12.36328125" style="1" customWidth="1"/>
    <col min="8967" max="8968" width="14" style="1" customWidth="1"/>
    <col min="8969" max="8969" width="7.453125" style="1" customWidth="1"/>
    <col min="8970" max="8970" width="10.90625" style="1" customWidth="1"/>
    <col min="8971" max="8973" width="11.6328125" style="1" customWidth="1"/>
    <col min="8974" max="8974" width="8.90625" style="1" customWidth="1"/>
    <col min="8975" max="9216" width="8.7265625" style="1"/>
    <col min="9217" max="9217" width="16" style="1" customWidth="1"/>
    <col min="9218" max="9218" width="14.81640625" style="1" customWidth="1"/>
    <col min="9219" max="9219" width="14" style="1" customWidth="1"/>
    <col min="9220" max="9221" width="15.453125" style="1" customWidth="1"/>
    <col min="9222" max="9222" width="12.36328125" style="1" customWidth="1"/>
    <col min="9223" max="9224" width="14" style="1" customWidth="1"/>
    <col min="9225" max="9225" width="7.453125" style="1" customWidth="1"/>
    <col min="9226" max="9226" width="10.90625" style="1" customWidth="1"/>
    <col min="9227" max="9229" width="11.6328125" style="1" customWidth="1"/>
    <col min="9230" max="9230" width="8.90625" style="1" customWidth="1"/>
    <col min="9231" max="9472" width="8.7265625" style="1"/>
    <col min="9473" max="9473" width="16" style="1" customWidth="1"/>
    <col min="9474" max="9474" width="14.81640625" style="1" customWidth="1"/>
    <col min="9475" max="9475" width="14" style="1" customWidth="1"/>
    <col min="9476" max="9477" width="15.453125" style="1" customWidth="1"/>
    <col min="9478" max="9478" width="12.36328125" style="1" customWidth="1"/>
    <col min="9479" max="9480" width="14" style="1" customWidth="1"/>
    <col min="9481" max="9481" width="7.453125" style="1" customWidth="1"/>
    <col min="9482" max="9482" width="10.90625" style="1" customWidth="1"/>
    <col min="9483" max="9485" width="11.6328125" style="1" customWidth="1"/>
    <col min="9486" max="9486" width="8.90625" style="1" customWidth="1"/>
    <col min="9487" max="9728" width="8.7265625" style="1"/>
    <col min="9729" max="9729" width="16" style="1" customWidth="1"/>
    <col min="9730" max="9730" width="14.81640625" style="1" customWidth="1"/>
    <col min="9731" max="9731" width="14" style="1" customWidth="1"/>
    <col min="9732" max="9733" width="15.453125" style="1" customWidth="1"/>
    <col min="9734" max="9734" width="12.36328125" style="1" customWidth="1"/>
    <col min="9735" max="9736" width="14" style="1" customWidth="1"/>
    <col min="9737" max="9737" width="7.453125" style="1" customWidth="1"/>
    <col min="9738" max="9738" width="10.90625" style="1" customWidth="1"/>
    <col min="9739" max="9741" width="11.6328125" style="1" customWidth="1"/>
    <col min="9742" max="9742" width="8.90625" style="1" customWidth="1"/>
    <col min="9743" max="9984" width="8.7265625" style="1"/>
    <col min="9985" max="9985" width="16" style="1" customWidth="1"/>
    <col min="9986" max="9986" width="14.81640625" style="1" customWidth="1"/>
    <col min="9987" max="9987" width="14" style="1" customWidth="1"/>
    <col min="9988" max="9989" width="15.453125" style="1" customWidth="1"/>
    <col min="9990" max="9990" width="12.36328125" style="1" customWidth="1"/>
    <col min="9991" max="9992" width="14" style="1" customWidth="1"/>
    <col min="9993" max="9993" width="7.453125" style="1" customWidth="1"/>
    <col min="9994" max="9994" width="10.90625" style="1" customWidth="1"/>
    <col min="9995" max="9997" width="11.6328125" style="1" customWidth="1"/>
    <col min="9998" max="9998" width="8.90625" style="1" customWidth="1"/>
    <col min="9999" max="10240" width="8.7265625" style="1"/>
    <col min="10241" max="10241" width="16" style="1" customWidth="1"/>
    <col min="10242" max="10242" width="14.81640625" style="1" customWidth="1"/>
    <col min="10243" max="10243" width="14" style="1" customWidth="1"/>
    <col min="10244" max="10245" width="15.453125" style="1" customWidth="1"/>
    <col min="10246" max="10246" width="12.36328125" style="1" customWidth="1"/>
    <col min="10247" max="10248" width="14" style="1" customWidth="1"/>
    <col min="10249" max="10249" width="7.453125" style="1" customWidth="1"/>
    <col min="10250" max="10250" width="10.90625" style="1" customWidth="1"/>
    <col min="10251" max="10253" width="11.6328125" style="1" customWidth="1"/>
    <col min="10254" max="10254" width="8.90625" style="1" customWidth="1"/>
    <col min="10255" max="10496" width="8.7265625" style="1"/>
    <col min="10497" max="10497" width="16" style="1" customWidth="1"/>
    <col min="10498" max="10498" width="14.81640625" style="1" customWidth="1"/>
    <col min="10499" max="10499" width="14" style="1" customWidth="1"/>
    <col min="10500" max="10501" width="15.453125" style="1" customWidth="1"/>
    <col min="10502" max="10502" width="12.36328125" style="1" customWidth="1"/>
    <col min="10503" max="10504" width="14" style="1" customWidth="1"/>
    <col min="10505" max="10505" width="7.453125" style="1" customWidth="1"/>
    <col min="10506" max="10506" width="10.90625" style="1" customWidth="1"/>
    <col min="10507" max="10509" width="11.6328125" style="1" customWidth="1"/>
    <col min="10510" max="10510" width="8.90625" style="1" customWidth="1"/>
    <col min="10511" max="10752" width="8.7265625" style="1"/>
    <col min="10753" max="10753" width="16" style="1" customWidth="1"/>
    <col min="10754" max="10754" width="14.81640625" style="1" customWidth="1"/>
    <col min="10755" max="10755" width="14" style="1" customWidth="1"/>
    <col min="10756" max="10757" width="15.453125" style="1" customWidth="1"/>
    <col min="10758" max="10758" width="12.36328125" style="1" customWidth="1"/>
    <col min="10759" max="10760" width="14" style="1" customWidth="1"/>
    <col min="10761" max="10761" width="7.453125" style="1" customWidth="1"/>
    <col min="10762" max="10762" width="10.90625" style="1" customWidth="1"/>
    <col min="10763" max="10765" width="11.6328125" style="1" customWidth="1"/>
    <col min="10766" max="10766" width="8.90625" style="1" customWidth="1"/>
    <col min="10767" max="11008" width="8.7265625" style="1"/>
    <col min="11009" max="11009" width="16" style="1" customWidth="1"/>
    <col min="11010" max="11010" width="14.81640625" style="1" customWidth="1"/>
    <col min="11011" max="11011" width="14" style="1" customWidth="1"/>
    <col min="11012" max="11013" width="15.453125" style="1" customWidth="1"/>
    <col min="11014" max="11014" width="12.36328125" style="1" customWidth="1"/>
    <col min="11015" max="11016" width="14" style="1" customWidth="1"/>
    <col min="11017" max="11017" width="7.453125" style="1" customWidth="1"/>
    <col min="11018" max="11018" width="10.90625" style="1" customWidth="1"/>
    <col min="11019" max="11021" width="11.6328125" style="1" customWidth="1"/>
    <col min="11022" max="11022" width="8.90625" style="1" customWidth="1"/>
    <col min="11023" max="11264" width="8.7265625" style="1"/>
    <col min="11265" max="11265" width="16" style="1" customWidth="1"/>
    <col min="11266" max="11266" width="14.81640625" style="1" customWidth="1"/>
    <col min="11267" max="11267" width="14" style="1" customWidth="1"/>
    <col min="11268" max="11269" width="15.453125" style="1" customWidth="1"/>
    <col min="11270" max="11270" width="12.36328125" style="1" customWidth="1"/>
    <col min="11271" max="11272" width="14" style="1" customWidth="1"/>
    <col min="11273" max="11273" width="7.453125" style="1" customWidth="1"/>
    <col min="11274" max="11274" width="10.90625" style="1" customWidth="1"/>
    <col min="11275" max="11277" width="11.6328125" style="1" customWidth="1"/>
    <col min="11278" max="11278" width="8.90625" style="1" customWidth="1"/>
    <col min="11279" max="11520" width="8.7265625" style="1"/>
    <col min="11521" max="11521" width="16" style="1" customWidth="1"/>
    <col min="11522" max="11522" width="14.81640625" style="1" customWidth="1"/>
    <col min="11523" max="11523" width="14" style="1" customWidth="1"/>
    <col min="11524" max="11525" width="15.453125" style="1" customWidth="1"/>
    <col min="11526" max="11526" width="12.36328125" style="1" customWidth="1"/>
    <col min="11527" max="11528" width="14" style="1" customWidth="1"/>
    <col min="11529" max="11529" width="7.453125" style="1" customWidth="1"/>
    <col min="11530" max="11530" width="10.90625" style="1" customWidth="1"/>
    <col min="11531" max="11533" width="11.6328125" style="1" customWidth="1"/>
    <col min="11534" max="11534" width="8.90625" style="1" customWidth="1"/>
    <col min="11535" max="11776" width="8.7265625" style="1"/>
    <col min="11777" max="11777" width="16" style="1" customWidth="1"/>
    <col min="11778" max="11778" width="14.81640625" style="1" customWidth="1"/>
    <col min="11779" max="11779" width="14" style="1" customWidth="1"/>
    <col min="11780" max="11781" width="15.453125" style="1" customWidth="1"/>
    <col min="11782" max="11782" width="12.36328125" style="1" customWidth="1"/>
    <col min="11783" max="11784" width="14" style="1" customWidth="1"/>
    <col min="11785" max="11785" width="7.453125" style="1" customWidth="1"/>
    <col min="11786" max="11786" width="10.90625" style="1" customWidth="1"/>
    <col min="11787" max="11789" width="11.6328125" style="1" customWidth="1"/>
    <col min="11790" max="11790" width="8.90625" style="1" customWidth="1"/>
    <col min="11791" max="12032" width="8.7265625" style="1"/>
    <col min="12033" max="12033" width="16" style="1" customWidth="1"/>
    <col min="12034" max="12034" width="14.81640625" style="1" customWidth="1"/>
    <col min="12035" max="12035" width="14" style="1" customWidth="1"/>
    <col min="12036" max="12037" width="15.453125" style="1" customWidth="1"/>
    <col min="12038" max="12038" width="12.36328125" style="1" customWidth="1"/>
    <col min="12039" max="12040" width="14" style="1" customWidth="1"/>
    <col min="12041" max="12041" width="7.453125" style="1" customWidth="1"/>
    <col min="12042" max="12042" width="10.90625" style="1" customWidth="1"/>
    <col min="12043" max="12045" width="11.6328125" style="1" customWidth="1"/>
    <col min="12046" max="12046" width="8.90625" style="1" customWidth="1"/>
    <col min="12047" max="12288" width="8.7265625" style="1"/>
    <col min="12289" max="12289" width="16" style="1" customWidth="1"/>
    <col min="12290" max="12290" width="14.81640625" style="1" customWidth="1"/>
    <col min="12291" max="12291" width="14" style="1" customWidth="1"/>
    <col min="12292" max="12293" width="15.453125" style="1" customWidth="1"/>
    <col min="12294" max="12294" width="12.36328125" style="1" customWidth="1"/>
    <col min="12295" max="12296" width="14" style="1" customWidth="1"/>
    <col min="12297" max="12297" width="7.453125" style="1" customWidth="1"/>
    <col min="12298" max="12298" width="10.90625" style="1" customWidth="1"/>
    <col min="12299" max="12301" width="11.6328125" style="1" customWidth="1"/>
    <col min="12302" max="12302" width="8.90625" style="1" customWidth="1"/>
    <col min="12303" max="12544" width="8.7265625" style="1"/>
    <col min="12545" max="12545" width="16" style="1" customWidth="1"/>
    <col min="12546" max="12546" width="14.81640625" style="1" customWidth="1"/>
    <col min="12547" max="12547" width="14" style="1" customWidth="1"/>
    <col min="12548" max="12549" width="15.453125" style="1" customWidth="1"/>
    <col min="12550" max="12550" width="12.36328125" style="1" customWidth="1"/>
    <col min="12551" max="12552" width="14" style="1" customWidth="1"/>
    <col min="12553" max="12553" width="7.453125" style="1" customWidth="1"/>
    <col min="12554" max="12554" width="10.90625" style="1" customWidth="1"/>
    <col min="12555" max="12557" width="11.6328125" style="1" customWidth="1"/>
    <col min="12558" max="12558" width="8.90625" style="1" customWidth="1"/>
    <col min="12559" max="12800" width="8.7265625" style="1"/>
    <col min="12801" max="12801" width="16" style="1" customWidth="1"/>
    <col min="12802" max="12802" width="14.81640625" style="1" customWidth="1"/>
    <col min="12803" max="12803" width="14" style="1" customWidth="1"/>
    <col min="12804" max="12805" width="15.453125" style="1" customWidth="1"/>
    <col min="12806" max="12806" width="12.36328125" style="1" customWidth="1"/>
    <col min="12807" max="12808" width="14" style="1" customWidth="1"/>
    <col min="12809" max="12809" width="7.453125" style="1" customWidth="1"/>
    <col min="12810" max="12810" width="10.90625" style="1" customWidth="1"/>
    <col min="12811" max="12813" width="11.6328125" style="1" customWidth="1"/>
    <col min="12814" max="12814" width="8.90625" style="1" customWidth="1"/>
    <col min="12815" max="13056" width="8.7265625" style="1"/>
    <col min="13057" max="13057" width="16" style="1" customWidth="1"/>
    <col min="13058" max="13058" width="14.81640625" style="1" customWidth="1"/>
    <col min="13059" max="13059" width="14" style="1" customWidth="1"/>
    <col min="13060" max="13061" width="15.453125" style="1" customWidth="1"/>
    <col min="13062" max="13062" width="12.36328125" style="1" customWidth="1"/>
    <col min="13063" max="13064" width="14" style="1" customWidth="1"/>
    <col min="13065" max="13065" width="7.453125" style="1" customWidth="1"/>
    <col min="13066" max="13066" width="10.90625" style="1" customWidth="1"/>
    <col min="13067" max="13069" width="11.6328125" style="1" customWidth="1"/>
    <col min="13070" max="13070" width="8.90625" style="1" customWidth="1"/>
    <col min="13071" max="13312" width="8.7265625" style="1"/>
    <col min="13313" max="13313" width="16" style="1" customWidth="1"/>
    <col min="13314" max="13314" width="14.81640625" style="1" customWidth="1"/>
    <col min="13315" max="13315" width="14" style="1" customWidth="1"/>
    <col min="13316" max="13317" width="15.453125" style="1" customWidth="1"/>
    <col min="13318" max="13318" width="12.36328125" style="1" customWidth="1"/>
    <col min="13319" max="13320" width="14" style="1" customWidth="1"/>
    <col min="13321" max="13321" width="7.453125" style="1" customWidth="1"/>
    <col min="13322" max="13322" width="10.90625" style="1" customWidth="1"/>
    <col min="13323" max="13325" width="11.6328125" style="1" customWidth="1"/>
    <col min="13326" max="13326" width="8.90625" style="1" customWidth="1"/>
    <col min="13327" max="13568" width="8.7265625" style="1"/>
    <col min="13569" max="13569" width="16" style="1" customWidth="1"/>
    <col min="13570" max="13570" width="14.81640625" style="1" customWidth="1"/>
    <col min="13571" max="13571" width="14" style="1" customWidth="1"/>
    <col min="13572" max="13573" width="15.453125" style="1" customWidth="1"/>
    <col min="13574" max="13574" width="12.36328125" style="1" customWidth="1"/>
    <col min="13575" max="13576" width="14" style="1" customWidth="1"/>
    <col min="13577" max="13577" width="7.453125" style="1" customWidth="1"/>
    <col min="13578" max="13578" width="10.90625" style="1" customWidth="1"/>
    <col min="13579" max="13581" width="11.6328125" style="1" customWidth="1"/>
    <col min="13582" max="13582" width="8.90625" style="1" customWidth="1"/>
    <col min="13583" max="13824" width="8.7265625" style="1"/>
    <col min="13825" max="13825" width="16" style="1" customWidth="1"/>
    <col min="13826" max="13826" width="14.81640625" style="1" customWidth="1"/>
    <col min="13827" max="13827" width="14" style="1" customWidth="1"/>
    <col min="13828" max="13829" width="15.453125" style="1" customWidth="1"/>
    <col min="13830" max="13830" width="12.36328125" style="1" customWidth="1"/>
    <col min="13831" max="13832" width="14" style="1" customWidth="1"/>
    <col min="13833" max="13833" width="7.453125" style="1" customWidth="1"/>
    <col min="13834" max="13834" width="10.90625" style="1" customWidth="1"/>
    <col min="13835" max="13837" width="11.6328125" style="1" customWidth="1"/>
    <col min="13838" max="13838" width="8.90625" style="1" customWidth="1"/>
    <col min="13839" max="14080" width="8.7265625" style="1"/>
    <col min="14081" max="14081" width="16" style="1" customWidth="1"/>
    <col min="14082" max="14082" width="14.81640625" style="1" customWidth="1"/>
    <col min="14083" max="14083" width="14" style="1" customWidth="1"/>
    <col min="14084" max="14085" width="15.453125" style="1" customWidth="1"/>
    <col min="14086" max="14086" width="12.36328125" style="1" customWidth="1"/>
    <col min="14087" max="14088" width="14" style="1" customWidth="1"/>
    <col min="14089" max="14089" width="7.453125" style="1" customWidth="1"/>
    <col min="14090" max="14090" width="10.90625" style="1" customWidth="1"/>
    <col min="14091" max="14093" width="11.6328125" style="1" customWidth="1"/>
    <col min="14094" max="14094" width="8.90625" style="1" customWidth="1"/>
    <col min="14095" max="14336" width="8.7265625" style="1"/>
    <col min="14337" max="14337" width="16" style="1" customWidth="1"/>
    <col min="14338" max="14338" width="14.81640625" style="1" customWidth="1"/>
    <col min="14339" max="14339" width="14" style="1" customWidth="1"/>
    <col min="14340" max="14341" width="15.453125" style="1" customWidth="1"/>
    <col min="14342" max="14342" width="12.36328125" style="1" customWidth="1"/>
    <col min="14343" max="14344" width="14" style="1" customWidth="1"/>
    <col min="14345" max="14345" width="7.453125" style="1" customWidth="1"/>
    <col min="14346" max="14346" width="10.90625" style="1" customWidth="1"/>
    <col min="14347" max="14349" width="11.6328125" style="1" customWidth="1"/>
    <col min="14350" max="14350" width="8.90625" style="1" customWidth="1"/>
    <col min="14351" max="14592" width="8.7265625" style="1"/>
    <col min="14593" max="14593" width="16" style="1" customWidth="1"/>
    <col min="14594" max="14594" width="14.81640625" style="1" customWidth="1"/>
    <col min="14595" max="14595" width="14" style="1" customWidth="1"/>
    <col min="14596" max="14597" width="15.453125" style="1" customWidth="1"/>
    <col min="14598" max="14598" width="12.36328125" style="1" customWidth="1"/>
    <col min="14599" max="14600" width="14" style="1" customWidth="1"/>
    <col min="14601" max="14601" width="7.453125" style="1" customWidth="1"/>
    <col min="14602" max="14602" width="10.90625" style="1" customWidth="1"/>
    <col min="14603" max="14605" width="11.6328125" style="1" customWidth="1"/>
    <col min="14606" max="14606" width="8.90625" style="1" customWidth="1"/>
    <col min="14607" max="14848" width="8.7265625" style="1"/>
    <col min="14849" max="14849" width="16" style="1" customWidth="1"/>
    <col min="14850" max="14850" width="14.81640625" style="1" customWidth="1"/>
    <col min="14851" max="14851" width="14" style="1" customWidth="1"/>
    <col min="14852" max="14853" width="15.453125" style="1" customWidth="1"/>
    <col min="14854" max="14854" width="12.36328125" style="1" customWidth="1"/>
    <col min="14855" max="14856" width="14" style="1" customWidth="1"/>
    <col min="14857" max="14857" width="7.453125" style="1" customWidth="1"/>
    <col min="14858" max="14858" width="10.90625" style="1" customWidth="1"/>
    <col min="14859" max="14861" width="11.6328125" style="1" customWidth="1"/>
    <col min="14862" max="14862" width="8.90625" style="1" customWidth="1"/>
    <col min="14863" max="15104" width="8.7265625" style="1"/>
    <col min="15105" max="15105" width="16" style="1" customWidth="1"/>
    <col min="15106" max="15106" width="14.81640625" style="1" customWidth="1"/>
    <col min="15107" max="15107" width="14" style="1" customWidth="1"/>
    <col min="15108" max="15109" width="15.453125" style="1" customWidth="1"/>
    <col min="15110" max="15110" width="12.36328125" style="1" customWidth="1"/>
    <col min="15111" max="15112" width="14" style="1" customWidth="1"/>
    <col min="15113" max="15113" width="7.453125" style="1" customWidth="1"/>
    <col min="15114" max="15114" width="10.90625" style="1" customWidth="1"/>
    <col min="15115" max="15117" width="11.6328125" style="1" customWidth="1"/>
    <col min="15118" max="15118" width="8.90625" style="1" customWidth="1"/>
    <col min="15119" max="15360" width="8.7265625" style="1"/>
    <col min="15361" max="15361" width="16" style="1" customWidth="1"/>
    <col min="15362" max="15362" width="14.81640625" style="1" customWidth="1"/>
    <col min="15363" max="15363" width="14" style="1" customWidth="1"/>
    <col min="15364" max="15365" width="15.453125" style="1" customWidth="1"/>
    <col min="15366" max="15366" width="12.36328125" style="1" customWidth="1"/>
    <col min="15367" max="15368" width="14" style="1" customWidth="1"/>
    <col min="15369" max="15369" width="7.453125" style="1" customWidth="1"/>
    <col min="15370" max="15370" width="10.90625" style="1" customWidth="1"/>
    <col min="15371" max="15373" width="11.6328125" style="1" customWidth="1"/>
    <col min="15374" max="15374" width="8.90625" style="1" customWidth="1"/>
    <col min="15375" max="15616" width="8.7265625" style="1"/>
    <col min="15617" max="15617" width="16" style="1" customWidth="1"/>
    <col min="15618" max="15618" width="14.81640625" style="1" customWidth="1"/>
    <col min="15619" max="15619" width="14" style="1" customWidth="1"/>
    <col min="15620" max="15621" width="15.453125" style="1" customWidth="1"/>
    <col min="15622" max="15622" width="12.36328125" style="1" customWidth="1"/>
    <col min="15623" max="15624" width="14" style="1" customWidth="1"/>
    <col min="15625" max="15625" width="7.453125" style="1" customWidth="1"/>
    <col min="15626" max="15626" width="10.90625" style="1" customWidth="1"/>
    <col min="15627" max="15629" width="11.6328125" style="1" customWidth="1"/>
    <col min="15630" max="15630" width="8.90625" style="1" customWidth="1"/>
    <col min="15631" max="15872" width="8.7265625" style="1"/>
    <col min="15873" max="15873" width="16" style="1" customWidth="1"/>
    <col min="15874" max="15874" width="14.81640625" style="1" customWidth="1"/>
    <col min="15875" max="15875" width="14" style="1" customWidth="1"/>
    <col min="15876" max="15877" width="15.453125" style="1" customWidth="1"/>
    <col min="15878" max="15878" width="12.36328125" style="1" customWidth="1"/>
    <col min="15879" max="15880" width="14" style="1" customWidth="1"/>
    <col min="15881" max="15881" width="7.453125" style="1" customWidth="1"/>
    <col min="15882" max="15882" width="10.90625" style="1" customWidth="1"/>
    <col min="15883" max="15885" width="11.6328125" style="1" customWidth="1"/>
    <col min="15886" max="15886" width="8.90625" style="1" customWidth="1"/>
    <col min="15887" max="16128" width="8.7265625" style="1"/>
    <col min="16129" max="16129" width="16" style="1" customWidth="1"/>
    <col min="16130" max="16130" width="14.81640625" style="1" customWidth="1"/>
    <col min="16131" max="16131" width="14" style="1" customWidth="1"/>
    <col min="16132" max="16133" width="15.453125" style="1" customWidth="1"/>
    <col min="16134" max="16134" width="12.36328125" style="1" customWidth="1"/>
    <col min="16135" max="16136" width="14" style="1" customWidth="1"/>
    <col min="16137" max="16137" width="7.453125" style="1" customWidth="1"/>
    <col min="16138" max="16138" width="10.90625" style="1" customWidth="1"/>
    <col min="16139" max="16141" width="11.6328125" style="1" customWidth="1"/>
    <col min="16142" max="16142" width="8.90625" style="1" customWidth="1"/>
    <col min="16143" max="16384" width="8.7265625" style="1"/>
  </cols>
  <sheetData>
    <row r="1" spans="1:14" ht="32.15" customHeight="1" x14ac:dyDescent="0.2">
      <c r="A1" s="39" t="s">
        <v>32</v>
      </c>
      <c r="B1" s="40"/>
      <c r="C1" s="40"/>
      <c r="D1" s="40"/>
      <c r="E1" s="40"/>
      <c r="F1" s="40"/>
      <c r="G1" s="40"/>
      <c r="H1" s="40"/>
      <c r="I1" s="40"/>
      <c r="J1" s="40"/>
      <c r="K1" s="40"/>
      <c r="L1" s="40"/>
      <c r="M1" s="40"/>
      <c r="N1" s="40"/>
    </row>
    <row r="2" spans="1:14" ht="13.5" thickBot="1" x14ac:dyDescent="0.25"/>
    <row r="3" spans="1:14" ht="51.75" customHeight="1" x14ac:dyDescent="0.2">
      <c r="A3" s="41" t="s">
        <v>1</v>
      </c>
      <c r="B3" s="43" t="s">
        <v>2</v>
      </c>
      <c r="C3" s="43" t="s">
        <v>3</v>
      </c>
      <c r="D3" s="43" t="s">
        <v>4</v>
      </c>
      <c r="E3" s="43" t="s">
        <v>5</v>
      </c>
      <c r="F3" s="47" t="s">
        <v>23</v>
      </c>
      <c r="G3" s="43" t="s">
        <v>7</v>
      </c>
      <c r="H3" s="43" t="s">
        <v>8</v>
      </c>
      <c r="I3" s="43" t="s">
        <v>9</v>
      </c>
      <c r="J3" s="47" t="s">
        <v>24</v>
      </c>
      <c r="K3" s="49" t="s">
        <v>10</v>
      </c>
      <c r="L3" s="50"/>
      <c r="M3" s="51"/>
      <c r="N3" s="52" t="s">
        <v>11</v>
      </c>
    </row>
    <row r="4" spans="1:14" ht="38.25" customHeight="1" thickBot="1" x14ac:dyDescent="0.25">
      <c r="A4" s="42"/>
      <c r="B4" s="44"/>
      <c r="C4" s="44"/>
      <c r="D4" s="44"/>
      <c r="E4" s="44"/>
      <c r="F4" s="48"/>
      <c r="G4" s="44"/>
      <c r="H4" s="44"/>
      <c r="I4" s="44"/>
      <c r="J4" s="48"/>
      <c r="K4" s="5" t="s">
        <v>12</v>
      </c>
      <c r="L4" s="5" t="s">
        <v>13</v>
      </c>
      <c r="M4" s="5" t="s">
        <v>14</v>
      </c>
      <c r="N4" s="53"/>
    </row>
    <row r="5" spans="1:14" s="6" customFormat="1" ht="42" customHeight="1" x14ac:dyDescent="0.2">
      <c r="A5" s="121" t="s">
        <v>234</v>
      </c>
      <c r="B5" s="54" t="s">
        <v>26</v>
      </c>
      <c r="C5" s="58">
        <v>44652</v>
      </c>
      <c r="D5" s="34" t="s">
        <v>235</v>
      </c>
      <c r="E5" s="123">
        <v>8010401050387</v>
      </c>
      <c r="F5" s="147" t="s">
        <v>33</v>
      </c>
      <c r="G5" s="125" t="s">
        <v>303</v>
      </c>
      <c r="H5" s="125">
        <v>90559000</v>
      </c>
      <c r="I5" s="72" t="s">
        <v>304</v>
      </c>
      <c r="J5" s="157"/>
      <c r="K5" s="157"/>
      <c r="L5" s="157"/>
      <c r="M5" s="157"/>
      <c r="N5" s="149"/>
    </row>
    <row r="6" spans="1:14" s="6" customFormat="1" ht="39.75" customHeight="1" x14ac:dyDescent="0.2">
      <c r="A6" s="135"/>
      <c r="B6" s="67"/>
      <c r="C6" s="69"/>
      <c r="D6" s="9" t="s">
        <v>236</v>
      </c>
      <c r="E6" s="136"/>
      <c r="F6" s="148"/>
      <c r="G6" s="134"/>
      <c r="H6" s="134"/>
      <c r="I6" s="156"/>
      <c r="J6" s="158"/>
      <c r="K6" s="158"/>
      <c r="L6" s="158"/>
      <c r="M6" s="158"/>
      <c r="N6" s="150"/>
    </row>
    <row r="7" spans="1:14" s="6" customFormat="1" ht="38.25" customHeight="1" x14ac:dyDescent="0.2">
      <c r="A7" s="151" t="s">
        <v>237</v>
      </c>
      <c r="B7" s="111" t="s">
        <v>26</v>
      </c>
      <c r="C7" s="116">
        <v>44652</v>
      </c>
      <c r="D7" s="36" t="s">
        <v>238</v>
      </c>
      <c r="E7" s="152">
        <v>9700150005819</v>
      </c>
      <c r="F7" s="153" t="s">
        <v>34</v>
      </c>
      <c r="G7" s="154">
        <v>2978250</v>
      </c>
      <c r="H7" s="154">
        <v>2978250</v>
      </c>
      <c r="I7" s="155">
        <v>1</v>
      </c>
      <c r="J7" s="159"/>
      <c r="K7" s="159"/>
      <c r="L7" s="159"/>
      <c r="M7" s="159"/>
      <c r="N7" s="164" t="s">
        <v>35</v>
      </c>
    </row>
    <row r="8" spans="1:14" s="6" customFormat="1" ht="38.25" customHeight="1" x14ac:dyDescent="0.2">
      <c r="A8" s="135"/>
      <c r="B8" s="111"/>
      <c r="C8" s="116"/>
      <c r="D8" s="9" t="s">
        <v>239</v>
      </c>
      <c r="E8" s="136"/>
      <c r="F8" s="153"/>
      <c r="G8" s="126"/>
      <c r="H8" s="126"/>
      <c r="I8" s="127"/>
      <c r="J8" s="160"/>
      <c r="K8" s="160"/>
      <c r="L8" s="159"/>
      <c r="M8" s="159"/>
      <c r="N8" s="164"/>
    </row>
    <row r="9" spans="1:14" s="6" customFormat="1" ht="38.25" customHeight="1" x14ac:dyDescent="0.2">
      <c r="A9" s="122" t="s">
        <v>240</v>
      </c>
      <c r="B9" s="111" t="s">
        <v>26</v>
      </c>
      <c r="C9" s="116">
        <v>44652</v>
      </c>
      <c r="D9" s="36" t="s">
        <v>188</v>
      </c>
      <c r="E9" s="117">
        <v>6010001030403</v>
      </c>
      <c r="F9" s="163" t="s">
        <v>36</v>
      </c>
      <c r="G9" s="112">
        <v>60618800</v>
      </c>
      <c r="H9" s="112">
        <v>60618800</v>
      </c>
      <c r="I9" s="162">
        <v>1</v>
      </c>
      <c r="J9" s="159"/>
      <c r="K9" s="159"/>
      <c r="L9" s="160"/>
      <c r="M9" s="160"/>
      <c r="N9" s="161"/>
    </row>
    <row r="10" spans="1:14" s="6" customFormat="1" ht="38.25" customHeight="1" x14ac:dyDescent="0.2">
      <c r="A10" s="122"/>
      <c r="B10" s="111"/>
      <c r="C10" s="116"/>
      <c r="D10" s="9" t="s">
        <v>190</v>
      </c>
      <c r="E10" s="117"/>
      <c r="F10" s="163"/>
      <c r="G10" s="112"/>
      <c r="H10" s="112"/>
      <c r="I10" s="162"/>
      <c r="J10" s="159"/>
      <c r="K10" s="159"/>
      <c r="L10" s="158"/>
      <c r="M10" s="158"/>
      <c r="N10" s="150"/>
    </row>
    <row r="11" spans="1:14" s="6" customFormat="1" ht="51.75" customHeight="1" x14ac:dyDescent="0.2">
      <c r="A11" s="151" t="s">
        <v>241</v>
      </c>
      <c r="B11" s="111" t="s">
        <v>26</v>
      </c>
      <c r="C11" s="116">
        <v>44652</v>
      </c>
      <c r="D11" s="36" t="s">
        <v>242</v>
      </c>
      <c r="E11" s="117">
        <v>8360001004709</v>
      </c>
      <c r="F11" s="153" t="s">
        <v>37</v>
      </c>
      <c r="G11" s="112">
        <v>2640000</v>
      </c>
      <c r="H11" s="112">
        <v>2640000</v>
      </c>
      <c r="I11" s="162">
        <v>1</v>
      </c>
      <c r="J11" s="159"/>
      <c r="K11" s="159"/>
      <c r="L11" s="168"/>
      <c r="M11" s="168"/>
      <c r="N11" s="167"/>
    </row>
    <row r="12" spans="1:14" s="6" customFormat="1" ht="33" customHeight="1" x14ac:dyDescent="0.2">
      <c r="A12" s="135"/>
      <c r="B12" s="111"/>
      <c r="C12" s="116"/>
      <c r="D12" s="9" t="s">
        <v>243</v>
      </c>
      <c r="E12" s="117"/>
      <c r="F12" s="153"/>
      <c r="G12" s="112"/>
      <c r="H12" s="112"/>
      <c r="I12" s="162"/>
      <c r="J12" s="159"/>
      <c r="K12" s="159"/>
      <c r="L12" s="168"/>
      <c r="M12" s="168"/>
      <c r="N12" s="167"/>
    </row>
    <row r="13" spans="1:14" s="6" customFormat="1" ht="36.75" customHeight="1" x14ac:dyDescent="0.2">
      <c r="A13" s="122" t="s">
        <v>244</v>
      </c>
      <c r="B13" s="111" t="s">
        <v>26</v>
      </c>
      <c r="C13" s="116">
        <v>44652</v>
      </c>
      <c r="D13" s="36" t="s">
        <v>245</v>
      </c>
      <c r="E13" s="117">
        <v>4010405010399</v>
      </c>
      <c r="F13" s="153" t="s">
        <v>38</v>
      </c>
      <c r="G13" s="112">
        <v>17852450</v>
      </c>
      <c r="H13" s="126">
        <v>17852450</v>
      </c>
      <c r="I13" s="127">
        <v>1</v>
      </c>
      <c r="J13" s="165"/>
      <c r="K13" s="165"/>
      <c r="L13" s="165"/>
      <c r="M13" s="165"/>
      <c r="N13" s="169"/>
    </row>
    <row r="14" spans="1:14" s="6" customFormat="1" ht="50.25" customHeight="1" x14ac:dyDescent="0.2">
      <c r="A14" s="122"/>
      <c r="B14" s="111"/>
      <c r="C14" s="116"/>
      <c r="D14" s="9" t="s">
        <v>246</v>
      </c>
      <c r="E14" s="117"/>
      <c r="F14" s="153"/>
      <c r="G14" s="112"/>
      <c r="H14" s="126"/>
      <c r="I14" s="127"/>
      <c r="J14" s="166"/>
      <c r="K14" s="166"/>
      <c r="L14" s="166"/>
      <c r="M14" s="166"/>
      <c r="N14" s="170"/>
    </row>
    <row r="15" spans="1:14" s="6" customFormat="1" ht="28.5" customHeight="1" x14ac:dyDescent="0.2">
      <c r="A15" s="151" t="s">
        <v>247</v>
      </c>
      <c r="B15" s="111" t="s">
        <v>26</v>
      </c>
      <c r="C15" s="116">
        <v>44652</v>
      </c>
      <c r="D15" s="36" t="s">
        <v>248</v>
      </c>
      <c r="E15" s="152">
        <v>2120001091636</v>
      </c>
      <c r="F15" s="175" t="s">
        <v>38</v>
      </c>
      <c r="G15" s="154">
        <v>5174400</v>
      </c>
      <c r="H15" s="154">
        <v>5174400</v>
      </c>
      <c r="I15" s="155">
        <v>1</v>
      </c>
      <c r="J15" s="165"/>
      <c r="K15" s="165"/>
      <c r="L15" s="165"/>
      <c r="M15" s="165"/>
      <c r="N15" s="169"/>
    </row>
    <row r="16" spans="1:14" s="6" customFormat="1" ht="36.75" customHeight="1" x14ac:dyDescent="0.2">
      <c r="A16" s="135"/>
      <c r="B16" s="111"/>
      <c r="C16" s="116"/>
      <c r="D16" s="9" t="s">
        <v>249</v>
      </c>
      <c r="E16" s="136"/>
      <c r="F16" s="176"/>
      <c r="G16" s="134"/>
      <c r="H16" s="134"/>
      <c r="I16" s="156"/>
      <c r="J16" s="166"/>
      <c r="K16" s="166"/>
      <c r="L16" s="166"/>
      <c r="M16" s="166"/>
      <c r="N16" s="170"/>
    </row>
    <row r="17" spans="1:18" s="6" customFormat="1" ht="50.25" customHeight="1" x14ac:dyDescent="0.2">
      <c r="A17" s="151" t="s">
        <v>250</v>
      </c>
      <c r="B17" s="111" t="s">
        <v>26</v>
      </c>
      <c r="C17" s="116">
        <v>44652</v>
      </c>
      <c r="D17" s="36" t="s">
        <v>251</v>
      </c>
      <c r="E17" s="152">
        <v>8190001000873</v>
      </c>
      <c r="F17" s="175" t="s">
        <v>38</v>
      </c>
      <c r="G17" s="171">
        <v>51975000</v>
      </c>
      <c r="H17" s="171">
        <v>51920000</v>
      </c>
      <c r="I17" s="173">
        <v>0.99894000000000005</v>
      </c>
      <c r="J17" s="165"/>
      <c r="K17" s="165"/>
      <c r="L17" s="165"/>
      <c r="M17" s="165"/>
      <c r="N17" s="169"/>
      <c r="R17" s="6" t="s">
        <v>252</v>
      </c>
    </row>
    <row r="18" spans="1:18" s="6" customFormat="1" ht="38.25" customHeight="1" x14ac:dyDescent="0.2">
      <c r="A18" s="135"/>
      <c r="B18" s="111"/>
      <c r="C18" s="116"/>
      <c r="D18" s="9" t="s">
        <v>253</v>
      </c>
      <c r="E18" s="136"/>
      <c r="F18" s="176"/>
      <c r="G18" s="172"/>
      <c r="H18" s="172"/>
      <c r="I18" s="174"/>
      <c r="J18" s="166"/>
      <c r="K18" s="166"/>
      <c r="L18" s="166"/>
      <c r="M18" s="166"/>
      <c r="N18" s="170"/>
    </row>
    <row r="19" spans="1:18" s="6" customFormat="1" ht="38.25" customHeight="1" x14ac:dyDescent="0.2">
      <c r="A19" s="151" t="s">
        <v>254</v>
      </c>
      <c r="B19" s="111" t="s">
        <v>26</v>
      </c>
      <c r="C19" s="116">
        <v>44652</v>
      </c>
      <c r="D19" s="36" t="s">
        <v>255</v>
      </c>
      <c r="E19" s="152">
        <v>6120001059605</v>
      </c>
      <c r="F19" s="175" t="s">
        <v>39</v>
      </c>
      <c r="G19" s="171">
        <v>1465200</v>
      </c>
      <c r="H19" s="171">
        <v>1465200</v>
      </c>
      <c r="I19" s="173">
        <v>1</v>
      </c>
      <c r="J19" s="165"/>
      <c r="K19" s="165"/>
      <c r="L19" s="165"/>
      <c r="M19" s="165"/>
      <c r="N19" s="169"/>
    </row>
    <row r="20" spans="1:18" s="6" customFormat="1" ht="38.25" customHeight="1" x14ac:dyDescent="0.2">
      <c r="A20" s="135"/>
      <c r="B20" s="111"/>
      <c r="C20" s="116"/>
      <c r="D20" s="9" t="s">
        <v>256</v>
      </c>
      <c r="E20" s="136"/>
      <c r="F20" s="176"/>
      <c r="G20" s="172"/>
      <c r="H20" s="172"/>
      <c r="I20" s="174"/>
      <c r="J20" s="166"/>
      <c r="K20" s="166"/>
      <c r="L20" s="166"/>
      <c r="M20" s="166"/>
      <c r="N20" s="170"/>
    </row>
    <row r="21" spans="1:18" s="6" customFormat="1" ht="38.25" customHeight="1" x14ac:dyDescent="0.2">
      <c r="A21" s="122" t="s">
        <v>257</v>
      </c>
      <c r="B21" s="111" t="s">
        <v>26</v>
      </c>
      <c r="C21" s="116">
        <v>44652</v>
      </c>
      <c r="D21" s="35" t="s">
        <v>258</v>
      </c>
      <c r="E21" s="124" t="s">
        <v>167</v>
      </c>
      <c r="F21" s="175" t="s">
        <v>40</v>
      </c>
      <c r="G21" s="178">
        <v>4926000</v>
      </c>
      <c r="H21" s="178">
        <v>4926000</v>
      </c>
      <c r="I21" s="177">
        <v>1</v>
      </c>
      <c r="J21" s="165"/>
      <c r="K21" s="165"/>
      <c r="L21" s="165"/>
      <c r="M21" s="165"/>
      <c r="N21" s="169"/>
    </row>
    <row r="22" spans="1:18" s="6" customFormat="1" ht="51.75" customHeight="1" x14ac:dyDescent="0.2">
      <c r="A22" s="122"/>
      <c r="B22" s="111"/>
      <c r="C22" s="116"/>
      <c r="D22" s="7" t="s">
        <v>259</v>
      </c>
      <c r="E22" s="124"/>
      <c r="F22" s="176"/>
      <c r="G22" s="178"/>
      <c r="H22" s="178"/>
      <c r="I22" s="177"/>
      <c r="J22" s="166"/>
      <c r="K22" s="166"/>
      <c r="L22" s="166"/>
      <c r="M22" s="166"/>
      <c r="N22" s="170"/>
    </row>
    <row r="23" spans="1:18" s="6" customFormat="1" ht="33" customHeight="1" x14ac:dyDescent="0.2">
      <c r="A23" s="151" t="s">
        <v>260</v>
      </c>
      <c r="B23" s="111" t="s">
        <v>26</v>
      </c>
      <c r="C23" s="116">
        <v>44652</v>
      </c>
      <c r="D23" s="36" t="s">
        <v>261</v>
      </c>
      <c r="E23" s="152" t="s">
        <v>167</v>
      </c>
      <c r="F23" s="175" t="s">
        <v>40</v>
      </c>
      <c r="G23" s="171">
        <v>4113600</v>
      </c>
      <c r="H23" s="171">
        <v>4113600</v>
      </c>
      <c r="I23" s="173">
        <v>1</v>
      </c>
      <c r="J23" s="165"/>
      <c r="K23" s="165"/>
      <c r="L23" s="165"/>
      <c r="M23" s="165"/>
      <c r="N23" s="169"/>
    </row>
    <row r="24" spans="1:18" s="6" customFormat="1" ht="36.75" customHeight="1" x14ac:dyDescent="0.2">
      <c r="A24" s="135"/>
      <c r="B24" s="111"/>
      <c r="C24" s="116"/>
      <c r="D24" s="9" t="s">
        <v>262</v>
      </c>
      <c r="E24" s="136"/>
      <c r="F24" s="176"/>
      <c r="G24" s="172"/>
      <c r="H24" s="172"/>
      <c r="I24" s="174"/>
      <c r="J24" s="166"/>
      <c r="K24" s="166"/>
      <c r="L24" s="166"/>
      <c r="M24" s="166"/>
      <c r="N24" s="170"/>
    </row>
    <row r="25" spans="1:18" s="6" customFormat="1" ht="50.25" customHeight="1" x14ac:dyDescent="0.2">
      <c r="A25" s="122" t="s">
        <v>263</v>
      </c>
      <c r="B25" s="111" t="s">
        <v>26</v>
      </c>
      <c r="C25" s="116">
        <v>44652</v>
      </c>
      <c r="D25" s="35" t="s">
        <v>264</v>
      </c>
      <c r="E25" s="124" t="s">
        <v>167</v>
      </c>
      <c r="F25" s="175" t="s">
        <v>40</v>
      </c>
      <c r="G25" s="126">
        <v>2476800</v>
      </c>
      <c r="H25" s="126">
        <v>2476800</v>
      </c>
      <c r="I25" s="127">
        <v>1</v>
      </c>
      <c r="J25" s="165"/>
      <c r="K25" s="165"/>
      <c r="L25" s="165"/>
      <c r="M25" s="165"/>
      <c r="N25" s="169"/>
    </row>
    <row r="26" spans="1:18" s="6" customFormat="1" ht="28.5" customHeight="1" x14ac:dyDescent="0.2">
      <c r="A26" s="122"/>
      <c r="B26" s="111"/>
      <c r="C26" s="116"/>
      <c r="D26" s="7" t="s">
        <v>265</v>
      </c>
      <c r="E26" s="124"/>
      <c r="F26" s="176"/>
      <c r="G26" s="126"/>
      <c r="H26" s="126"/>
      <c r="I26" s="127"/>
      <c r="J26" s="166"/>
      <c r="K26" s="166"/>
      <c r="L26" s="166"/>
      <c r="M26" s="166"/>
      <c r="N26" s="170"/>
    </row>
    <row r="27" spans="1:18" s="6" customFormat="1" ht="36.75" customHeight="1" x14ac:dyDescent="0.2">
      <c r="A27" s="151" t="s">
        <v>266</v>
      </c>
      <c r="B27" s="111" t="s">
        <v>26</v>
      </c>
      <c r="C27" s="116">
        <v>44652</v>
      </c>
      <c r="D27" s="36" t="s">
        <v>267</v>
      </c>
      <c r="E27" s="152" t="s">
        <v>167</v>
      </c>
      <c r="F27" s="175" t="s">
        <v>40</v>
      </c>
      <c r="G27" s="154">
        <v>3229500</v>
      </c>
      <c r="H27" s="154">
        <v>3229500</v>
      </c>
      <c r="I27" s="155">
        <v>1</v>
      </c>
      <c r="J27" s="165"/>
      <c r="K27" s="165"/>
      <c r="L27" s="165"/>
      <c r="M27" s="165"/>
      <c r="N27" s="169"/>
    </row>
    <row r="28" spans="1:18" s="6" customFormat="1" ht="50.25" customHeight="1" x14ac:dyDescent="0.2">
      <c r="A28" s="135"/>
      <c r="B28" s="111"/>
      <c r="C28" s="116"/>
      <c r="D28" s="9" t="s">
        <v>268</v>
      </c>
      <c r="E28" s="136"/>
      <c r="F28" s="176"/>
      <c r="G28" s="134"/>
      <c r="H28" s="134"/>
      <c r="I28" s="156"/>
      <c r="J28" s="166"/>
      <c r="K28" s="166"/>
      <c r="L28" s="166"/>
      <c r="M28" s="166"/>
      <c r="N28" s="170"/>
      <c r="R28" s="6" t="s">
        <v>269</v>
      </c>
    </row>
    <row r="29" spans="1:18" s="6" customFormat="1" ht="38.25" customHeight="1" x14ac:dyDescent="0.2">
      <c r="A29" s="122" t="s">
        <v>270</v>
      </c>
      <c r="B29" s="111" t="s">
        <v>26</v>
      </c>
      <c r="C29" s="116">
        <v>44652</v>
      </c>
      <c r="D29" s="35" t="s">
        <v>271</v>
      </c>
      <c r="E29" s="124" t="s">
        <v>167</v>
      </c>
      <c r="F29" s="175" t="s">
        <v>40</v>
      </c>
      <c r="G29" s="126">
        <v>2214000</v>
      </c>
      <c r="H29" s="126">
        <v>2214000</v>
      </c>
      <c r="I29" s="127">
        <v>1</v>
      </c>
      <c r="J29" s="165"/>
      <c r="K29" s="165"/>
      <c r="L29" s="165"/>
      <c r="M29" s="165"/>
      <c r="N29" s="169"/>
    </row>
    <row r="30" spans="1:18" s="6" customFormat="1" ht="38.25" customHeight="1" x14ac:dyDescent="0.2">
      <c r="A30" s="122"/>
      <c r="B30" s="111"/>
      <c r="C30" s="116"/>
      <c r="D30" s="7" t="s">
        <v>272</v>
      </c>
      <c r="E30" s="124"/>
      <c r="F30" s="176"/>
      <c r="G30" s="126"/>
      <c r="H30" s="126"/>
      <c r="I30" s="127"/>
      <c r="J30" s="166"/>
      <c r="K30" s="166"/>
      <c r="L30" s="166"/>
      <c r="M30" s="166"/>
      <c r="N30" s="170"/>
    </row>
    <row r="31" spans="1:18" s="6" customFormat="1" ht="38.25" customHeight="1" x14ac:dyDescent="0.2">
      <c r="A31" s="151" t="s">
        <v>273</v>
      </c>
      <c r="B31" s="111" t="s">
        <v>26</v>
      </c>
      <c r="C31" s="116">
        <v>44652</v>
      </c>
      <c r="D31" s="36" t="s">
        <v>274</v>
      </c>
      <c r="E31" s="152">
        <v>7010001018703</v>
      </c>
      <c r="F31" s="175" t="s">
        <v>41</v>
      </c>
      <c r="G31" s="154">
        <v>1320000</v>
      </c>
      <c r="H31" s="154">
        <v>1320000</v>
      </c>
      <c r="I31" s="155">
        <v>1</v>
      </c>
      <c r="J31" s="165"/>
      <c r="K31" s="165"/>
      <c r="L31" s="165"/>
      <c r="M31" s="165"/>
      <c r="N31" s="169"/>
    </row>
    <row r="32" spans="1:18" s="6" customFormat="1" ht="38.25" customHeight="1" x14ac:dyDescent="0.2">
      <c r="A32" s="135"/>
      <c r="B32" s="111"/>
      <c r="C32" s="116"/>
      <c r="D32" s="9" t="s">
        <v>275</v>
      </c>
      <c r="E32" s="136"/>
      <c r="F32" s="176"/>
      <c r="G32" s="134"/>
      <c r="H32" s="134"/>
      <c r="I32" s="156"/>
      <c r="J32" s="166"/>
      <c r="K32" s="166"/>
      <c r="L32" s="166"/>
      <c r="M32" s="166"/>
      <c r="N32" s="170"/>
    </row>
    <row r="33" spans="1:18" s="6" customFormat="1" ht="51.75" customHeight="1" x14ac:dyDescent="0.2">
      <c r="A33" s="151" t="s">
        <v>276</v>
      </c>
      <c r="B33" s="111" t="s">
        <v>26</v>
      </c>
      <c r="C33" s="116">
        <v>44652</v>
      </c>
      <c r="D33" s="36" t="s">
        <v>277</v>
      </c>
      <c r="E33" s="152">
        <v>1010001100425</v>
      </c>
      <c r="F33" s="175" t="s">
        <v>42</v>
      </c>
      <c r="G33" s="154">
        <v>1188000</v>
      </c>
      <c r="H33" s="154">
        <v>1188000</v>
      </c>
      <c r="I33" s="155">
        <v>1</v>
      </c>
      <c r="J33" s="165"/>
      <c r="K33" s="165"/>
      <c r="L33" s="165"/>
      <c r="M33" s="165"/>
      <c r="N33" s="169"/>
    </row>
    <row r="34" spans="1:18" s="6" customFormat="1" ht="33" customHeight="1" x14ac:dyDescent="0.2">
      <c r="A34" s="135"/>
      <c r="B34" s="111"/>
      <c r="C34" s="116"/>
      <c r="D34" s="9" t="s">
        <v>278</v>
      </c>
      <c r="E34" s="136"/>
      <c r="F34" s="176"/>
      <c r="G34" s="134"/>
      <c r="H34" s="134"/>
      <c r="I34" s="156"/>
      <c r="J34" s="166"/>
      <c r="K34" s="166"/>
      <c r="L34" s="166"/>
      <c r="M34" s="166"/>
      <c r="N34" s="170"/>
    </row>
    <row r="35" spans="1:18" s="6" customFormat="1" ht="36.75" customHeight="1" x14ac:dyDescent="0.2">
      <c r="A35" s="151" t="s">
        <v>279</v>
      </c>
      <c r="B35" s="111" t="s">
        <v>26</v>
      </c>
      <c r="C35" s="116">
        <v>44652</v>
      </c>
      <c r="D35" s="36" t="s">
        <v>280</v>
      </c>
      <c r="E35" s="152">
        <v>3011101015098</v>
      </c>
      <c r="F35" s="153" t="s">
        <v>34</v>
      </c>
      <c r="G35" s="154">
        <v>1620000</v>
      </c>
      <c r="H35" s="154">
        <v>1620000</v>
      </c>
      <c r="I35" s="155">
        <v>1</v>
      </c>
      <c r="J35" s="165"/>
      <c r="K35" s="165"/>
      <c r="L35" s="165"/>
      <c r="M35" s="165"/>
      <c r="N35" s="169"/>
    </row>
    <row r="36" spans="1:18" s="6" customFormat="1" ht="50.25" customHeight="1" x14ac:dyDescent="0.2">
      <c r="A36" s="135"/>
      <c r="B36" s="111"/>
      <c r="C36" s="116"/>
      <c r="D36" s="9" t="s">
        <v>281</v>
      </c>
      <c r="E36" s="136"/>
      <c r="F36" s="153"/>
      <c r="G36" s="134"/>
      <c r="H36" s="134"/>
      <c r="I36" s="156"/>
      <c r="J36" s="166"/>
      <c r="K36" s="166"/>
      <c r="L36" s="166"/>
      <c r="M36" s="166"/>
      <c r="N36" s="170"/>
    </row>
    <row r="37" spans="1:18" s="6" customFormat="1" ht="28.5" customHeight="1" x14ac:dyDescent="0.2">
      <c r="A37" s="151" t="s">
        <v>282</v>
      </c>
      <c r="B37" s="111" t="s">
        <v>26</v>
      </c>
      <c r="C37" s="116">
        <v>44652</v>
      </c>
      <c r="D37" s="36" t="s">
        <v>283</v>
      </c>
      <c r="E37" s="152">
        <v>5011101019510</v>
      </c>
      <c r="F37" s="175" t="s">
        <v>42</v>
      </c>
      <c r="G37" s="154">
        <v>3134419</v>
      </c>
      <c r="H37" s="154">
        <v>3134419</v>
      </c>
      <c r="I37" s="155">
        <v>1</v>
      </c>
      <c r="J37" s="165"/>
      <c r="K37" s="165"/>
      <c r="L37" s="165"/>
      <c r="M37" s="165"/>
      <c r="N37" s="169"/>
    </row>
    <row r="38" spans="1:18" s="6" customFormat="1" ht="36.75" customHeight="1" x14ac:dyDescent="0.2">
      <c r="A38" s="135"/>
      <c r="B38" s="111"/>
      <c r="C38" s="116"/>
      <c r="D38" s="9" t="s">
        <v>284</v>
      </c>
      <c r="E38" s="136"/>
      <c r="F38" s="176"/>
      <c r="G38" s="134"/>
      <c r="H38" s="134"/>
      <c r="I38" s="156"/>
      <c r="J38" s="166"/>
      <c r="K38" s="166"/>
      <c r="L38" s="166"/>
      <c r="M38" s="166"/>
      <c r="N38" s="170"/>
    </row>
    <row r="39" spans="1:18" s="6" customFormat="1" ht="50.25" customHeight="1" x14ac:dyDescent="0.2">
      <c r="A39" s="122" t="s">
        <v>285</v>
      </c>
      <c r="B39" s="55" t="s">
        <v>26</v>
      </c>
      <c r="C39" s="59">
        <v>44652</v>
      </c>
      <c r="D39" s="35" t="s">
        <v>286</v>
      </c>
      <c r="E39" s="124">
        <v>4010405010556</v>
      </c>
      <c r="F39" s="175" t="s">
        <v>29</v>
      </c>
      <c r="G39" s="126">
        <v>3973096</v>
      </c>
      <c r="H39" s="126">
        <v>3973096</v>
      </c>
      <c r="I39" s="127">
        <v>1</v>
      </c>
      <c r="J39" s="165"/>
      <c r="K39" s="165"/>
      <c r="L39" s="165"/>
      <c r="M39" s="165"/>
      <c r="N39" s="169"/>
      <c r="R39" s="6" t="s">
        <v>287</v>
      </c>
    </row>
    <row r="40" spans="1:18" s="6" customFormat="1" ht="38.25" customHeight="1" x14ac:dyDescent="0.2">
      <c r="A40" s="122"/>
      <c r="B40" s="55"/>
      <c r="C40" s="59"/>
      <c r="D40" s="7" t="s">
        <v>288</v>
      </c>
      <c r="E40" s="124"/>
      <c r="F40" s="176"/>
      <c r="G40" s="126"/>
      <c r="H40" s="126"/>
      <c r="I40" s="127"/>
      <c r="J40" s="166"/>
      <c r="K40" s="166"/>
      <c r="L40" s="166"/>
      <c r="M40" s="166"/>
      <c r="N40" s="170"/>
    </row>
    <row r="41" spans="1:18" s="6" customFormat="1" ht="38.25" customHeight="1" x14ac:dyDescent="0.2">
      <c r="A41" s="151" t="s">
        <v>289</v>
      </c>
      <c r="B41" s="111" t="s">
        <v>26</v>
      </c>
      <c r="C41" s="116">
        <v>44652</v>
      </c>
      <c r="D41" s="36" t="s">
        <v>286</v>
      </c>
      <c r="E41" s="152">
        <v>4010405010556</v>
      </c>
      <c r="F41" s="175" t="s">
        <v>29</v>
      </c>
      <c r="G41" s="154">
        <v>3300000</v>
      </c>
      <c r="H41" s="154">
        <v>3300000</v>
      </c>
      <c r="I41" s="155">
        <v>1</v>
      </c>
      <c r="J41" s="179"/>
      <c r="K41" s="179"/>
      <c r="L41" s="179"/>
      <c r="M41" s="179"/>
      <c r="N41" s="181"/>
    </row>
    <row r="42" spans="1:18" s="6" customFormat="1" ht="38.25" customHeight="1" x14ac:dyDescent="0.2">
      <c r="A42" s="135"/>
      <c r="B42" s="111"/>
      <c r="C42" s="116"/>
      <c r="D42" s="9" t="s">
        <v>288</v>
      </c>
      <c r="E42" s="136"/>
      <c r="F42" s="176"/>
      <c r="G42" s="134"/>
      <c r="H42" s="134"/>
      <c r="I42" s="156"/>
      <c r="J42" s="180"/>
      <c r="K42" s="180"/>
      <c r="L42" s="180"/>
      <c r="M42" s="180"/>
      <c r="N42" s="182"/>
    </row>
    <row r="43" spans="1:18" s="6" customFormat="1" ht="38.25" customHeight="1" x14ac:dyDescent="0.2">
      <c r="A43" s="122" t="s">
        <v>290</v>
      </c>
      <c r="B43" s="111" t="s">
        <v>26</v>
      </c>
      <c r="C43" s="116">
        <v>44652</v>
      </c>
      <c r="D43" s="35" t="s">
        <v>286</v>
      </c>
      <c r="E43" s="124">
        <v>4010405010556</v>
      </c>
      <c r="F43" s="175" t="s">
        <v>29</v>
      </c>
      <c r="G43" s="126">
        <v>5445000</v>
      </c>
      <c r="H43" s="126">
        <v>5445000</v>
      </c>
      <c r="I43" s="127">
        <v>1</v>
      </c>
      <c r="J43" s="179"/>
      <c r="K43" s="179"/>
      <c r="L43" s="179"/>
      <c r="M43" s="179"/>
      <c r="N43" s="181"/>
    </row>
    <row r="44" spans="1:18" s="6" customFormat="1" ht="51.75" customHeight="1" x14ac:dyDescent="0.2">
      <c r="A44" s="122"/>
      <c r="B44" s="111"/>
      <c r="C44" s="116"/>
      <c r="D44" s="7" t="s">
        <v>288</v>
      </c>
      <c r="E44" s="124"/>
      <c r="F44" s="176"/>
      <c r="G44" s="126"/>
      <c r="H44" s="126"/>
      <c r="I44" s="127"/>
      <c r="J44" s="180"/>
      <c r="K44" s="180"/>
      <c r="L44" s="180"/>
      <c r="M44" s="180"/>
      <c r="N44" s="182"/>
    </row>
    <row r="45" spans="1:18" s="6" customFormat="1" ht="33" customHeight="1" x14ac:dyDescent="0.2">
      <c r="A45" s="151" t="s">
        <v>291</v>
      </c>
      <c r="B45" s="66" t="s">
        <v>26</v>
      </c>
      <c r="C45" s="68">
        <v>44652</v>
      </c>
      <c r="D45" s="36" t="s">
        <v>206</v>
      </c>
      <c r="E45" s="152">
        <v>9011101031552</v>
      </c>
      <c r="F45" s="175" t="s">
        <v>43</v>
      </c>
      <c r="G45" s="154">
        <v>12000000</v>
      </c>
      <c r="H45" s="154">
        <v>12000000</v>
      </c>
      <c r="I45" s="155">
        <v>1</v>
      </c>
      <c r="J45" s="165"/>
      <c r="K45" s="165"/>
      <c r="L45" s="165"/>
      <c r="M45" s="165"/>
      <c r="N45" s="169"/>
    </row>
    <row r="46" spans="1:18" s="6" customFormat="1" ht="36.75" customHeight="1" x14ac:dyDescent="0.2">
      <c r="A46" s="135"/>
      <c r="B46" s="67"/>
      <c r="C46" s="69"/>
      <c r="D46" s="9" t="s">
        <v>207</v>
      </c>
      <c r="E46" s="136"/>
      <c r="F46" s="176"/>
      <c r="G46" s="134"/>
      <c r="H46" s="134"/>
      <c r="I46" s="156"/>
      <c r="J46" s="166"/>
      <c r="K46" s="166"/>
      <c r="L46" s="166"/>
      <c r="M46" s="166"/>
      <c r="N46" s="170"/>
    </row>
    <row r="47" spans="1:18" s="6" customFormat="1" ht="44.5" customHeight="1" x14ac:dyDescent="0.2">
      <c r="A47" s="122" t="s">
        <v>292</v>
      </c>
      <c r="B47" s="55" t="s">
        <v>26</v>
      </c>
      <c r="C47" s="59">
        <v>44652</v>
      </c>
      <c r="D47" s="7" t="s">
        <v>293</v>
      </c>
      <c r="E47" s="124">
        <v>7010001064648</v>
      </c>
      <c r="F47" s="183" t="s">
        <v>43</v>
      </c>
      <c r="G47" s="126">
        <v>5441040</v>
      </c>
      <c r="H47" s="126">
        <v>5441040</v>
      </c>
      <c r="I47" s="127">
        <v>1</v>
      </c>
      <c r="J47" s="185"/>
      <c r="K47" s="185"/>
      <c r="L47" s="185"/>
      <c r="M47" s="185"/>
      <c r="N47" s="184"/>
    </row>
    <row r="48" spans="1:18" s="6" customFormat="1" ht="28.5" customHeight="1" x14ac:dyDescent="0.2">
      <c r="A48" s="122"/>
      <c r="B48" s="55"/>
      <c r="C48" s="59"/>
      <c r="D48" s="7" t="s">
        <v>294</v>
      </c>
      <c r="E48" s="124"/>
      <c r="F48" s="176"/>
      <c r="G48" s="126"/>
      <c r="H48" s="126"/>
      <c r="I48" s="156"/>
      <c r="J48" s="166"/>
      <c r="K48" s="166"/>
      <c r="L48" s="166"/>
      <c r="M48" s="166"/>
      <c r="N48" s="170"/>
    </row>
    <row r="49" spans="1:18" s="6" customFormat="1" ht="36.75" customHeight="1" x14ac:dyDescent="0.2">
      <c r="A49" s="115" t="s">
        <v>295</v>
      </c>
      <c r="B49" s="111" t="s">
        <v>26</v>
      </c>
      <c r="C49" s="116">
        <v>44662</v>
      </c>
      <c r="D49" s="30" t="s">
        <v>296</v>
      </c>
      <c r="E49" s="117" t="s">
        <v>167</v>
      </c>
      <c r="F49" s="153" t="s">
        <v>34</v>
      </c>
      <c r="G49" s="112">
        <v>1053130</v>
      </c>
      <c r="H49" s="112">
        <v>1053130</v>
      </c>
      <c r="I49" s="155">
        <v>1</v>
      </c>
      <c r="J49" s="165"/>
      <c r="K49" s="165"/>
      <c r="L49" s="165"/>
      <c r="M49" s="165"/>
      <c r="N49" s="169"/>
    </row>
    <row r="50" spans="1:18" s="6" customFormat="1" ht="38" customHeight="1" x14ac:dyDescent="0.2">
      <c r="A50" s="115"/>
      <c r="B50" s="111"/>
      <c r="C50" s="116"/>
      <c r="D50" s="31" t="s">
        <v>297</v>
      </c>
      <c r="E50" s="117"/>
      <c r="F50" s="153"/>
      <c r="G50" s="112"/>
      <c r="H50" s="112"/>
      <c r="I50" s="156"/>
      <c r="J50" s="166"/>
      <c r="K50" s="166"/>
      <c r="L50" s="166"/>
      <c r="M50" s="166"/>
      <c r="N50" s="170"/>
      <c r="R50" s="6" t="s">
        <v>269</v>
      </c>
    </row>
    <row r="51" spans="1:18" s="6" customFormat="1" ht="52.5" customHeight="1" x14ac:dyDescent="0.2">
      <c r="A51" s="115" t="s">
        <v>298</v>
      </c>
      <c r="B51" s="111" t="s">
        <v>26</v>
      </c>
      <c r="C51" s="116">
        <v>44664</v>
      </c>
      <c r="D51" s="30" t="s">
        <v>299</v>
      </c>
      <c r="E51" s="117">
        <v>2010001078727</v>
      </c>
      <c r="F51" s="163" t="s">
        <v>33</v>
      </c>
      <c r="G51" s="112" t="s">
        <v>303</v>
      </c>
      <c r="H51" s="112">
        <v>92400000</v>
      </c>
      <c r="I51" s="155" t="s">
        <v>304</v>
      </c>
      <c r="J51" s="165"/>
      <c r="K51" s="165"/>
      <c r="L51" s="165"/>
      <c r="M51" s="165"/>
      <c r="N51" s="169"/>
    </row>
    <row r="52" spans="1:18" s="6" customFormat="1" ht="52.5" customHeight="1" x14ac:dyDescent="0.2">
      <c r="A52" s="115"/>
      <c r="B52" s="111"/>
      <c r="C52" s="116"/>
      <c r="D52" s="31" t="s">
        <v>300</v>
      </c>
      <c r="E52" s="117"/>
      <c r="F52" s="163"/>
      <c r="G52" s="112"/>
      <c r="H52" s="112"/>
      <c r="I52" s="156"/>
      <c r="J52" s="166"/>
      <c r="K52" s="166"/>
      <c r="L52" s="166"/>
      <c r="M52" s="166"/>
      <c r="N52" s="170"/>
      <c r="R52" s="6" t="s">
        <v>269</v>
      </c>
    </row>
    <row r="53" spans="1:18" s="6" customFormat="1" ht="52.5" customHeight="1" x14ac:dyDescent="0.2">
      <c r="A53" s="115" t="s">
        <v>301</v>
      </c>
      <c r="B53" s="111" t="s">
        <v>26</v>
      </c>
      <c r="C53" s="116">
        <v>44679</v>
      </c>
      <c r="D53" s="30" t="s">
        <v>302</v>
      </c>
      <c r="E53" s="117">
        <v>8010401050387</v>
      </c>
      <c r="F53" s="163" t="s">
        <v>33</v>
      </c>
      <c r="G53" s="112" t="s">
        <v>303</v>
      </c>
      <c r="H53" s="112">
        <v>1290300</v>
      </c>
      <c r="I53" s="155" t="s">
        <v>304</v>
      </c>
      <c r="J53" s="165"/>
      <c r="K53" s="165"/>
      <c r="L53" s="165"/>
      <c r="M53" s="165"/>
      <c r="N53" s="169"/>
    </row>
    <row r="54" spans="1:18" s="6" customFormat="1" ht="52.5" customHeight="1" thickBot="1" x14ac:dyDescent="0.25">
      <c r="A54" s="144"/>
      <c r="B54" s="141"/>
      <c r="C54" s="145"/>
      <c r="D54" s="38" t="s">
        <v>236</v>
      </c>
      <c r="E54" s="146"/>
      <c r="F54" s="186"/>
      <c r="G54" s="142"/>
      <c r="H54" s="142"/>
      <c r="I54" s="188"/>
      <c r="J54" s="189"/>
      <c r="K54" s="189"/>
      <c r="L54" s="189"/>
      <c r="M54" s="189"/>
      <c r="N54" s="187"/>
      <c r="R54" s="6" t="s">
        <v>269</v>
      </c>
    </row>
    <row r="55" spans="1:18" ht="22" customHeight="1" x14ac:dyDescent="0.2">
      <c r="A55" s="11" t="s">
        <v>19</v>
      </c>
      <c r="B55" s="6"/>
      <c r="C55" s="6"/>
      <c r="D55" s="6"/>
      <c r="E55" s="6"/>
      <c r="F55" s="6"/>
      <c r="G55" s="6"/>
      <c r="H55" s="6"/>
      <c r="I55" s="6"/>
      <c r="J55" s="6"/>
      <c r="K55" s="6"/>
      <c r="L55" s="6"/>
      <c r="M55" s="6"/>
      <c r="N55" s="6"/>
      <c r="R55" s="6" t="s">
        <v>233</v>
      </c>
    </row>
    <row r="56" spans="1:18" x14ac:dyDescent="0.2">
      <c r="A56" s="11" t="s">
        <v>20</v>
      </c>
      <c r="B56" s="6"/>
      <c r="C56" s="6"/>
      <c r="D56" s="6"/>
      <c r="E56" s="6"/>
      <c r="F56" s="6"/>
      <c r="G56" s="6"/>
      <c r="H56" s="6"/>
      <c r="I56" s="6"/>
      <c r="J56" s="6"/>
      <c r="K56" s="6"/>
      <c r="L56" s="6"/>
      <c r="M56" s="6"/>
      <c r="N56" s="6"/>
    </row>
    <row r="57" spans="1:18" ht="13.5" customHeight="1" x14ac:dyDescent="0.2">
      <c r="A57" s="6"/>
      <c r="B57" s="6"/>
      <c r="C57" s="6"/>
      <c r="D57" s="6"/>
      <c r="E57" s="6"/>
      <c r="F57" s="6"/>
      <c r="G57" s="6"/>
      <c r="H57" s="6"/>
      <c r="I57" s="6"/>
      <c r="J57" s="6"/>
      <c r="K57" s="6"/>
      <c r="L57" s="6"/>
      <c r="M57" s="6"/>
      <c r="N57" s="6"/>
    </row>
    <row r="58" spans="1:18" x14ac:dyDescent="0.2">
      <c r="A58" s="6"/>
      <c r="B58" s="6"/>
      <c r="C58" s="6"/>
      <c r="D58" s="6"/>
      <c r="E58" s="6"/>
      <c r="F58" s="6"/>
      <c r="G58" s="6"/>
      <c r="H58" s="6"/>
      <c r="I58" s="6"/>
      <c r="J58" s="6"/>
      <c r="K58" s="6"/>
      <c r="L58" s="6"/>
      <c r="M58" s="6"/>
      <c r="N58" s="6"/>
    </row>
    <row r="59" spans="1:18" ht="13.5" customHeight="1" x14ac:dyDescent="0.2">
      <c r="A59" s="6"/>
      <c r="B59" s="6"/>
      <c r="C59" s="6"/>
      <c r="D59" s="6"/>
      <c r="E59" s="6"/>
      <c r="F59" s="6"/>
      <c r="G59" s="6"/>
      <c r="H59" s="6"/>
      <c r="I59" s="6"/>
      <c r="J59" s="6"/>
      <c r="K59" s="6"/>
      <c r="L59" s="6"/>
      <c r="M59" s="6"/>
      <c r="N59" s="6"/>
    </row>
    <row r="60" spans="1:18" x14ac:dyDescent="0.2">
      <c r="A60" s="6"/>
      <c r="B60" s="6"/>
      <c r="C60" s="6"/>
      <c r="D60" s="6"/>
      <c r="E60" s="6"/>
      <c r="G60" s="6"/>
      <c r="H60" s="6"/>
      <c r="I60" s="6"/>
      <c r="J60" s="6"/>
      <c r="K60" s="6"/>
      <c r="L60" s="6"/>
      <c r="M60" s="6"/>
      <c r="N60" s="6"/>
    </row>
    <row r="61" spans="1:18" ht="13.5" customHeight="1" x14ac:dyDescent="0.2"/>
    <row r="63" spans="1:18" ht="13.5" customHeight="1" x14ac:dyDescent="0.2"/>
    <row r="65" ht="13.5" customHeight="1" x14ac:dyDescent="0.2"/>
    <row r="67" ht="13.5" customHeight="1" x14ac:dyDescent="0.2"/>
    <row r="69" ht="13.5" customHeight="1" x14ac:dyDescent="0.2"/>
    <row r="71" ht="13.5" customHeight="1" x14ac:dyDescent="0.2"/>
    <row r="73" ht="13.5" customHeight="1" x14ac:dyDescent="0.2"/>
    <row r="75" ht="13.5" customHeight="1" x14ac:dyDescent="0.2"/>
    <row r="77" ht="13.5" customHeight="1" x14ac:dyDescent="0.2"/>
    <row r="79" ht="13.5" customHeight="1" x14ac:dyDescent="0.2"/>
    <row r="81" ht="13.5" customHeight="1" x14ac:dyDescent="0.2"/>
    <row r="83" ht="13.5" customHeight="1" x14ac:dyDescent="0.2"/>
    <row r="85" ht="13.5" customHeight="1" x14ac:dyDescent="0.2"/>
    <row r="87" ht="13.5" customHeight="1" x14ac:dyDescent="0.2"/>
    <row r="89" ht="13.5" customHeight="1" x14ac:dyDescent="0.2"/>
    <row r="91" ht="13.5" customHeight="1" x14ac:dyDescent="0.2"/>
    <row r="93" ht="13.5" customHeight="1" x14ac:dyDescent="0.2"/>
    <row r="95" ht="13.5" customHeight="1" x14ac:dyDescent="0.2"/>
    <row r="97" ht="13.5" customHeight="1" x14ac:dyDescent="0.2"/>
    <row r="99" ht="13.5" customHeight="1" x14ac:dyDescent="0.2"/>
    <row r="101" ht="13.5" customHeight="1" x14ac:dyDescent="0.2"/>
    <row r="103" ht="13.5" customHeight="1" x14ac:dyDescent="0.2"/>
    <row r="105" ht="13.5" customHeight="1" x14ac:dyDescent="0.2"/>
    <row r="107" ht="13.5" customHeight="1" x14ac:dyDescent="0.2"/>
    <row r="109" ht="13.5" customHeight="1" x14ac:dyDescent="0.2"/>
    <row r="111" ht="13.5" customHeight="1" x14ac:dyDescent="0.2"/>
    <row r="113" ht="13.5" customHeight="1" x14ac:dyDescent="0.2"/>
    <row r="115" ht="13.5" customHeight="1" x14ac:dyDescent="0.2"/>
    <row r="117" ht="13.5" customHeight="1" x14ac:dyDescent="0.2"/>
    <row r="119" ht="13.5" customHeight="1" x14ac:dyDescent="0.2"/>
    <row r="121" ht="13.5" customHeight="1" x14ac:dyDescent="0.2"/>
    <row r="123" ht="13.5" customHeight="1" x14ac:dyDescent="0.2"/>
    <row r="125" ht="13.5" customHeight="1" x14ac:dyDescent="0.2"/>
    <row r="127" ht="13.5" customHeight="1" x14ac:dyDescent="0.2"/>
    <row r="129" ht="13.5" customHeight="1" x14ac:dyDescent="0.2"/>
    <row r="131" ht="13.5" customHeight="1" x14ac:dyDescent="0.2"/>
    <row r="133" ht="13.5" customHeight="1" x14ac:dyDescent="0.2"/>
    <row r="135" ht="13.5" customHeight="1" x14ac:dyDescent="0.2"/>
    <row r="137" ht="13.5" customHeight="1" x14ac:dyDescent="0.2"/>
    <row r="139" ht="13.5" customHeight="1" x14ac:dyDescent="0.2"/>
  </sheetData>
  <autoFilter ref="A4:N56" xr:uid="{00000000-0009-0000-0000-000005000000}"/>
  <mergeCells count="338">
    <mergeCell ref="G53:G54"/>
    <mergeCell ref="F51:F52"/>
    <mergeCell ref="G51:G52"/>
    <mergeCell ref="H51:H52"/>
    <mergeCell ref="N53:N54"/>
    <mergeCell ref="H53:H54"/>
    <mergeCell ref="I53:I54"/>
    <mergeCell ref="J53:J54"/>
    <mergeCell ref="K53:K54"/>
    <mergeCell ref="L53:L54"/>
    <mergeCell ref="M53:M54"/>
    <mergeCell ref="L51:L52"/>
    <mergeCell ref="M51:M52"/>
    <mergeCell ref="N51:N52"/>
    <mergeCell ref="I51:I52"/>
    <mergeCell ref="J51:J52"/>
    <mergeCell ref="K51:K52"/>
    <mergeCell ref="A51:A52"/>
    <mergeCell ref="B51:B52"/>
    <mergeCell ref="C51:C52"/>
    <mergeCell ref="E51:E52"/>
    <mergeCell ref="A53:A54"/>
    <mergeCell ref="B53:B54"/>
    <mergeCell ref="C53:C54"/>
    <mergeCell ref="E53:E54"/>
    <mergeCell ref="F53:F54"/>
    <mergeCell ref="N47:N48"/>
    <mergeCell ref="A49:A50"/>
    <mergeCell ref="B49:B50"/>
    <mergeCell ref="C49:C50"/>
    <mergeCell ref="E49:E50"/>
    <mergeCell ref="F49:F50"/>
    <mergeCell ref="G49:G50"/>
    <mergeCell ref="H49:H50"/>
    <mergeCell ref="I49:I50"/>
    <mergeCell ref="H47:H48"/>
    <mergeCell ref="I47:I48"/>
    <mergeCell ref="J47:J48"/>
    <mergeCell ref="K47:K48"/>
    <mergeCell ref="L47:L48"/>
    <mergeCell ref="M47:M48"/>
    <mergeCell ref="J49:J50"/>
    <mergeCell ref="K49:K50"/>
    <mergeCell ref="L49:L50"/>
    <mergeCell ref="M49:M50"/>
    <mergeCell ref="N49:N50"/>
    <mergeCell ref="A47:A48"/>
    <mergeCell ref="B47:B48"/>
    <mergeCell ref="C47:C48"/>
    <mergeCell ref="E47:E48"/>
    <mergeCell ref="F47:F48"/>
    <mergeCell ref="G47:G48"/>
    <mergeCell ref="F45:F46"/>
    <mergeCell ref="G45:G46"/>
    <mergeCell ref="H45:H46"/>
    <mergeCell ref="J43:J44"/>
    <mergeCell ref="K43:K44"/>
    <mergeCell ref="L43:L44"/>
    <mergeCell ref="M43:M44"/>
    <mergeCell ref="N43:N44"/>
    <mergeCell ref="A45:A46"/>
    <mergeCell ref="B45:B46"/>
    <mergeCell ref="C45:C46"/>
    <mergeCell ref="E45:E46"/>
    <mergeCell ref="L45:L46"/>
    <mergeCell ref="M45:M46"/>
    <mergeCell ref="N45:N46"/>
    <mergeCell ref="I45:I46"/>
    <mergeCell ref="J45:J46"/>
    <mergeCell ref="K45:K46"/>
    <mergeCell ref="A43:A44"/>
    <mergeCell ref="B43:B44"/>
    <mergeCell ref="C43:C44"/>
    <mergeCell ref="E43:E44"/>
    <mergeCell ref="F43:F44"/>
    <mergeCell ref="G43:G44"/>
    <mergeCell ref="H43:H44"/>
    <mergeCell ref="I43:I44"/>
    <mergeCell ref="H41:H42"/>
    <mergeCell ref="I41:I42"/>
    <mergeCell ref="A39:A40"/>
    <mergeCell ref="B39:B40"/>
    <mergeCell ref="C39:C40"/>
    <mergeCell ref="E39:E40"/>
    <mergeCell ref="L39:L40"/>
    <mergeCell ref="M39:M40"/>
    <mergeCell ref="N39:N40"/>
    <mergeCell ref="A41:A42"/>
    <mergeCell ref="B41:B42"/>
    <mergeCell ref="C41:C42"/>
    <mergeCell ref="E41:E42"/>
    <mergeCell ref="F41:F42"/>
    <mergeCell ref="G41:G42"/>
    <mergeCell ref="F39:F40"/>
    <mergeCell ref="G39:G40"/>
    <mergeCell ref="H39:H40"/>
    <mergeCell ref="I39:I40"/>
    <mergeCell ref="J39:J40"/>
    <mergeCell ref="K39:K40"/>
    <mergeCell ref="N41:N42"/>
    <mergeCell ref="J41:J42"/>
    <mergeCell ref="K41:K42"/>
    <mergeCell ref="L41:L42"/>
    <mergeCell ref="M41:M42"/>
    <mergeCell ref="N35:N36"/>
    <mergeCell ref="A37:A38"/>
    <mergeCell ref="B37:B38"/>
    <mergeCell ref="C37:C38"/>
    <mergeCell ref="E37:E38"/>
    <mergeCell ref="F37:F38"/>
    <mergeCell ref="G37:G38"/>
    <mergeCell ref="H37:H38"/>
    <mergeCell ref="I37:I38"/>
    <mergeCell ref="H35:H36"/>
    <mergeCell ref="I35:I36"/>
    <mergeCell ref="J35:J36"/>
    <mergeCell ref="K35:K36"/>
    <mergeCell ref="L35:L36"/>
    <mergeCell ref="M35:M36"/>
    <mergeCell ref="J37:J38"/>
    <mergeCell ref="K37:K38"/>
    <mergeCell ref="L37:L38"/>
    <mergeCell ref="M37:M38"/>
    <mergeCell ref="N37:N38"/>
    <mergeCell ref="A35:A36"/>
    <mergeCell ref="B35:B36"/>
    <mergeCell ref="C35:C36"/>
    <mergeCell ref="E35:E36"/>
    <mergeCell ref="F35:F36"/>
    <mergeCell ref="G35:G36"/>
    <mergeCell ref="F33:F34"/>
    <mergeCell ref="G33:G34"/>
    <mergeCell ref="H33:H34"/>
    <mergeCell ref="J31:J32"/>
    <mergeCell ref="K31:K32"/>
    <mergeCell ref="L31:L32"/>
    <mergeCell ref="M31:M32"/>
    <mergeCell ref="N31:N32"/>
    <mergeCell ref="A33:A34"/>
    <mergeCell ref="B33:B34"/>
    <mergeCell ref="C33:C34"/>
    <mergeCell ref="E33:E34"/>
    <mergeCell ref="L33:L34"/>
    <mergeCell ref="M33:M34"/>
    <mergeCell ref="N33:N34"/>
    <mergeCell ref="I33:I34"/>
    <mergeCell ref="J33:J34"/>
    <mergeCell ref="K33:K34"/>
    <mergeCell ref="A31:A32"/>
    <mergeCell ref="B31:B32"/>
    <mergeCell ref="C31:C32"/>
    <mergeCell ref="E31:E32"/>
    <mergeCell ref="F31:F32"/>
    <mergeCell ref="G31:G32"/>
    <mergeCell ref="H31:H32"/>
    <mergeCell ref="I31:I32"/>
    <mergeCell ref="H29:H30"/>
    <mergeCell ref="I29:I30"/>
    <mergeCell ref="A27:A28"/>
    <mergeCell ref="B27:B28"/>
    <mergeCell ref="C27:C28"/>
    <mergeCell ref="E27:E28"/>
    <mergeCell ref="L27:L28"/>
    <mergeCell ref="M27:M28"/>
    <mergeCell ref="N27:N28"/>
    <mergeCell ref="A29:A30"/>
    <mergeCell ref="B29:B30"/>
    <mergeCell ref="C29:C30"/>
    <mergeCell ref="E29:E30"/>
    <mergeCell ref="F29:F30"/>
    <mergeCell ref="G29:G30"/>
    <mergeCell ref="F27:F28"/>
    <mergeCell ref="G27:G28"/>
    <mergeCell ref="H27:H28"/>
    <mergeCell ref="I27:I28"/>
    <mergeCell ref="J27:J28"/>
    <mergeCell ref="K27:K28"/>
    <mergeCell ref="N29:N30"/>
    <mergeCell ref="J29:J30"/>
    <mergeCell ref="K29:K30"/>
    <mergeCell ref="L29:L30"/>
    <mergeCell ref="M29:M30"/>
    <mergeCell ref="N23:N24"/>
    <mergeCell ref="A25:A26"/>
    <mergeCell ref="B25:B26"/>
    <mergeCell ref="C25:C26"/>
    <mergeCell ref="E25:E26"/>
    <mergeCell ref="F25:F26"/>
    <mergeCell ref="G25:G26"/>
    <mergeCell ref="H25:H26"/>
    <mergeCell ref="I25:I26"/>
    <mergeCell ref="H23:H24"/>
    <mergeCell ref="I23:I24"/>
    <mergeCell ref="J23:J24"/>
    <mergeCell ref="K23:K24"/>
    <mergeCell ref="L23:L24"/>
    <mergeCell ref="M23:M24"/>
    <mergeCell ref="J25:J26"/>
    <mergeCell ref="K25:K26"/>
    <mergeCell ref="L25:L26"/>
    <mergeCell ref="M25:M26"/>
    <mergeCell ref="N25:N26"/>
    <mergeCell ref="A23:A24"/>
    <mergeCell ref="B23:B24"/>
    <mergeCell ref="C23:C24"/>
    <mergeCell ref="E23:E24"/>
    <mergeCell ref="F23:F24"/>
    <mergeCell ref="G23:G24"/>
    <mergeCell ref="F21:F22"/>
    <mergeCell ref="G21:G22"/>
    <mergeCell ref="H21:H22"/>
    <mergeCell ref="J19:J20"/>
    <mergeCell ref="K19:K20"/>
    <mergeCell ref="L19:L20"/>
    <mergeCell ref="M19:M20"/>
    <mergeCell ref="N19:N20"/>
    <mergeCell ref="A21:A22"/>
    <mergeCell ref="B21:B22"/>
    <mergeCell ref="C21:C22"/>
    <mergeCell ref="E21:E22"/>
    <mergeCell ref="L21:L22"/>
    <mergeCell ref="M21:M22"/>
    <mergeCell ref="N21:N22"/>
    <mergeCell ref="I21:I22"/>
    <mergeCell ref="J21:J22"/>
    <mergeCell ref="K21:K22"/>
    <mergeCell ref="A19:A20"/>
    <mergeCell ref="B19:B20"/>
    <mergeCell ref="C19:C20"/>
    <mergeCell ref="E19:E20"/>
    <mergeCell ref="F19:F20"/>
    <mergeCell ref="G19:G20"/>
    <mergeCell ref="H19:H20"/>
    <mergeCell ref="I19:I20"/>
    <mergeCell ref="H17:H18"/>
    <mergeCell ref="I17:I18"/>
    <mergeCell ref="A15:A16"/>
    <mergeCell ref="B15:B16"/>
    <mergeCell ref="C15:C16"/>
    <mergeCell ref="E15:E16"/>
    <mergeCell ref="L15:L16"/>
    <mergeCell ref="M15:M16"/>
    <mergeCell ref="N15:N16"/>
    <mergeCell ref="A17:A18"/>
    <mergeCell ref="B17:B18"/>
    <mergeCell ref="C17:C18"/>
    <mergeCell ref="E17:E18"/>
    <mergeCell ref="F17:F18"/>
    <mergeCell ref="G17:G18"/>
    <mergeCell ref="F15:F16"/>
    <mergeCell ref="G15:G16"/>
    <mergeCell ref="H15:H16"/>
    <mergeCell ref="I15:I16"/>
    <mergeCell ref="J15:J16"/>
    <mergeCell ref="K15:K16"/>
    <mergeCell ref="N17:N18"/>
    <mergeCell ref="J17:J18"/>
    <mergeCell ref="K17:K18"/>
    <mergeCell ref="L17:L18"/>
    <mergeCell ref="M17:M18"/>
    <mergeCell ref="N11:N12"/>
    <mergeCell ref="A13:A14"/>
    <mergeCell ref="B13:B14"/>
    <mergeCell ref="C13:C14"/>
    <mergeCell ref="E13:E14"/>
    <mergeCell ref="F13:F14"/>
    <mergeCell ref="G13:G14"/>
    <mergeCell ref="H13:H14"/>
    <mergeCell ref="I13:I14"/>
    <mergeCell ref="H11:H12"/>
    <mergeCell ref="I11:I12"/>
    <mergeCell ref="J11:J12"/>
    <mergeCell ref="K11:K12"/>
    <mergeCell ref="L11:L12"/>
    <mergeCell ref="M11:M12"/>
    <mergeCell ref="J13:J14"/>
    <mergeCell ref="K13:K14"/>
    <mergeCell ref="L13:L14"/>
    <mergeCell ref="M13:M14"/>
    <mergeCell ref="N13:N14"/>
    <mergeCell ref="A11:A12"/>
    <mergeCell ref="B11:B12"/>
    <mergeCell ref="C11:C12"/>
    <mergeCell ref="E11:E12"/>
    <mergeCell ref="F11:F12"/>
    <mergeCell ref="G11:G12"/>
    <mergeCell ref="F9:F10"/>
    <mergeCell ref="G9:G10"/>
    <mergeCell ref="H9:H10"/>
    <mergeCell ref="M7:M8"/>
    <mergeCell ref="N7:N8"/>
    <mergeCell ref="A9:A10"/>
    <mergeCell ref="B9:B10"/>
    <mergeCell ref="C9:C10"/>
    <mergeCell ref="E9:E10"/>
    <mergeCell ref="L9:L10"/>
    <mergeCell ref="M9:M10"/>
    <mergeCell ref="N9:N10"/>
    <mergeCell ref="I9:I10"/>
    <mergeCell ref="J9:J10"/>
    <mergeCell ref="K9:K10"/>
    <mergeCell ref="A5:A6"/>
    <mergeCell ref="B5:B6"/>
    <mergeCell ref="C5:C6"/>
    <mergeCell ref="E5:E6"/>
    <mergeCell ref="F5:F6"/>
    <mergeCell ref="G5:G6"/>
    <mergeCell ref="N5:N6"/>
    <mergeCell ref="A7:A8"/>
    <mergeCell ref="B7:B8"/>
    <mergeCell ref="C7:C8"/>
    <mergeCell ref="E7:E8"/>
    <mergeCell ref="F7:F8"/>
    <mergeCell ref="G7:G8"/>
    <mergeCell ref="H7:H8"/>
    <mergeCell ref="I7:I8"/>
    <mergeCell ref="H5:H6"/>
    <mergeCell ref="I5:I6"/>
    <mergeCell ref="J5:J6"/>
    <mergeCell ref="K5:K6"/>
    <mergeCell ref="L5:L6"/>
    <mergeCell ref="M5:M6"/>
    <mergeCell ref="J7:J8"/>
    <mergeCell ref="K7:K8"/>
    <mergeCell ref="L7:L8"/>
    <mergeCell ref="A1:N1"/>
    <mergeCell ref="A3:A4"/>
    <mergeCell ref="B3:B4"/>
    <mergeCell ref="C3:C4"/>
    <mergeCell ref="D3:D4"/>
    <mergeCell ref="E3:E4"/>
    <mergeCell ref="F3:F4"/>
    <mergeCell ref="G3:G4"/>
    <mergeCell ref="H3:H4"/>
    <mergeCell ref="I3:I4"/>
    <mergeCell ref="J3:J4"/>
    <mergeCell ref="K3:M3"/>
    <mergeCell ref="N3:N4"/>
  </mergeCells>
  <phoneticPr fontId="6"/>
  <conditionalFormatting sqref="A5 A44 A46 A48 A50">
    <cfRule type="expression" dxfId="17" priority="18">
      <formula>$M5="○"</formula>
    </cfRule>
  </conditionalFormatting>
  <conditionalFormatting sqref="A19">
    <cfRule type="expression" dxfId="16" priority="13">
      <formula>$M19="○"</formula>
    </cfRule>
  </conditionalFormatting>
  <conditionalFormatting sqref="A21">
    <cfRule type="expression" dxfId="15" priority="12">
      <formula>$M21="○"</formula>
    </cfRule>
  </conditionalFormatting>
  <conditionalFormatting sqref="A11">
    <cfRule type="expression" dxfId="14" priority="17">
      <formula>$M11="○"</formula>
    </cfRule>
  </conditionalFormatting>
  <conditionalFormatting sqref="A35">
    <cfRule type="expression" dxfId="13" priority="5">
      <formula>$M35="○"</formula>
    </cfRule>
  </conditionalFormatting>
  <conditionalFormatting sqref="A13">
    <cfRule type="expression" dxfId="12" priority="16">
      <formula>$M13="○"</formula>
    </cfRule>
  </conditionalFormatting>
  <conditionalFormatting sqref="A15">
    <cfRule type="expression" dxfId="11" priority="15">
      <formula>$M15="○"</formula>
    </cfRule>
  </conditionalFormatting>
  <conditionalFormatting sqref="A17">
    <cfRule type="expression" dxfId="10" priority="14">
      <formula>$M17="○"</formula>
    </cfRule>
  </conditionalFormatting>
  <conditionalFormatting sqref="A23">
    <cfRule type="expression" dxfId="9" priority="11">
      <formula>$M23="○"</formula>
    </cfRule>
  </conditionalFormatting>
  <conditionalFormatting sqref="A25">
    <cfRule type="expression" dxfId="8" priority="10">
      <formula>$M25="○"</formula>
    </cfRule>
  </conditionalFormatting>
  <conditionalFormatting sqref="A27">
    <cfRule type="expression" dxfId="7" priority="9">
      <formula>$M27="○"</formula>
    </cfRule>
  </conditionalFormatting>
  <conditionalFormatting sqref="A29">
    <cfRule type="expression" dxfId="6" priority="8">
      <formula>$M29="○"</formula>
    </cfRule>
  </conditionalFormatting>
  <conditionalFormatting sqref="A31">
    <cfRule type="expression" dxfId="5" priority="7">
      <formula>$M31="○"</formula>
    </cfRule>
  </conditionalFormatting>
  <conditionalFormatting sqref="A33">
    <cfRule type="expression" dxfId="4" priority="6">
      <formula>$M33="○"</formula>
    </cfRule>
  </conditionalFormatting>
  <conditionalFormatting sqref="A37">
    <cfRule type="expression" dxfId="3" priority="4">
      <formula>$M37="○"</formula>
    </cfRule>
  </conditionalFormatting>
  <conditionalFormatting sqref="A39">
    <cfRule type="expression" dxfId="2" priority="3">
      <formula>$M39="○"</formula>
    </cfRule>
  </conditionalFormatting>
  <conditionalFormatting sqref="A52">
    <cfRule type="expression" dxfId="1" priority="2">
      <formula>$M52="○"</formula>
    </cfRule>
  </conditionalFormatting>
  <conditionalFormatting sqref="A54">
    <cfRule type="expression" dxfId="0" priority="1">
      <formula>$M54="○"</formula>
    </cfRule>
  </conditionalFormatting>
  <dataValidations count="5">
    <dataValidation type="list" allowBlank="1" showInputMessage="1" showErrorMessage="1" sqref="L65523:L65590 WVT5:WVT54 JH5:JH54 TD5:TD54 ACZ5:ACZ54 AMV5:AMV54 AWR5:AWR54 BGN5:BGN54 BQJ5:BQJ54 CAF5:CAF54 CKB5:CKB54 CTX5:CTX54 DDT5:DDT54 DNP5:DNP54 DXL5:DXL54 EHH5:EHH54 ERD5:ERD54 FAZ5:FAZ54 FKV5:FKV54 FUR5:FUR54 GEN5:GEN54 GOJ5:GOJ54 GYF5:GYF54 HIB5:HIB54 HRX5:HRX54 IBT5:IBT54 ILP5:ILP54 IVL5:IVL54 JFH5:JFH54 JPD5:JPD54 JYZ5:JYZ54 KIV5:KIV54 KSR5:KSR54 LCN5:LCN54 LMJ5:LMJ54 LWF5:LWF54 MGB5:MGB54 MPX5:MPX54 MZT5:MZT54 NJP5:NJP54 NTL5:NTL54 ODH5:ODH54 OND5:OND54 OWZ5:OWZ54 PGV5:PGV54 PQR5:PQR54 QAN5:QAN54 QKJ5:QKJ54 QUF5:QUF54 REB5:REB54 RNX5:RNX54 RXT5:RXT54 SHP5:SHP54 SRL5:SRL54 TBH5:TBH54 TLD5:TLD54 TUZ5:TUZ54 UEV5:UEV54 UOR5:UOR54 UYN5:UYN54 VIJ5:VIJ54 VSF5:VSF54 WCB5:WCB54 WLX5:WLX54 WLX983027:WLX983094 WVT983027:WVT983094 JH65523:JH65590 TD65523:TD65590 ACZ65523:ACZ65590 AMV65523:AMV65590 AWR65523:AWR65590 BGN65523:BGN65590 BQJ65523:BQJ65590 CAF65523:CAF65590 CKB65523:CKB65590 CTX65523:CTX65590 DDT65523:DDT65590 DNP65523:DNP65590 DXL65523:DXL65590 EHH65523:EHH65590 ERD65523:ERD65590 FAZ65523:FAZ65590 FKV65523:FKV65590 FUR65523:FUR65590 GEN65523:GEN65590 GOJ65523:GOJ65590 GYF65523:GYF65590 HIB65523:HIB65590 HRX65523:HRX65590 IBT65523:IBT65590 ILP65523:ILP65590 IVL65523:IVL65590 JFH65523:JFH65590 JPD65523:JPD65590 JYZ65523:JYZ65590 KIV65523:KIV65590 KSR65523:KSR65590 LCN65523:LCN65590 LMJ65523:LMJ65590 LWF65523:LWF65590 MGB65523:MGB65590 MPX65523:MPX65590 MZT65523:MZT65590 NJP65523:NJP65590 NTL65523:NTL65590 ODH65523:ODH65590 OND65523:OND65590 OWZ65523:OWZ65590 PGV65523:PGV65590 PQR65523:PQR65590 QAN65523:QAN65590 QKJ65523:QKJ65590 QUF65523:QUF65590 REB65523:REB65590 RNX65523:RNX65590 RXT65523:RXT65590 SHP65523:SHP65590 SRL65523:SRL65590 TBH65523:TBH65590 TLD65523:TLD65590 TUZ65523:TUZ65590 UEV65523:UEV65590 UOR65523:UOR65590 UYN65523:UYN65590 VIJ65523:VIJ65590 VSF65523:VSF65590 WCB65523:WCB65590 WLX65523:WLX65590 WVT65523:WVT65590 L131059:L131126 JH131059:JH131126 TD131059:TD131126 ACZ131059:ACZ131126 AMV131059:AMV131126 AWR131059:AWR131126 BGN131059:BGN131126 BQJ131059:BQJ131126 CAF131059:CAF131126 CKB131059:CKB131126 CTX131059:CTX131126 DDT131059:DDT131126 DNP131059:DNP131126 DXL131059:DXL131126 EHH131059:EHH131126 ERD131059:ERD131126 FAZ131059:FAZ131126 FKV131059:FKV131126 FUR131059:FUR131126 GEN131059:GEN131126 GOJ131059:GOJ131126 GYF131059:GYF131126 HIB131059:HIB131126 HRX131059:HRX131126 IBT131059:IBT131126 ILP131059:ILP131126 IVL131059:IVL131126 JFH131059:JFH131126 JPD131059:JPD131126 JYZ131059:JYZ131126 KIV131059:KIV131126 KSR131059:KSR131126 LCN131059:LCN131126 LMJ131059:LMJ131126 LWF131059:LWF131126 MGB131059:MGB131126 MPX131059:MPX131126 MZT131059:MZT131126 NJP131059:NJP131126 NTL131059:NTL131126 ODH131059:ODH131126 OND131059:OND131126 OWZ131059:OWZ131126 PGV131059:PGV131126 PQR131059:PQR131126 QAN131059:QAN131126 QKJ131059:QKJ131126 QUF131059:QUF131126 REB131059:REB131126 RNX131059:RNX131126 RXT131059:RXT131126 SHP131059:SHP131126 SRL131059:SRL131126 TBH131059:TBH131126 TLD131059:TLD131126 TUZ131059:TUZ131126 UEV131059:UEV131126 UOR131059:UOR131126 UYN131059:UYN131126 VIJ131059:VIJ131126 VSF131059:VSF131126 WCB131059:WCB131126 WLX131059:WLX131126 WVT131059:WVT131126 L196595:L196662 JH196595:JH196662 TD196595:TD196662 ACZ196595:ACZ196662 AMV196595:AMV196662 AWR196595:AWR196662 BGN196595:BGN196662 BQJ196595:BQJ196662 CAF196595:CAF196662 CKB196595:CKB196662 CTX196595:CTX196662 DDT196595:DDT196662 DNP196595:DNP196662 DXL196595:DXL196662 EHH196595:EHH196662 ERD196595:ERD196662 FAZ196595:FAZ196662 FKV196595:FKV196662 FUR196595:FUR196662 GEN196595:GEN196662 GOJ196595:GOJ196662 GYF196595:GYF196662 HIB196595:HIB196662 HRX196595:HRX196662 IBT196595:IBT196662 ILP196595:ILP196662 IVL196595:IVL196662 JFH196595:JFH196662 JPD196595:JPD196662 JYZ196595:JYZ196662 KIV196595:KIV196662 KSR196595:KSR196662 LCN196595:LCN196662 LMJ196595:LMJ196662 LWF196595:LWF196662 MGB196595:MGB196662 MPX196595:MPX196662 MZT196595:MZT196662 NJP196595:NJP196662 NTL196595:NTL196662 ODH196595:ODH196662 OND196595:OND196662 OWZ196595:OWZ196662 PGV196595:PGV196662 PQR196595:PQR196662 QAN196595:QAN196662 QKJ196595:QKJ196662 QUF196595:QUF196662 REB196595:REB196662 RNX196595:RNX196662 RXT196595:RXT196662 SHP196595:SHP196662 SRL196595:SRL196662 TBH196595:TBH196662 TLD196595:TLD196662 TUZ196595:TUZ196662 UEV196595:UEV196662 UOR196595:UOR196662 UYN196595:UYN196662 VIJ196595:VIJ196662 VSF196595:VSF196662 WCB196595:WCB196662 WLX196595:WLX196662 WVT196595:WVT196662 L262131:L262198 JH262131:JH262198 TD262131:TD262198 ACZ262131:ACZ262198 AMV262131:AMV262198 AWR262131:AWR262198 BGN262131:BGN262198 BQJ262131:BQJ262198 CAF262131:CAF262198 CKB262131:CKB262198 CTX262131:CTX262198 DDT262131:DDT262198 DNP262131:DNP262198 DXL262131:DXL262198 EHH262131:EHH262198 ERD262131:ERD262198 FAZ262131:FAZ262198 FKV262131:FKV262198 FUR262131:FUR262198 GEN262131:GEN262198 GOJ262131:GOJ262198 GYF262131:GYF262198 HIB262131:HIB262198 HRX262131:HRX262198 IBT262131:IBT262198 ILP262131:ILP262198 IVL262131:IVL262198 JFH262131:JFH262198 JPD262131:JPD262198 JYZ262131:JYZ262198 KIV262131:KIV262198 KSR262131:KSR262198 LCN262131:LCN262198 LMJ262131:LMJ262198 LWF262131:LWF262198 MGB262131:MGB262198 MPX262131:MPX262198 MZT262131:MZT262198 NJP262131:NJP262198 NTL262131:NTL262198 ODH262131:ODH262198 OND262131:OND262198 OWZ262131:OWZ262198 PGV262131:PGV262198 PQR262131:PQR262198 QAN262131:QAN262198 QKJ262131:QKJ262198 QUF262131:QUF262198 REB262131:REB262198 RNX262131:RNX262198 RXT262131:RXT262198 SHP262131:SHP262198 SRL262131:SRL262198 TBH262131:TBH262198 TLD262131:TLD262198 TUZ262131:TUZ262198 UEV262131:UEV262198 UOR262131:UOR262198 UYN262131:UYN262198 VIJ262131:VIJ262198 VSF262131:VSF262198 WCB262131:WCB262198 WLX262131:WLX262198 WVT262131:WVT262198 L327667:L327734 JH327667:JH327734 TD327667:TD327734 ACZ327667:ACZ327734 AMV327667:AMV327734 AWR327667:AWR327734 BGN327667:BGN327734 BQJ327667:BQJ327734 CAF327667:CAF327734 CKB327667:CKB327734 CTX327667:CTX327734 DDT327667:DDT327734 DNP327667:DNP327734 DXL327667:DXL327734 EHH327667:EHH327734 ERD327667:ERD327734 FAZ327667:FAZ327734 FKV327667:FKV327734 FUR327667:FUR327734 GEN327667:GEN327734 GOJ327667:GOJ327734 GYF327667:GYF327734 HIB327667:HIB327734 HRX327667:HRX327734 IBT327667:IBT327734 ILP327667:ILP327734 IVL327667:IVL327734 JFH327667:JFH327734 JPD327667:JPD327734 JYZ327667:JYZ327734 KIV327667:KIV327734 KSR327667:KSR327734 LCN327667:LCN327734 LMJ327667:LMJ327734 LWF327667:LWF327734 MGB327667:MGB327734 MPX327667:MPX327734 MZT327667:MZT327734 NJP327667:NJP327734 NTL327667:NTL327734 ODH327667:ODH327734 OND327667:OND327734 OWZ327667:OWZ327734 PGV327667:PGV327734 PQR327667:PQR327734 QAN327667:QAN327734 QKJ327667:QKJ327734 QUF327667:QUF327734 REB327667:REB327734 RNX327667:RNX327734 RXT327667:RXT327734 SHP327667:SHP327734 SRL327667:SRL327734 TBH327667:TBH327734 TLD327667:TLD327734 TUZ327667:TUZ327734 UEV327667:UEV327734 UOR327667:UOR327734 UYN327667:UYN327734 VIJ327667:VIJ327734 VSF327667:VSF327734 WCB327667:WCB327734 WLX327667:WLX327734 WVT327667:WVT327734 L393203:L393270 JH393203:JH393270 TD393203:TD393270 ACZ393203:ACZ393270 AMV393203:AMV393270 AWR393203:AWR393270 BGN393203:BGN393270 BQJ393203:BQJ393270 CAF393203:CAF393270 CKB393203:CKB393270 CTX393203:CTX393270 DDT393203:DDT393270 DNP393203:DNP393270 DXL393203:DXL393270 EHH393203:EHH393270 ERD393203:ERD393270 FAZ393203:FAZ393270 FKV393203:FKV393270 FUR393203:FUR393270 GEN393203:GEN393270 GOJ393203:GOJ393270 GYF393203:GYF393270 HIB393203:HIB393270 HRX393203:HRX393270 IBT393203:IBT393270 ILP393203:ILP393270 IVL393203:IVL393270 JFH393203:JFH393270 JPD393203:JPD393270 JYZ393203:JYZ393270 KIV393203:KIV393270 KSR393203:KSR393270 LCN393203:LCN393270 LMJ393203:LMJ393270 LWF393203:LWF393270 MGB393203:MGB393270 MPX393203:MPX393270 MZT393203:MZT393270 NJP393203:NJP393270 NTL393203:NTL393270 ODH393203:ODH393270 OND393203:OND393270 OWZ393203:OWZ393270 PGV393203:PGV393270 PQR393203:PQR393270 QAN393203:QAN393270 QKJ393203:QKJ393270 QUF393203:QUF393270 REB393203:REB393270 RNX393203:RNX393270 RXT393203:RXT393270 SHP393203:SHP393270 SRL393203:SRL393270 TBH393203:TBH393270 TLD393203:TLD393270 TUZ393203:TUZ393270 UEV393203:UEV393270 UOR393203:UOR393270 UYN393203:UYN393270 VIJ393203:VIJ393270 VSF393203:VSF393270 WCB393203:WCB393270 WLX393203:WLX393270 WVT393203:WVT393270 L458739:L458806 JH458739:JH458806 TD458739:TD458806 ACZ458739:ACZ458806 AMV458739:AMV458806 AWR458739:AWR458806 BGN458739:BGN458806 BQJ458739:BQJ458806 CAF458739:CAF458806 CKB458739:CKB458806 CTX458739:CTX458806 DDT458739:DDT458806 DNP458739:DNP458806 DXL458739:DXL458806 EHH458739:EHH458806 ERD458739:ERD458806 FAZ458739:FAZ458806 FKV458739:FKV458806 FUR458739:FUR458806 GEN458739:GEN458806 GOJ458739:GOJ458806 GYF458739:GYF458806 HIB458739:HIB458806 HRX458739:HRX458806 IBT458739:IBT458806 ILP458739:ILP458806 IVL458739:IVL458806 JFH458739:JFH458806 JPD458739:JPD458806 JYZ458739:JYZ458806 KIV458739:KIV458806 KSR458739:KSR458806 LCN458739:LCN458806 LMJ458739:LMJ458806 LWF458739:LWF458806 MGB458739:MGB458806 MPX458739:MPX458806 MZT458739:MZT458806 NJP458739:NJP458806 NTL458739:NTL458806 ODH458739:ODH458806 OND458739:OND458806 OWZ458739:OWZ458806 PGV458739:PGV458806 PQR458739:PQR458806 QAN458739:QAN458806 QKJ458739:QKJ458806 QUF458739:QUF458806 REB458739:REB458806 RNX458739:RNX458806 RXT458739:RXT458806 SHP458739:SHP458806 SRL458739:SRL458806 TBH458739:TBH458806 TLD458739:TLD458806 TUZ458739:TUZ458806 UEV458739:UEV458806 UOR458739:UOR458806 UYN458739:UYN458806 VIJ458739:VIJ458806 VSF458739:VSF458806 WCB458739:WCB458806 WLX458739:WLX458806 WVT458739:WVT458806 L524275:L524342 JH524275:JH524342 TD524275:TD524342 ACZ524275:ACZ524342 AMV524275:AMV524342 AWR524275:AWR524342 BGN524275:BGN524342 BQJ524275:BQJ524342 CAF524275:CAF524342 CKB524275:CKB524342 CTX524275:CTX524342 DDT524275:DDT524342 DNP524275:DNP524342 DXL524275:DXL524342 EHH524275:EHH524342 ERD524275:ERD524342 FAZ524275:FAZ524342 FKV524275:FKV524342 FUR524275:FUR524342 GEN524275:GEN524342 GOJ524275:GOJ524342 GYF524275:GYF524342 HIB524275:HIB524342 HRX524275:HRX524342 IBT524275:IBT524342 ILP524275:ILP524342 IVL524275:IVL524342 JFH524275:JFH524342 JPD524275:JPD524342 JYZ524275:JYZ524342 KIV524275:KIV524342 KSR524275:KSR524342 LCN524275:LCN524342 LMJ524275:LMJ524342 LWF524275:LWF524342 MGB524275:MGB524342 MPX524275:MPX524342 MZT524275:MZT524342 NJP524275:NJP524342 NTL524275:NTL524342 ODH524275:ODH524342 OND524275:OND524342 OWZ524275:OWZ524342 PGV524275:PGV524342 PQR524275:PQR524342 QAN524275:QAN524342 QKJ524275:QKJ524342 QUF524275:QUF524342 REB524275:REB524342 RNX524275:RNX524342 RXT524275:RXT524342 SHP524275:SHP524342 SRL524275:SRL524342 TBH524275:TBH524342 TLD524275:TLD524342 TUZ524275:TUZ524342 UEV524275:UEV524342 UOR524275:UOR524342 UYN524275:UYN524342 VIJ524275:VIJ524342 VSF524275:VSF524342 WCB524275:WCB524342 WLX524275:WLX524342 WVT524275:WVT524342 L589811:L589878 JH589811:JH589878 TD589811:TD589878 ACZ589811:ACZ589878 AMV589811:AMV589878 AWR589811:AWR589878 BGN589811:BGN589878 BQJ589811:BQJ589878 CAF589811:CAF589878 CKB589811:CKB589878 CTX589811:CTX589878 DDT589811:DDT589878 DNP589811:DNP589878 DXL589811:DXL589878 EHH589811:EHH589878 ERD589811:ERD589878 FAZ589811:FAZ589878 FKV589811:FKV589878 FUR589811:FUR589878 GEN589811:GEN589878 GOJ589811:GOJ589878 GYF589811:GYF589878 HIB589811:HIB589878 HRX589811:HRX589878 IBT589811:IBT589878 ILP589811:ILP589878 IVL589811:IVL589878 JFH589811:JFH589878 JPD589811:JPD589878 JYZ589811:JYZ589878 KIV589811:KIV589878 KSR589811:KSR589878 LCN589811:LCN589878 LMJ589811:LMJ589878 LWF589811:LWF589878 MGB589811:MGB589878 MPX589811:MPX589878 MZT589811:MZT589878 NJP589811:NJP589878 NTL589811:NTL589878 ODH589811:ODH589878 OND589811:OND589878 OWZ589811:OWZ589878 PGV589811:PGV589878 PQR589811:PQR589878 QAN589811:QAN589878 QKJ589811:QKJ589878 QUF589811:QUF589878 REB589811:REB589878 RNX589811:RNX589878 RXT589811:RXT589878 SHP589811:SHP589878 SRL589811:SRL589878 TBH589811:TBH589878 TLD589811:TLD589878 TUZ589811:TUZ589878 UEV589811:UEV589878 UOR589811:UOR589878 UYN589811:UYN589878 VIJ589811:VIJ589878 VSF589811:VSF589878 WCB589811:WCB589878 WLX589811:WLX589878 WVT589811:WVT589878 L655347:L655414 JH655347:JH655414 TD655347:TD655414 ACZ655347:ACZ655414 AMV655347:AMV655414 AWR655347:AWR655414 BGN655347:BGN655414 BQJ655347:BQJ655414 CAF655347:CAF655414 CKB655347:CKB655414 CTX655347:CTX655414 DDT655347:DDT655414 DNP655347:DNP655414 DXL655347:DXL655414 EHH655347:EHH655414 ERD655347:ERD655414 FAZ655347:FAZ655414 FKV655347:FKV655414 FUR655347:FUR655414 GEN655347:GEN655414 GOJ655347:GOJ655414 GYF655347:GYF655414 HIB655347:HIB655414 HRX655347:HRX655414 IBT655347:IBT655414 ILP655347:ILP655414 IVL655347:IVL655414 JFH655347:JFH655414 JPD655347:JPD655414 JYZ655347:JYZ655414 KIV655347:KIV655414 KSR655347:KSR655414 LCN655347:LCN655414 LMJ655347:LMJ655414 LWF655347:LWF655414 MGB655347:MGB655414 MPX655347:MPX655414 MZT655347:MZT655414 NJP655347:NJP655414 NTL655347:NTL655414 ODH655347:ODH655414 OND655347:OND655414 OWZ655347:OWZ655414 PGV655347:PGV655414 PQR655347:PQR655414 QAN655347:QAN655414 QKJ655347:QKJ655414 QUF655347:QUF655414 REB655347:REB655414 RNX655347:RNX655414 RXT655347:RXT655414 SHP655347:SHP655414 SRL655347:SRL655414 TBH655347:TBH655414 TLD655347:TLD655414 TUZ655347:TUZ655414 UEV655347:UEV655414 UOR655347:UOR655414 UYN655347:UYN655414 VIJ655347:VIJ655414 VSF655347:VSF655414 WCB655347:WCB655414 WLX655347:WLX655414 WVT655347:WVT655414 L720883:L720950 JH720883:JH720950 TD720883:TD720950 ACZ720883:ACZ720950 AMV720883:AMV720950 AWR720883:AWR720950 BGN720883:BGN720950 BQJ720883:BQJ720950 CAF720883:CAF720950 CKB720883:CKB720950 CTX720883:CTX720950 DDT720883:DDT720950 DNP720883:DNP720950 DXL720883:DXL720950 EHH720883:EHH720950 ERD720883:ERD720950 FAZ720883:FAZ720950 FKV720883:FKV720950 FUR720883:FUR720950 GEN720883:GEN720950 GOJ720883:GOJ720950 GYF720883:GYF720950 HIB720883:HIB720950 HRX720883:HRX720950 IBT720883:IBT720950 ILP720883:ILP720950 IVL720883:IVL720950 JFH720883:JFH720950 JPD720883:JPD720950 JYZ720883:JYZ720950 KIV720883:KIV720950 KSR720883:KSR720950 LCN720883:LCN720950 LMJ720883:LMJ720950 LWF720883:LWF720950 MGB720883:MGB720950 MPX720883:MPX720950 MZT720883:MZT720950 NJP720883:NJP720950 NTL720883:NTL720950 ODH720883:ODH720950 OND720883:OND720950 OWZ720883:OWZ720950 PGV720883:PGV720950 PQR720883:PQR720950 QAN720883:QAN720950 QKJ720883:QKJ720950 QUF720883:QUF720950 REB720883:REB720950 RNX720883:RNX720950 RXT720883:RXT720950 SHP720883:SHP720950 SRL720883:SRL720950 TBH720883:TBH720950 TLD720883:TLD720950 TUZ720883:TUZ720950 UEV720883:UEV720950 UOR720883:UOR720950 UYN720883:UYN720950 VIJ720883:VIJ720950 VSF720883:VSF720950 WCB720883:WCB720950 WLX720883:WLX720950 WVT720883:WVT720950 L786419:L786486 JH786419:JH786486 TD786419:TD786486 ACZ786419:ACZ786486 AMV786419:AMV786486 AWR786419:AWR786486 BGN786419:BGN786486 BQJ786419:BQJ786486 CAF786419:CAF786486 CKB786419:CKB786486 CTX786419:CTX786486 DDT786419:DDT786486 DNP786419:DNP786486 DXL786419:DXL786486 EHH786419:EHH786486 ERD786419:ERD786486 FAZ786419:FAZ786486 FKV786419:FKV786486 FUR786419:FUR786486 GEN786419:GEN786486 GOJ786419:GOJ786486 GYF786419:GYF786486 HIB786419:HIB786486 HRX786419:HRX786486 IBT786419:IBT786486 ILP786419:ILP786486 IVL786419:IVL786486 JFH786419:JFH786486 JPD786419:JPD786486 JYZ786419:JYZ786486 KIV786419:KIV786486 KSR786419:KSR786486 LCN786419:LCN786486 LMJ786419:LMJ786486 LWF786419:LWF786486 MGB786419:MGB786486 MPX786419:MPX786486 MZT786419:MZT786486 NJP786419:NJP786486 NTL786419:NTL786486 ODH786419:ODH786486 OND786419:OND786486 OWZ786419:OWZ786486 PGV786419:PGV786486 PQR786419:PQR786486 QAN786419:QAN786486 QKJ786419:QKJ786486 QUF786419:QUF786486 REB786419:REB786486 RNX786419:RNX786486 RXT786419:RXT786486 SHP786419:SHP786486 SRL786419:SRL786486 TBH786419:TBH786486 TLD786419:TLD786486 TUZ786419:TUZ786486 UEV786419:UEV786486 UOR786419:UOR786486 UYN786419:UYN786486 VIJ786419:VIJ786486 VSF786419:VSF786486 WCB786419:WCB786486 WLX786419:WLX786486 WVT786419:WVT786486 L851955:L852022 JH851955:JH852022 TD851955:TD852022 ACZ851955:ACZ852022 AMV851955:AMV852022 AWR851955:AWR852022 BGN851955:BGN852022 BQJ851955:BQJ852022 CAF851955:CAF852022 CKB851955:CKB852022 CTX851955:CTX852022 DDT851955:DDT852022 DNP851955:DNP852022 DXL851955:DXL852022 EHH851955:EHH852022 ERD851955:ERD852022 FAZ851955:FAZ852022 FKV851955:FKV852022 FUR851955:FUR852022 GEN851955:GEN852022 GOJ851955:GOJ852022 GYF851955:GYF852022 HIB851955:HIB852022 HRX851955:HRX852022 IBT851955:IBT852022 ILP851955:ILP852022 IVL851955:IVL852022 JFH851955:JFH852022 JPD851955:JPD852022 JYZ851955:JYZ852022 KIV851955:KIV852022 KSR851955:KSR852022 LCN851955:LCN852022 LMJ851955:LMJ852022 LWF851955:LWF852022 MGB851955:MGB852022 MPX851955:MPX852022 MZT851955:MZT852022 NJP851955:NJP852022 NTL851955:NTL852022 ODH851955:ODH852022 OND851955:OND852022 OWZ851955:OWZ852022 PGV851955:PGV852022 PQR851955:PQR852022 QAN851955:QAN852022 QKJ851955:QKJ852022 QUF851955:QUF852022 REB851955:REB852022 RNX851955:RNX852022 RXT851955:RXT852022 SHP851955:SHP852022 SRL851955:SRL852022 TBH851955:TBH852022 TLD851955:TLD852022 TUZ851955:TUZ852022 UEV851955:UEV852022 UOR851955:UOR852022 UYN851955:UYN852022 VIJ851955:VIJ852022 VSF851955:VSF852022 WCB851955:WCB852022 WLX851955:WLX852022 WVT851955:WVT852022 L917491:L917558 JH917491:JH917558 TD917491:TD917558 ACZ917491:ACZ917558 AMV917491:AMV917558 AWR917491:AWR917558 BGN917491:BGN917558 BQJ917491:BQJ917558 CAF917491:CAF917558 CKB917491:CKB917558 CTX917491:CTX917558 DDT917491:DDT917558 DNP917491:DNP917558 DXL917491:DXL917558 EHH917491:EHH917558 ERD917491:ERD917558 FAZ917491:FAZ917558 FKV917491:FKV917558 FUR917491:FUR917558 GEN917491:GEN917558 GOJ917491:GOJ917558 GYF917491:GYF917558 HIB917491:HIB917558 HRX917491:HRX917558 IBT917491:IBT917558 ILP917491:ILP917558 IVL917491:IVL917558 JFH917491:JFH917558 JPD917491:JPD917558 JYZ917491:JYZ917558 KIV917491:KIV917558 KSR917491:KSR917558 LCN917491:LCN917558 LMJ917491:LMJ917558 LWF917491:LWF917558 MGB917491:MGB917558 MPX917491:MPX917558 MZT917491:MZT917558 NJP917491:NJP917558 NTL917491:NTL917558 ODH917491:ODH917558 OND917491:OND917558 OWZ917491:OWZ917558 PGV917491:PGV917558 PQR917491:PQR917558 QAN917491:QAN917558 QKJ917491:QKJ917558 QUF917491:QUF917558 REB917491:REB917558 RNX917491:RNX917558 RXT917491:RXT917558 SHP917491:SHP917558 SRL917491:SRL917558 TBH917491:TBH917558 TLD917491:TLD917558 TUZ917491:TUZ917558 UEV917491:UEV917558 UOR917491:UOR917558 UYN917491:UYN917558 VIJ917491:VIJ917558 VSF917491:VSF917558 WCB917491:WCB917558 WLX917491:WLX917558 WVT917491:WVT917558 L983027:L983094 JH983027:JH983094 TD983027:TD983094 ACZ983027:ACZ983094 AMV983027:AMV983094 AWR983027:AWR983094 BGN983027:BGN983094 BQJ983027:BQJ983094 CAF983027:CAF983094 CKB983027:CKB983094 CTX983027:CTX983094 DDT983027:DDT983094 DNP983027:DNP983094 DXL983027:DXL983094 EHH983027:EHH983094 ERD983027:ERD983094 FAZ983027:FAZ983094 FKV983027:FKV983094 FUR983027:FUR983094 GEN983027:GEN983094 GOJ983027:GOJ983094 GYF983027:GYF983094 HIB983027:HIB983094 HRX983027:HRX983094 IBT983027:IBT983094 ILP983027:ILP983094 IVL983027:IVL983094 JFH983027:JFH983094 JPD983027:JPD983094 JYZ983027:JYZ983094 KIV983027:KIV983094 KSR983027:KSR983094 LCN983027:LCN983094 LMJ983027:LMJ983094 LWF983027:LWF983094 MGB983027:MGB983094 MPX983027:MPX983094 MZT983027:MZT983094 NJP983027:NJP983094 NTL983027:NTL983094 ODH983027:ODH983094 OND983027:OND983094 OWZ983027:OWZ983094 PGV983027:PGV983094 PQR983027:PQR983094 QAN983027:QAN983094 QKJ983027:QKJ983094 QUF983027:QUF983094 REB983027:REB983094 RNX983027:RNX983094 RXT983027:RXT983094 SHP983027:SHP983094 SRL983027:SRL983094 TBH983027:TBH983094 TLD983027:TLD983094 TUZ983027:TUZ983094 UEV983027:UEV983094 UOR983027:UOR983094 UYN983027:UYN983094 VIJ983027:VIJ983094 VSF983027:VSF983094 WCB983027:WCB983094" xr:uid="{DB233570-26CC-4331-B250-CB31CB35A882}">
      <formula1>$L$60:$L$62</formula1>
    </dataValidation>
    <dataValidation type="list" allowBlank="1" showInputMessage="1" showErrorMessage="1" sqref="K65523:K65590 WVS5:WVS54 JG5:JG54 TC5:TC54 ACY5:ACY54 AMU5:AMU54 AWQ5:AWQ54 BGM5:BGM54 BQI5:BQI54 CAE5:CAE54 CKA5:CKA54 CTW5:CTW54 DDS5:DDS54 DNO5:DNO54 DXK5:DXK54 EHG5:EHG54 ERC5:ERC54 FAY5:FAY54 FKU5:FKU54 FUQ5:FUQ54 GEM5:GEM54 GOI5:GOI54 GYE5:GYE54 HIA5:HIA54 HRW5:HRW54 IBS5:IBS54 ILO5:ILO54 IVK5:IVK54 JFG5:JFG54 JPC5:JPC54 JYY5:JYY54 KIU5:KIU54 KSQ5:KSQ54 LCM5:LCM54 LMI5:LMI54 LWE5:LWE54 MGA5:MGA54 MPW5:MPW54 MZS5:MZS54 NJO5:NJO54 NTK5:NTK54 ODG5:ODG54 ONC5:ONC54 OWY5:OWY54 PGU5:PGU54 PQQ5:PQQ54 QAM5:QAM54 QKI5:QKI54 QUE5:QUE54 REA5:REA54 RNW5:RNW54 RXS5:RXS54 SHO5:SHO54 SRK5:SRK54 TBG5:TBG54 TLC5:TLC54 TUY5:TUY54 UEU5:UEU54 UOQ5:UOQ54 UYM5:UYM54 VII5:VII54 VSE5:VSE54 WCA5:WCA54 WLW5:WLW54 WLW983027:WLW983094 WVS983027:WVS983094 JG65523:JG65590 TC65523:TC65590 ACY65523:ACY65590 AMU65523:AMU65590 AWQ65523:AWQ65590 BGM65523:BGM65590 BQI65523:BQI65590 CAE65523:CAE65590 CKA65523:CKA65590 CTW65523:CTW65590 DDS65523:DDS65590 DNO65523:DNO65590 DXK65523:DXK65590 EHG65523:EHG65590 ERC65523:ERC65590 FAY65523:FAY65590 FKU65523:FKU65590 FUQ65523:FUQ65590 GEM65523:GEM65590 GOI65523:GOI65590 GYE65523:GYE65590 HIA65523:HIA65590 HRW65523:HRW65590 IBS65523:IBS65590 ILO65523:ILO65590 IVK65523:IVK65590 JFG65523:JFG65590 JPC65523:JPC65590 JYY65523:JYY65590 KIU65523:KIU65590 KSQ65523:KSQ65590 LCM65523:LCM65590 LMI65523:LMI65590 LWE65523:LWE65590 MGA65523:MGA65590 MPW65523:MPW65590 MZS65523:MZS65590 NJO65523:NJO65590 NTK65523:NTK65590 ODG65523:ODG65590 ONC65523:ONC65590 OWY65523:OWY65590 PGU65523:PGU65590 PQQ65523:PQQ65590 QAM65523:QAM65590 QKI65523:QKI65590 QUE65523:QUE65590 REA65523:REA65590 RNW65523:RNW65590 RXS65523:RXS65590 SHO65523:SHO65590 SRK65523:SRK65590 TBG65523:TBG65590 TLC65523:TLC65590 TUY65523:TUY65590 UEU65523:UEU65590 UOQ65523:UOQ65590 UYM65523:UYM65590 VII65523:VII65590 VSE65523:VSE65590 WCA65523:WCA65590 WLW65523:WLW65590 WVS65523:WVS65590 K131059:K131126 JG131059:JG131126 TC131059:TC131126 ACY131059:ACY131126 AMU131059:AMU131126 AWQ131059:AWQ131126 BGM131059:BGM131126 BQI131059:BQI131126 CAE131059:CAE131126 CKA131059:CKA131126 CTW131059:CTW131126 DDS131059:DDS131126 DNO131059:DNO131126 DXK131059:DXK131126 EHG131059:EHG131126 ERC131059:ERC131126 FAY131059:FAY131126 FKU131059:FKU131126 FUQ131059:FUQ131126 GEM131059:GEM131126 GOI131059:GOI131126 GYE131059:GYE131126 HIA131059:HIA131126 HRW131059:HRW131126 IBS131059:IBS131126 ILO131059:ILO131126 IVK131059:IVK131126 JFG131059:JFG131126 JPC131059:JPC131126 JYY131059:JYY131126 KIU131059:KIU131126 KSQ131059:KSQ131126 LCM131059:LCM131126 LMI131059:LMI131126 LWE131059:LWE131126 MGA131059:MGA131126 MPW131059:MPW131126 MZS131059:MZS131126 NJO131059:NJO131126 NTK131059:NTK131126 ODG131059:ODG131126 ONC131059:ONC131126 OWY131059:OWY131126 PGU131059:PGU131126 PQQ131059:PQQ131126 QAM131059:QAM131126 QKI131059:QKI131126 QUE131059:QUE131126 REA131059:REA131126 RNW131059:RNW131126 RXS131059:RXS131126 SHO131059:SHO131126 SRK131059:SRK131126 TBG131059:TBG131126 TLC131059:TLC131126 TUY131059:TUY131126 UEU131059:UEU131126 UOQ131059:UOQ131126 UYM131059:UYM131126 VII131059:VII131126 VSE131059:VSE131126 WCA131059:WCA131126 WLW131059:WLW131126 WVS131059:WVS131126 K196595:K196662 JG196595:JG196662 TC196595:TC196662 ACY196595:ACY196662 AMU196595:AMU196662 AWQ196595:AWQ196662 BGM196595:BGM196662 BQI196595:BQI196662 CAE196595:CAE196662 CKA196595:CKA196662 CTW196595:CTW196662 DDS196595:DDS196662 DNO196595:DNO196662 DXK196595:DXK196662 EHG196595:EHG196662 ERC196595:ERC196662 FAY196595:FAY196662 FKU196595:FKU196662 FUQ196595:FUQ196662 GEM196595:GEM196662 GOI196595:GOI196662 GYE196595:GYE196662 HIA196595:HIA196662 HRW196595:HRW196662 IBS196595:IBS196662 ILO196595:ILO196662 IVK196595:IVK196662 JFG196595:JFG196662 JPC196595:JPC196662 JYY196595:JYY196662 KIU196595:KIU196662 KSQ196595:KSQ196662 LCM196595:LCM196662 LMI196595:LMI196662 LWE196595:LWE196662 MGA196595:MGA196662 MPW196595:MPW196662 MZS196595:MZS196662 NJO196595:NJO196662 NTK196595:NTK196662 ODG196595:ODG196662 ONC196595:ONC196662 OWY196595:OWY196662 PGU196595:PGU196662 PQQ196595:PQQ196662 QAM196595:QAM196662 QKI196595:QKI196662 QUE196595:QUE196662 REA196595:REA196662 RNW196595:RNW196662 RXS196595:RXS196662 SHO196595:SHO196662 SRK196595:SRK196662 TBG196595:TBG196662 TLC196595:TLC196662 TUY196595:TUY196662 UEU196595:UEU196662 UOQ196595:UOQ196662 UYM196595:UYM196662 VII196595:VII196662 VSE196595:VSE196662 WCA196595:WCA196662 WLW196595:WLW196662 WVS196595:WVS196662 K262131:K262198 JG262131:JG262198 TC262131:TC262198 ACY262131:ACY262198 AMU262131:AMU262198 AWQ262131:AWQ262198 BGM262131:BGM262198 BQI262131:BQI262198 CAE262131:CAE262198 CKA262131:CKA262198 CTW262131:CTW262198 DDS262131:DDS262198 DNO262131:DNO262198 DXK262131:DXK262198 EHG262131:EHG262198 ERC262131:ERC262198 FAY262131:FAY262198 FKU262131:FKU262198 FUQ262131:FUQ262198 GEM262131:GEM262198 GOI262131:GOI262198 GYE262131:GYE262198 HIA262131:HIA262198 HRW262131:HRW262198 IBS262131:IBS262198 ILO262131:ILO262198 IVK262131:IVK262198 JFG262131:JFG262198 JPC262131:JPC262198 JYY262131:JYY262198 KIU262131:KIU262198 KSQ262131:KSQ262198 LCM262131:LCM262198 LMI262131:LMI262198 LWE262131:LWE262198 MGA262131:MGA262198 MPW262131:MPW262198 MZS262131:MZS262198 NJO262131:NJO262198 NTK262131:NTK262198 ODG262131:ODG262198 ONC262131:ONC262198 OWY262131:OWY262198 PGU262131:PGU262198 PQQ262131:PQQ262198 QAM262131:QAM262198 QKI262131:QKI262198 QUE262131:QUE262198 REA262131:REA262198 RNW262131:RNW262198 RXS262131:RXS262198 SHO262131:SHO262198 SRK262131:SRK262198 TBG262131:TBG262198 TLC262131:TLC262198 TUY262131:TUY262198 UEU262131:UEU262198 UOQ262131:UOQ262198 UYM262131:UYM262198 VII262131:VII262198 VSE262131:VSE262198 WCA262131:WCA262198 WLW262131:WLW262198 WVS262131:WVS262198 K327667:K327734 JG327667:JG327734 TC327667:TC327734 ACY327667:ACY327734 AMU327667:AMU327734 AWQ327667:AWQ327734 BGM327667:BGM327734 BQI327667:BQI327734 CAE327667:CAE327734 CKA327667:CKA327734 CTW327667:CTW327734 DDS327667:DDS327734 DNO327667:DNO327734 DXK327667:DXK327734 EHG327667:EHG327734 ERC327667:ERC327734 FAY327667:FAY327734 FKU327667:FKU327734 FUQ327667:FUQ327734 GEM327667:GEM327734 GOI327667:GOI327734 GYE327667:GYE327734 HIA327667:HIA327734 HRW327667:HRW327734 IBS327667:IBS327734 ILO327667:ILO327734 IVK327667:IVK327734 JFG327667:JFG327734 JPC327667:JPC327734 JYY327667:JYY327734 KIU327667:KIU327734 KSQ327667:KSQ327734 LCM327667:LCM327734 LMI327667:LMI327734 LWE327667:LWE327734 MGA327667:MGA327734 MPW327667:MPW327734 MZS327667:MZS327734 NJO327667:NJO327734 NTK327667:NTK327734 ODG327667:ODG327734 ONC327667:ONC327734 OWY327667:OWY327734 PGU327667:PGU327734 PQQ327667:PQQ327734 QAM327667:QAM327734 QKI327667:QKI327734 QUE327667:QUE327734 REA327667:REA327734 RNW327667:RNW327734 RXS327667:RXS327734 SHO327667:SHO327734 SRK327667:SRK327734 TBG327667:TBG327734 TLC327667:TLC327734 TUY327667:TUY327734 UEU327667:UEU327734 UOQ327667:UOQ327734 UYM327667:UYM327734 VII327667:VII327734 VSE327667:VSE327734 WCA327667:WCA327734 WLW327667:WLW327734 WVS327667:WVS327734 K393203:K393270 JG393203:JG393270 TC393203:TC393270 ACY393203:ACY393270 AMU393203:AMU393270 AWQ393203:AWQ393270 BGM393203:BGM393270 BQI393203:BQI393270 CAE393203:CAE393270 CKA393203:CKA393270 CTW393203:CTW393270 DDS393203:DDS393270 DNO393203:DNO393270 DXK393203:DXK393270 EHG393203:EHG393270 ERC393203:ERC393270 FAY393203:FAY393270 FKU393203:FKU393270 FUQ393203:FUQ393270 GEM393203:GEM393270 GOI393203:GOI393270 GYE393203:GYE393270 HIA393203:HIA393270 HRW393203:HRW393270 IBS393203:IBS393270 ILO393203:ILO393270 IVK393203:IVK393270 JFG393203:JFG393270 JPC393203:JPC393270 JYY393203:JYY393270 KIU393203:KIU393270 KSQ393203:KSQ393270 LCM393203:LCM393270 LMI393203:LMI393270 LWE393203:LWE393270 MGA393203:MGA393270 MPW393203:MPW393270 MZS393203:MZS393270 NJO393203:NJO393270 NTK393203:NTK393270 ODG393203:ODG393270 ONC393203:ONC393270 OWY393203:OWY393270 PGU393203:PGU393270 PQQ393203:PQQ393270 QAM393203:QAM393270 QKI393203:QKI393270 QUE393203:QUE393270 REA393203:REA393270 RNW393203:RNW393270 RXS393203:RXS393270 SHO393203:SHO393270 SRK393203:SRK393270 TBG393203:TBG393270 TLC393203:TLC393270 TUY393203:TUY393270 UEU393203:UEU393270 UOQ393203:UOQ393270 UYM393203:UYM393270 VII393203:VII393270 VSE393203:VSE393270 WCA393203:WCA393270 WLW393203:WLW393270 WVS393203:WVS393270 K458739:K458806 JG458739:JG458806 TC458739:TC458806 ACY458739:ACY458806 AMU458739:AMU458806 AWQ458739:AWQ458806 BGM458739:BGM458806 BQI458739:BQI458806 CAE458739:CAE458806 CKA458739:CKA458806 CTW458739:CTW458806 DDS458739:DDS458806 DNO458739:DNO458806 DXK458739:DXK458806 EHG458739:EHG458806 ERC458739:ERC458806 FAY458739:FAY458806 FKU458739:FKU458806 FUQ458739:FUQ458806 GEM458739:GEM458806 GOI458739:GOI458806 GYE458739:GYE458806 HIA458739:HIA458806 HRW458739:HRW458806 IBS458739:IBS458806 ILO458739:ILO458806 IVK458739:IVK458806 JFG458739:JFG458806 JPC458739:JPC458806 JYY458739:JYY458806 KIU458739:KIU458806 KSQ458739:KSQ458806 LCM458739:LCM458806 LMI458739:LMI458806 LWE458739:LWE458806 MGA458739:MGA458806 MPW458739:MPW458806 MZS458739:MZS458806 NJO458739:NJO458806 NTK458739:NTK458806 ODG458739:ODG458806 ONC458739:ONC458806 OWY458739:OWY458806 PGU458739:PGU458806 PQQ458739:PQQ458806 QAM458739:QAM458806 QKI458739:QKI458806 QUE458739:QUE458806 REA458739:REA458806 RNW458739:RNW458806 RXS458739:RXS458806 SHO458739:SHO458806 SRK458739:SRK458806 TBG458739:TBG458806 TLC458739:TLC458806 TUY458739:TUY458806 UEU458739:UEU458806 UOQ458739:UOQ458806 UYM458739:UYM458806 VII458739:VII458806 VSE458739:VSE458806 WCA458739:WCA458806 WLW458739:WLW458806 WVS458739:WVS458806 K524275:K524342 JG524275:JG524342 TC524275:TC524342 ACY524275:ACY524342 AMU524275:AMU524342 AWQ524275:AWQ524342 BGM524275:BGM524342 BQI524275:BQI524342 CAE524275:CAE524342 CKA524275:CKA524342 CTW524275:CTW524342 DDS524275:DDS524342 DNO524275:DNO524342 DXK524275:DXK524342 EHG524275:EHG524342 ERC524275:ERC524342 FAY524275:FAY524342 FKU524275:FKU524342 FUQ524275:FUQ524342 GEM524275:GEM524342 GOI524275:GOI524342 GYE524275:GYE524342 HIA524275:HIA524342 HRW524275:HRW524342 IBS524275:IBS524342 ILO524275:ILO524342 IVK524275:IVK524342 JFG524275:JFG524342 JPC524275:JPC524342 JYY524275:JYY524342 KIU524275:KIU524342 KSQ524275:KSQ524342 LCM524275:LCM524342 LMI524275:LMI524342 LWE524275:LWE524342 MGA524275:MGA524342 MPW524275:MPW524342 MZS524275:MZS524342 NJO524275:NJO524342 NTK524275:NTK524342 ODG524275:ODG524342 ONC524275:ONC524342 OWY524275:OWY524342 PGU524275:PGU524342 PQQ524275:PQQ524342 QAM524275:QAM524342 QKI524275:QKI524342 QUE524275:QUE524342 REA524275:REA524342 RNW524275:RNW524342 RXS524275:RXS524342 SHO524275:SHO524342 SRK524275:SRK524342 TBG524275:TBG524342 TLC524275:TLC524342 TUY524275:TUY524342 UEU524275:UEU524342 UOQ524275:UOQ524342 UYM524275:UYM524342 VII524275:VII524342 VSE524275:VSE524342 WCA524275:WCA524342 WLW524275:WLW524342 WVS524275:WVS524342 K589811:K589878 JG589811:JG589878 TC589811:TC589878 ACY589811:ACY589878 AMU589811:AMU589878 AWQ589811:AWQ589878 BGM589811:BGM589878 BQI589811:BQI589878 CAE589811:CAE589878 CKA589811:CKA589878 CTW589811:CTW589878 DDS589811:DDS589878 DNO589811:DNO589878 DXK589811:DXK589878 EHG589811:EHG589878 ERC589811:ERC589878 FAY589811:FAY589878 FKU589811:FKU589878 FUQ589811:FUQ589878 GEM589811:GEM589878 GOI589811:GOI589878 GYE589811:GYE589878 HIA589811:HIA589878 HRW589811:HRW589878 IBS589811:IBS589878 ILO589811:ILO589878 IVK589811:IVK589878 JFG589811:JFG589878 JPC589811:JPC589878 JYY589811:JYY589878 KIU589811:KIU589878 KSQ589811:KSQ589878 LCM589811:LCM589878 LMI589811:LMI589878 LWE589811:LWE589878 MGA589811:MGA589878 MPW589811:MPW589878 MZS589811:MZS589878 NJO589811:NJO589878 NTK589811:NTK589878 ODG589811:ODG589878 ONC589811:ONC589878 OWY589811:OWY589878 PGU589811:PGU589878 PQQ589811:PQQ589878 QAM589811:QAM589878 QKI589811:QKI589878 QUE589811:QUE589878 REA589811:REA589878 RNW589811:RNW589878 RXS589811:RXS589878 SHO589811:SHO589878 SRK589811:SRK589878 TBG589811:TBG589878 TLC589811:TLC589878 TUY589811:TUY589878 UEU589811:UEU589878 UOQ589811:UOQ589878 UYM589811:UYM589878 VII589811:VII589878 VSE589811:VSE589878 WCA589811:WCA589878 WLW589811:WLW589878 WVS589811:WVS589878 K655347:K655414 JG655347:JG655414 TC655347:TC655414 ACY655347:ACY655414 AMU655347:AMU655414 AWQ655347:AWQ655414 BGM655347:BGM655414 BQI655347:BQI655414 CAE655347:CAE655414 CKA655347:CKA655414 CTW655347:CTW655414 DDS655347:DDS655414 DNO655347:DNO655414 DXK655347:DXK655414 EHG655347:EHG655414 ERC655347:ERC655414 FAY655347:FAY655414 FKU655347:FKU655414 FUQ655347:FUQ655414 GEM655347:GEM655414 GOI655347:GOI655414 GYE655347:GYE655414 HIA655347:HIA655414 HRW655347:HRW655414 IBS655347:IBS655414 ILO655347:ILO655414 IVK655347:IVK655414 JFG655347:JFG655414 JPC655347:JPC655414 JYY655347:JYY655414 KIU655347:KIU655414 KSQ655347:KSQ655414 LCM655347:LCM655414 LMI655347:LMI655414 LWE655347:LWE655414 MGA655347:MGA655414 MPW655347:MPW655414 MZS655347:MZS655414 NJO655347:NJO655414 NTK655347:NTK655414 ODG655347:ODG655414 ONC655347:ONC655414 OWY655347:OWY655414 PGU655347:PGU655414 PQQ655347:PQQ655414 QAM655347:QAM655414 QKI655347:QKI655414 QUE655347:QUE655414 REA655347:REA655414 RNW655347:RNW655414 RXS655347:RXS655414 SHO655347:SHO655414 SRK655347:SRK655414 TBG655347:TBG655414 TLC655347:TLC655414 TUY655347:TUY655414 UEU655347:UEU655414 UOQ655347:UOQ655414 UYM655347:UYM655414 VII655347:VII655414 VSE655347:VSE655414 WCA655347:WCA655414 WLW655347:WLW655414 WVS655347:WVS655414 K720883:K720950 JG720883:JG720950 TC720883:TC720950 ACY720883:ACY720950 AMU720883:AMU720950 AWQ720883:AWQ720950 BGM720883:BGM720950 BQI720883:BQI720950 CAE720883:CAE720950 CKA720883:CKA720950 CTW720883:CTW720950 DDS720883:DDS720950 DNO720883:DNO720950 DXK720883:DXK720950 EHG720883:EHG720950 ERC720883:ERC720950 FAY720883:FAY720950 FKU720883:FKU720950 FUQ720883:FUQ720950 GEM720883:GEM720950 GOI720883:GOI720950 GYE720883:GYE720950 HIA720883:HIA720950 HRW720883:HRW720950 IBS720883:IBS720950 ILO720883:ILO720950 IVK720883:IVK720950 JFG720883:JFG720950 JPC720883:JPC720950 JYY720883:JYY720950 KIU720883:KIU720950 KSQ720883:KSQ720950 LCM720883:LCM720950 LMI720883:LMI720950 LWE720883:LWE720950 MGA720883:MGA720950 MPW720883:MPW720950 MZS720883:MZS720950 NJO720883:NJO720950 NTK720883:NTK720950 ODG720883:ODG720950 ONC720883:ONC720950 OWY720883:OWY720950 PGU720883:PGU720950 PQQ720883:PQQ720950 QAM720883:QAM720950 QKI720883:QKI720950 QUE720883:QUE720950 REA720883:REA720950 RNW720883:RNW720950 RXS720883:RXS720950 SHO720883:SHO720950 SRK720883:SRK720950 TBG720883:TBG720950 TLC720883:TLC720950 TUY720883:TUY720950 UEU720883:UEU720950 UOQ720883:UOQ720950 UYM720883:UYM720950 VII720883:VII720950 VSE720883:VSE720950 WCA720883:WCA720950 WLW720883:WLW720950 WVS720883:WVS720950 K786419:K786486 JG786419:JG786486 TC786419:TC786486 ACY786419:ACY786486 AMU786419:AMU786486 AWQ786419:AWQ786486 BGM786419:BGM786486 BQI786419:BQI786486 CAE786419:CAE786486 CKA786419:CKA786486 CTW786419:CTW786486 DDS786419:DDS786486 DNO786419:DNO786486 DXK786419:DXK786486 EHG786419:EHG786486 ERC786419:ERC786486 FAY786419:FAY786486 FKU786419:FKU786486 FUQ786419:FUQ786486 GEM786419:GEM786486 GOI786419:GOI786486 GYE786419:GYE786486 HIA786419:HIA786486 HRW786419:HRW786486 IBS786419:IBS786486 ILO786419:ILO786486 IVK786419:IVK786486 JFG786419:JFG786486 JPC786419:JPC786486 JYY786419:JYY786486 KIU786419:KIU786486 KSQ786419:KSQ786486 LCM786419:LCM786486 LMI786419:LMI786486 LWE786419:LWE786486 MGA786419:MGA786486 MPW786419:MPW786486 MZS786419:MZS786486 NJO786419:NJO786486 NTK786419:NTK786486 ODG786419:ODG786486 ONC786419:ONC786486 OWY786419:OWY786486 PGU786419:PGU786486 PQQ786419:PQQ786486 QAM786419:QAM786486 QKI786419:QKI786486 QUE786419:QUE786486 REA786419:REA786486 RNW786419:RNW786486 RXS786419:RXS786486 SHO786419:SHO786486 SRK786419:SRK786486 TBG786419:TBG786486 TLC786419:TLC786486 TUY786419:TUY786486 UEU786419:UEU786486 UOQ786419:UOQ786486 UYM786419:UYM786486 VII786419:VII786486 VSE786419:VSE786486 WCA786419:WCA786486 WLW786419:WLW786486 WVS786419:WVS786486 K851955:K852022 JG851955:JG852022 TC851955:TC852022 ACY851955:ACY852022 AMU851955:AMU852022 AWQ851955:AWQ852022 BGM851955:BGM852022 BQI851955:BQI852022 CAE851955:CAE852022 CKA851955:CKA852022 CTW851955:CTW852022 DDS851955:DDS852022 DNO851955:DNO852022 DXK851955:DXK852022 EHG851955:EHG852022 ERC851955:ERC852022 FAY851955:FAY852022 FKU851955:FKU852022 FUQ851955:FUQ852022 GEM851955:GEM852022 GOI851955:GOI852022 GYE851955:GYE852022 HIA851955:HIA852022 HRW851955:HRW852022 IBS851955:IBS852022 ILO851955:ILO852022 IVK851955:IVK852022 JFG851955:JFG852022 JPC851955:JPC852022 JYY851955:JYY852022 KIU851955:KIU852022 KSQ851955:KSQ852022 LCM851955:LCM852022 LMI851955:LMI852022 LWE851955:LWE852022 MGA851955:MGA852022 MPW851955:MPW852022 MZS851955:MZS852022 NJO851955:NJO852022 NTK851955:NTK852022 ODG851955:ODG852022 ONC851955:ONC852022 OWY851955:OWY852022 PGU851955:PGU852022 PQQ851955:PQQ852022 QAM851955:QAM852022 QKI851955:QKI852022 QUE851955:QUE852022 REA851955:REA852022 RNW851955:RNW852022 RXS851955:RXS852022 SHO851955:SHO852022 SRK851955:SRK852022 TBG851955:TBG852022 TLC851955:TLC852022 TUY851955:TUY852022 UEU851955:UEU852022 UOQ851955:UOQ852022 UYM851955:UYM852022 VII851955:VII852022 VSE851955:VSE852022 WCA851955:WCA852022 WLW851955:WLW852022 WVS851955:WVS852022 K917491:K917558 JG917491:JG917558 TC917491:TC917558 ACY917491:ACY917558 AMU917491:AMU917558 AWQ917491:AWQ917558 BGM917491:BGM917558 BQI917491:BQI917558 CAE917491:CAE917558 CKA917491:CKA917558 CTW917491:CTW917558 DDS917491:DDS917558 DNO917491:DNO917558 DXK917491:DXK917558 EHG917491:EHG917558 ERC917491:ERC917558 FAY917491:FAY917558 FKU917491:FKU917558 FUQ917491:FUQ917558 GEM917491:GEM917558 GOI917491:GOI917558 GYE917491:GYE917558 HIA917491:HIA917558 HRW917491:HRW917558 IBS917491:IBS917558 ILO917491:ILO917558 IVK917491:IVK917558 JFG917491:JFG917558 JPC917491:JPC917558 JYY917491:JYY917558 KIU917491:KIU917558 KSQ917491:KSQ917558 LCM917491:LCM917558 LMI917491:LMI917558 LWE917491:LWE917558 MGA917491:MGA917558 MPW917491:MPW917558 MZS917491:MZS917558 NJO917491:NJO917558 NTK917491:NTK917558 ODG917491:ODG917558 ONC917491:ONC917558 OWY917491:OWY917558 PGU917491:PGU917558 PQQ917491:PQQ917558 QAM917491:QAM917558 QKI917491:QKI917558 QUE917491:QUE917558 REA917491:REA917558 RNW917491:RNW917558 RXS917491:RXS917558 SHO917491:SHO917558 SRK917491:SRK917558 TBG917491:TBG917558 TLC917491:TLC917558 TUY917491:TUY917558 UEU917491:UEU917558 UOQ917491:UOQ917558 UYM917491:UYM917558 VII917491:VII917558 VSE917491:VSE917558 WCA917491:WCA917558 WLW917491:WLW917558 WVS917491:WVS917558 K983027:K983094 JG983027:JG983094 TC983027:TC983094 ACY983027:ACY983094 AMU983027:AMU983094 AWQ983027:AWQ983094 BGM983027:BGM983094 BQI983027:BQI983094 CAE983027:CAE983094 CKA983027:CKA983094 CTW983027:CTW983094 DDS983027:DDS983094 DNO983027:DNO983094 DXK983027:DXK983094 EHG983027:EHG983094 ERC983027:ERC983094 FAY983027:FAY983094 FKU983027:FKU983094 FUQ983027:FUQ983094 GEM983027:GEM983094 GOI983027:GOI983094 GYE983027:GYE983094 HIA983027:HIA983094 HRW983027:HRW983094 IBS983027:IBS983094 ILO983027:ILO983094 IVK983027:IVK983094 JFG983027:JFG983094 JPC983027:JPC983094 JYY983027:JYY983094 KIU983027:KIU983094 KSQ983027:KSQ983094 LCM983027:LCM983094 LMI983027:LMI983094 LWE983027:LWE983094 MGA983027:MGA983094 MPW983027:MPW983094 MZS983027:MZS983094 NJO983027:NJO983094 NTK983027:NTK983094 ODG983027:ODG983094 ONC983027:ONC983094 OWY983027:OWY983094 PGU983027:PGU983094 PQQ983027:PQQ983094 QAM983027:QAM983094 QKI983027:QKI983094 QUE983027:QUE983094 REA983027:REA983094 RNW983027:RNW983094 RXS983027:RXS983094 SHO983027:SHO983094 SRK983027:SRK983094 TBG983027:TBG983094 TLC983027:TLC983094 TUY983027:TUY983094 UEU983027:UEU983094 UOQ983027:UOQ983094 UYM983027:UYM983094 VII983027:VII983094 VSE983027:VSE983094 WCA983027:WCA983094" xr:uid="{BF3E918B-8116-4CF6-93F2-8E2C939F514B}">
      <formula1>$K$60:$K$64</formula1>
    </dataValidation>
    <dataValidation allowBlank="1" showDropDown="1" showInputMessage="1" showErrorMessage="1" sqref="F65581 JB65581 SX65581 ACT65581 AMP65581 AWL65581 BGH65581 BQD65581 BZZ65581 CJV65581 CTR65581 DDN65581 DNJ65581 DXF65581 EHB65581 EQX65581 FAT65581 FKP65581 FUL65581 GEH65581 GOD65581 GXZ65581 HHV65581 HRR65581 IBN65581 ILJ65581 IVF65581 JFB65581 JOX65581 JYT65581 KIP65581 KSL65581 LCH65581 LMD65581 LVZ65581 MFV65581 MPR65581 MZN65581 NJJ65581 NTF65581 ODB65581 OMX65581 OWT65581 PGP65581 PQL65581 QAH65581 QKD65581 QTZ65581 RDV65581 RNR65581 RXN65581 SHJ65581 SRF65581 TBB65581 TKX65581 TUT65581 UEP65581 UOL65581 UYH65581 VID65581 VRZ65581 WBV65581 WLR65581 WVN65581 F131117 JB131117 SX131117 ACT131117 AMP131117 AWL131117 BGH131117 BQD131117 BZZ131117 CJV131117 CTR131117 DDN131117 DNJ131117 DXF131117 EHB131117 EQX131117 FAT131117 FKP131117 FUL131117 GEH131117 GOD131117 GXZ131117 HHV131117 HRR131117 IBN131117 ILJ131117 IVF131117 JFB131117 JOX131117 JYT131117 KIP131117 KSL131117 LCH131117 LMD131117 LVZ131117 MFV131117 MPR131117 MZN131117 NJJ131117 NTF131117 ODB131117 OMX131117 OWT131117 PGP131117 PQL131117 QAH131117 QKD131117 QTZ131117 RDV131117 RNR131117 RXN131117 SHJ131117 SRF131117 TBB131117 TKX131117 TUT131117 UEP131117 UOL131117 UYH131117 VID131117 VRZ131117 WBV131117 WLR131117 WVN131117 F196653 JB196653 SX196653 ACT196653 AMP196653 AWL196653 BGH196653 BQD196653 BZZ196653 CJV196653 CTR196653 DDN196653 DNJ196653 DXF196653 EHB196653 EQX196653 FAT196653 FKP196653 FUL196653 GEH196653 GOD196653 GXZ196653 HHV196653 HRR196653 IBN196653 ILJ196653 IVF196653 JFB196653 JOX196653 JYT196653 KIP196653 KSL196653 LCH196653 LMD196653 LVZ196653 MFV196653 MPR196653 MZN196653 NJJ196653 NTF196653 ODB196653 OMX196653 OWT196653 PGP196653 PQL196653 QAH196653 QKD196653 QTZ196653 RDV196653 RNR196653 RXN196653 SHJ196653 SRF196653 TBB196653 TKX196653 TUT196653 UEP196653 UOL196653 UYH196653 VID196653 VRZ196653 WBV196653 WLR196653 WVN196653 F262189 JB262189 SX262189 ACT262189 AMP262189 AWL262189 BGH262189 BQD262189 BZZ262189 CJV262189 CTR262189 DDN262189 DNJ262189 DXF262189 EHB262189 EQX262189 FAT262189 FKP262189 FUL262189 GEH262189 GOD262189 GXZ262189 HHV262189 HRR262189 IBN262189 ILJ262189 IVF262189 JFB262189 JOX262189 JYT262189 KIP262189 KSL262189 LCH262189 LMD262189 LVZ262189 MFV262189 MPR262189 MZN262189 NJJ262189 NTF262189 ODB262189 OMX262189 OWT262189 PGP262189 PQL262189 QAH262189 QKD262189 QTZ262189 RDV262189 RNR262189 RXN262189 SHJ262189 SRF262189 TBB262189 TKX262189 TUT262189 UEP262189 UOL262189 UYH262189 VID262189 VRZ262189 WBV262189 WLR262189 WVN262189 F327725 JB327725 SX327725 ACT327725 AMP327725 AWL327725 BGH327725 BQD327725 BZZ327725 CJV327725 CTR327725 DDN327725 DNJ327725 DXF327725 EHB327725 EQX327725 FAT327725 FKP327725 FUL327725 GEH327725 GOD327725 GXZ327725 HHV327725 HRR327725 IBN327725 ILJ327725 IVF327725 JFB327725 JOX327725 JYT327725 KIP327725 KSL327725 LCH327725 LMD327725 LVZ327725 MFV327725 MPR327725 MZN327725 NJJ327725 NTF327725 ODB327725 OMX327725 OWT327725 PGP327725 PQL327725 QAH327725 QKD327725 QTZ327725 RDV327725 RNR327725 RXN327725 SHJ327725 SRF327725 TBB327725 TKX327725 TUT327725 UEP327725 UOL327725 UYH327725 VID327725 VRZ327725 WBV327725 WLR327725 WVN327725 F393261 JB393261 SX393261 ACT393261 AMP393261 AWL393261 BGH393261 BQD393261 BZZ393261 CJV393261 CTR393261 DDN393261 DNJ393261 DXF393261 EHB393261 EQX393261 FAT393261 FKP393261 FUL393261 GEH393261 GOD393261 GXZ393261 HHV393261 HRR393261 IBN393261 ILJ393261 IVF393261 JFB393261 JOX393261 JYT393261 KIP393261 KSL393261 LCH393261 LMD393261 LVZ393261 MFV393261 MPR393261 MZN393261 NJJ393261 NTF393261 ODB393261 OMX393261 OWT393261 PGP393261 PQL393261 QAH393261 QKD393261 QTZ393261 RDV393261 RNR393261 RXN393261 SHJ393261 SRF393261 TBB393261 TKX393261 TUT393261 UEP393261 UOL393261 UYH393261 VID393261 VRZ393261 WBV393261 WLR393261 WVN393261 F458797 JB458797 SX458797 ACT458797 AMP458797 AWL458797 BGH458797 BQD458797 BZZ458797 CJV458797 CTR458797 DDN458797 DNJ458797 DXF458797 EHB458797 EQX458797 FAT458797 FKP458797 FUL458797 GEH458797 GOD458797 GXZ458797 HHV458797 HRR458797 IBN458797 ILJ458797 IVF458797 JFB458797 JOX458797 JYT458797 KIP458797 KSL458797 LCH458797 LMD458797 LVZ458797 MFV458797 MPR458797 MZN458797 NJJ458797 NTF458797 ODB458797 OMX458797 OWT458797 PGP458797 PQL458797 QAH458797 QKD458797 QTZ458797 RDV458797 RNR458797 RXN458797 SHJ458797 SRF458797 TBB458797 TKX458797 TUT458797 UEP458797 UOL458797 UYH458797 VID458797 VRZ458797 WBV458797 WLR458797 WVN458797 F524333 JB524333 SX524333 ACT524333 AMP524333 AWL524333 BGH524333 BQD524333 BZZ524333 CJV524333 CTR524333 DDN524333 DNJ524333 DXF524333 EHB524333 EQX524333 FAT524333 FKP524333 FUL524333 GEH524333 GOD524333 GXZ524333 HHV524333 HRR524333 IBN524333 ILJ524333 IVF524333 JFB524333 JOX524333 JYT524333 KIP524333 KSL524333 LCH524333 LMD524333 LVZ524333 MFV524333 MPR524333 MZN524333 NJJ524333 NTF524333 ODB524333 OMX524333 OWT524333 PGP524333 PQL524333 QAH524333 QKD524333 QTZ524333 RDV524333 RNR524333 RXN524333 SHJ524333 SRF524333 TBB524333 TKX524333 TUT524333 UEP524333 UOL524333 UYH524333 VID524333 VRZ524333 WBV524333 WLR524333 WVN524333 F589869 JB589869 SX589869 ACT589869 AMP589869 AWL589869 BGH589869 BQD589869 BZZ589869 CJV589869 CTR589869 DDN589869 DNJ589869 DXF589869 EHB589869 EQX589869 FAT589869 FKP589869 FUL589869 GEH589869 GOD589869 GXZ589869 HHV589869 HRR589869 IBN589869 ILJ589869 IVF589869 JFB589869 JOX589869 JYT589869 KIP589869 KSL589869 LCH589869 LMD589869 LVZ589869 MFV589869 MPR589869 MZN589869 NJJ589869 NTF589869 ODB589869 OMX589869 OWT589869 PGP589869 PQL589869 QAH589869 QKD589869 QTZ589869 RDV589869 RNR589869 RXN589869 SHJ589869 SRF589869 TBB589869 TKX589869 TUT589869 UEP589869 UOL589869 UYH589869 VID589869 VRZ589869 WBV589869 WLR589869 WVN589869 F655405 JB655405 SX655405 ACT655405 AMP655405 AWL655405 BGH655405 BQD655405 BZZ655405 CJV655405 CTR655405 DDN655405 DNJ655405 DXF655405 EHB655405 EQX655405 FAT655405 FKP655405 FUL655405 GEH655405 GOD655405 GXZ655405 HHV655405 HRR655405 IBN655405 ILJ655405 IVF655405 JFB655405 JOX655405 JYT655405 KIP655405 KSL655405 LCH655405 LMD655405 LVZ655405 MFV655405 MPR655405 MZN655405 NJJ655405 NTF655405 ODB655405 OMX655405 OWT655405 PGP655405 PQL655405 QAH655405 QKD655405 QTZ655405 RDV655405 RNR655405 RXN655405 SHJ655405 SRF655405 TBB655405 TKX655405 TUT655405 UEP655405 UOL655405 UYH655405 VID655405 VRZ655405 WBV655405 WLR655405 WVN655405 F720941 JB720941 SX720941 ACT720941 AMP720941 AWL720941 BGH720941 BQD720941 BZZ720941 CJV720941 CTR720941 DDN720941 DNJ720941 DXF720941 EHB720941 EQX720941 FAT720941 FKP720941 FUL720941 GEH720941 GOD720941 GXZ720941 HHV720941 HRR720941 IBN720941 ILJ720941 IVF720941 JFB720941 JOX720941 JYT720941 KIP720941 KSL720941 LCH720941 LMD720941 LVZ720941 MFV720941 MPR720941 MZN720941 NJJ720941 NTF720941 ODB720941 OMX720941 OWT720941 PGP720941 PQL720941 QAH720941 QKD720941 QTZ720941 RDV720941 RNR720941 RXN720941 SHJ720941 SRF720941 TBB720941 TKX720941 TUT720941 UEP720941 UOL720941 UYH720941 VID720941 VRZ720941 WBV720941 WLR720941 WVN720941 F786477 JB786477 SX786477 ACT786477 AMP786477 AWL786477 BGH786477 BQD786477 BZZ786477 CJV786477 CTR786477 DDN786477 DNJ786477 DXF786477 EHB786477 EQX786477 FAT786477 FKP786477 FUL786477 GEH786477 GOD786477 GXZ786477 HHV786477 HRR786477 IBN786477 ILJ786477 IVF786477 JFB786477 JOX786477 JYT786477 KIP786477 KSL786477 LCH786477 LMD786477 LVZ786477 MFV786477 MPR786477 MZN786477 NJJ786477 NTF786477 ODB786477 OMX786477 OWT786477 PGP786477 PQL786477 QAH786477 QKD786477 QTZ786477 RDV786477 RNR786477 RXN786477 SHJ786477 SRF786477 TBB786477 TKX786477 TUT786477 UEP786477 UOL786477 UYH786477 VID786477 VRZ786477 WBV786477 WLR786477 WVN786477 F852013 JB852013 SX852013 ACT852013 AMP852013 AWL852013 BGH852013 BQD852013 BZZ852013 CJV852013 CTR852013 DDN852013 DNJ852013 DXF852013 EHB852013 EQX852013 FAT852013 FKP852013 FUL852013 GEH852013 GOD852013 GXZ852013 HHV852013 HRR852013 IBN852013 ILJ852013 IVF852013 JFB852013 JOX852013 JYT852013 KIP852013 KSL852013 LCH852013 LMD852013 LVZ852013 MFV852013 MPR852013 MZN852013 NJJ852013 NTF852013 ODB852013 OMX852013 OWT852013 PGP852013 PQL852013 QAH852013 QKD852013 QTZ852013 RDV852013 RNR852013 RXN852013 SHJ852013 SRF852013 TBB852013 TKX852013 TUT852013 UEP852013 UOL852013 UYH852013 VID852013 VRZ852013 WBV852013 WLR852013 WVN852013 F917549 JB917549 SX917549 ACT917549 AMP917549 AWL917549 BGH917549 BQD917549 BZZ917549 CJV917549 CTR917549 DDN917549 DNJ917549 DXF917549 EHB917549 EQX917549 FAT917549 FKP917549 FUL917549 GEH917549 GOD917549 GXZ917549 HHV917549 HRR917549 IBN917549 ILJ917549 IVF917549 JFB917549 JOX917549 JYT917549 KIP917549 KSL917549 LCH917549 LMD917549 LVZ917549 MFV917549 MPR917549 MZN917549 NJJ917549 NTF917549 ODB917549 OMX917549 OWT917549 PGP917549 PQL917549 QAH917549 QKD917549 QTZ917549 RDV917549 RNR917549 RXN917549 SHJ917549 SRF917549 TBB917549 TKX917549 TUT917549 UEP917549 UOL917549 UYH917549 VID917549 VRZ917549 WBV917549 WLR917549 WVN917549 F983085 JB983085 SX983085 ACT983085 AMP983085 AWL983085 BGH983085 BQD983085 BZZ983085 CJV983085 CTR983085 DDN983085 DNJ983085 DXF983085 EHB983085 EQX983085 FAT983085 FKP983085 FUL983085 GEH983085 GOD983085 GXZ983085 HHV983085 HRR983085 IBN983085 ILJ983085 IVF983085 JFB983085 JOX983085 JYT983085 KIP983085 KSL983085 LCH983085 LMD983085 LVZ983085 MFV983085 MPR983085 MZN983085 NJJ983085 NTF983085 ODB983085 OMX983085 OWT983085 PGP983085 PQL983085 QAH983085 QKD983085 QTZ983085 RDV983085 RNR983085 RXN983085 SHJ983085 SRF983085 TBB983085 TKX983085 TUT983085 UEP983085 UOL983085 UYH983085 VID983085 VRZ983085 WBV983085 WLR983085 WVN983085 F65564:F65575 JB65564:JB65575 SX65564:SX65575 ACT65564:ACT65575 AMP65564:AMP65575 AWL65564:AWL65575 BGH65564:BGH65575 BQD65564:BQD65575 BZZ65564:BZZ65575 CJV65564:CJV65575 CTR65564:CTR65575 DDN65564:DDN65575 DNJ65564:DNJ65575 DXF65564:DXF65575 EHB65564:EHB65575 EQX65564:EQX65575 FAT65564:FAT65575 FKP65564:FKP65575 FUL65564:FUL65575 GEH65564:GEH65575 GOD65564:GOD65575 GXZ65564:GXZ65575 HHV65564:HHV65575 HRR65564:HRR65575 IBN65564:IBN65575 ILJ65564:ILJ65575 IVF65564:IVF65575 JFB65564:JFB65575 JOX65564:JOX65575 JYT65564:JYT65575 KIP65564:KIP65575 KSL65564:KSL65575 LCH65564:LCH65575 LMD65564:LMD65575 LVZ65564:LVZ65575 MFV65564:MFV65575 MPR65564:MPR65575 MZN65564:MZN65575 NJJ65564:NJJ65575 NTF65564:NTF65575 ODB65564:ODB65575 OMX65564:OMX65575 OWT65564:OWT65575 PGP65564:PGP65575 PQL65564:PQL65575 QAH65564:QAH65575 QKD65564:QKD65575 QTZ65564:QTZ65575 RDV65564:RDV65575 RNR65564:RNR65575 RXN65564:RXN65575 SHJ65564:SHJ65575 SRF65564:SRF65575 TBB65564:TBB65575 TKX65564:TKX65575 TUT65564:TUT65575 UEP65564:UEP65575 UOL65564:UOL65575 UYH65564:UYH65575 VID65564:VID65575 VRZ65564:VRZ65575 WBV65564:WBV65575 WLR65564:WLR65575 WVN65564:WVN65575 F131100:F131111 JB131100:JB131111 SX131100:SX131111 ACT131100:ACT131111 AMP131100:AMP131111 AWL131100:AWL131111 BGH131100:BGH131111 BQD131100:BQD131111 BZZ131100:BZZ131111 CJV131100:CJV131111 CTR131100:CTR131111 DDN131100:DDN131111 DNJ131100:DNJ131111 DXF131100:DXF131111 EHB131100:EHB131111 EQX131100:EQX131111 FAT131100:FAT131111 FKP131100:FKP131111 FUL131100:FUL131111 GEH131100:GEH131111 GOD131100:GOD131111 GXZ131100:GXZ131111 HHV131100:HHV131111 HRR131100:HRR131111 IBN131100:IBN131111 ILJ131100:ILJ131111 IVF131100:IVF131111 JFB131100:JFB131111 JOX131100:JOX131111 JYT131100:JYT131111 KIP131100:KIP131111 KSL131100:KSL131111 LCH131100:LCH131111 LMD131100:LMD131111 LVZ131100:LVZ131111 MFV131100:MFV131111 MPR131100:MPR131111 MZN131100:MZN131111 NJJ131100:NJJ131111 NTF131100:NTF131111 ODB131100:ODB131111 OMX131100:OMX131111 OWT131100:OWT131111 PGP131100:PGP131111 PQL131100:PQL131111 QAH131100:QAH131111 QKD131100:QKD131111 QTZ131100:QTZ131111 RDV131100:RDV131111 RNR131100:RNR131111 RXN131100:RXN131111 SHJ131100:SHJ131111 SRF131100:SRF131111 TBB131100:TBB131111 TKX131100:TKX131111 TUT131100:TUT131111 UEP131100:UEP131111 UOL131100:UOL131111 UYH131100:UYH131111 VID131100:VID131111 VRZ131100:VRZ131111 WBV131100:WBV131111 WLR131100:WLR131111 WVN131100:WVN131111 F196636:F196647 JB196636:JB196647 SX196636:SX196647 ACT196636:ACT196647 AMP196636:AMP196647 AWL196636:AWL196647 BGH196636:BGH196647 BQD196636:BQD196647 BZZ196636:BZZ196647 CJV196636:CJV196647 CTR196636:CTR196647 DDN196636:DDN196647 DNJ196636:DNJ196647 DXF196636:DXF196647 EHB196636:EHB196647 EQX196636:EQX196647 FAT196636:FAT196647 FKP196636:FKP196647 FUL196636:FUL196647 GEH196636:GEH196647 GOD196636:GOD196647 GXZ196636:GXZ196647 HHV196636:HHV196647 HRR196636:HRR196647 IBN196636:IBN196647 ILJ196636:ILJ196647 IVF196636:IVF196647 JFB196636:JFB196647 JOX196636:JOX196647 JYT196636:JYT196647 KIP196636:KIP196647 KSL196636:KSL196647 LCH196636:LCH196647 LMD196636:LMD196647 LVZ196636:LVZ196647 MFV196636:MFV196647 MPR196636:MPR196647 MZN196636:MZN196647 NJJ196636:NJJ196647 NTF196636:NTF196647 ODB196636:ODB196647 OMX196636:OMX196647 OWT196636:OWT196647 PGP196636:PGP196647 PQL196636:PQL196647 QAH196636:QAH196647 QKD196636:QKD196647 QTZ196636:QTZ196647 RDV196636:RDV196647 RNR196636:RNR196647 RXN196636:RXN196647 SHJ196636:SHJ196647 SRF196636:SRF196647 TBB196636:TBB196647 TKX196636:TKX196647 TUT196636:TUT196647 UEP196636:UEP196647 UOL196636:UOL196647 UYH196636:UYH196647 VID196636:VID196647 VRZ196636:VRZ196647 WBV196636:WBV196647 WLR196636:WLR196647 WVN196636:WVN196647 F262172:F262183 JB262172:JB262183 SX262172:SX262183 ACT262172:ACT262183 AMP262172:AMP262183 AWL262172:AWL262183 BGH262172:BGH262183 BQD262172:BQD262183 BZZ262172:BZZ262183 CJV262172:CJV262183 CTR262172:CTR262183 DDN262172:DDN262183 DNJ262172:DNJ262183 DXF262172:DXF262183 EHB262172:EHB262183 EQX262172:EQX262183 FAT262172:FAT262183 FKP262172:FKP262183 FUL262172:FUL262183 GEH262172:GEH262183 GOD262172:GOD262183 GXZ262172:GXZ262183 HHV262172:HHV262183 HRR262172:HRR262183 IBN262172:IBN262183 ILJ262172:ILJ262183 IVF262172:IVF262183 JFB262172:JFB262183 JOX262172:JOX262183 JYT262172:JYT262183 KIP262172:KIP262183 KSL262172:KSL262183 LCH262172:LCH262183 LMD262172:LMD262183 LVZ262172:LVZ262183 MFV262172:MFV262183 MPR262172:MPR262183 MZN262172:MZN262183 NJJ262172:NJJ262183 NTF262172:NTF262183 ODB262172:ODB262183 OMX262172:OMX262183 OWT262172:OWT262183 PGP262172:PGP262183 PQL262172:PQL262183 QAH262172:QAH262183 QKD262172:QKD262183 QTZ262172:QTZ262183 RDV262172:RDV262183 RNR262172:RNR262183 RXN262172:RXN262183 SHJ262172:SHJ262183 SRF262172:SRF262183 TBB262172:TBB262183 TKX262172:TKX262183 TUT262172:TUT262183 UEP262172:UEP262183 UOL262172:UOL262183 UYH262172:UYH262183 VID262172:VID262183 VRZ262172:VRZ262183 WBV262172:WBV262183 WLR262172:WLR262183 WVN262172:WVN262183 F327708:F327719 JB327708:JB327719 SX327708:SX327719 ACT327708:ACT327719 AMP327708:AMP327719 AWL327708:AWL327719 BGH327708:BGH327719 BQD327708:BQD327719 BZZ327708:BZZ327719 CJV327708:CJV327719 CTR327708:CTR327719 DDN327708:DDN327719 DNJ327708:DNJ327719 DXF327708:DXF327719 EHB327708:EHB327719 EQX327708:EQX327719 FAT327708:FAT327719 FKP327708:FKP327719 FUL327708:FUL327719 GEH327708:GEH327719 GOD327708:GOD327719 GXZ327708:GXZ327719 HHV327708:HHV327719 HRR327708:HRR327719 IBN327708:IBN327719 ILJ327708:ILJ327719 IVF327708:IVF327719 JFB327708:JFB327719 JOX327708:JOX327719 JYT327708:JYT327719 KIP327708:KIP327719 KSL327708:KSL327719 LCH327708:LCH327719 LMD327708:LMD327719 LVZ327708:LVZ327719 MFV327708:MFV327719 MPR327708:MPR327719 MZN327708:MZN327719 NJJ327708:NJJ327719 NTF327708:NTF327719 ODB327708:ODB327719 OMX327708:OMX327719 OWT327708:OWT327719 PGP327708:PGP327719 PQL327708:PQL327719 QAH327708:QAH327719 QKD327708:QKD327719 QTZ327708:QTZ327719 RDV327708:RDV327719 RNR327708:RNR327719 RXN327708:RXN327719 SHJ327708:SHJ327719 SRF327708:SRF327719 TBB327708:TBB327719 TKX327708:TKX327719 TUT327708:TUT327719 UEP327708:UEP327719 UOL327708:UOL327719 UYH327708:UYH327719 VID327708:VID327719 VRZ327708:VRZ327719 WBV327708:WBV327719 WLR327708:WLR327719 WVN327708:WVN327719 F393244:F393255 JB393244:JB393255 SX393244:SX393255 ACT393244:ACT393255 AMP393244:AMP393255 AWL393244:AWL393255 BGH393244:BGH393255 BQD393244:BQD393255 BZZ393244:BZZ393255 CJV393244:CJV393255 CTR393244:CTR393255 DDN393244:DDN393255 DNJ393244:DNJ393255 DXF393244:DXF393255 EHB393244:EHB393255 EQX393244:EQX393255 FAT393244:FAT393255 FKP393244:FKP393255 FUL393244:FUL393255 GEH393244:GEH393255 GOD393244:GOD393255 GXZ393244:GXZ393255 HHV393244:HHV393255 HRR393244:HRR393255 IBN393244:IBN393255 ILJ393244:ILJ393255 IVF393244:IVF393255 JFB393244:JFB393255 JOX393244:JOX393255 JYT393244:JYT393255 KIP393244:KIP393255 KSL393244:KSL393255 LCH393244:LCH393255 LMD393244:LMD393255 LVZ393244:LVZ393255 MFV393244:MFV393255 MPR393244:MPR393255 MZN393244:MZN393255 NJJ393244:NJJ393255 NTF393244:NTF393255 ODB393244:ODB393255 OMX393244:OMX393255 OWT393244:OWT393255 PGP393244:PGP393255 PQL393244:PQL393255 QAH393244:QAH393255 QKD393244:QKD393255 QTZ393244:QTZ393255 RDV393244:RDV393255 RNR393244:RNR393255 RXN393244:RXN393255 SHJ393244:SHJ393255 SRF393244:SRF393255 TBB393244:TBB393255 TKX393244:TKX393255 TUT393244:TUT393255 UEP393244:UEP393255 UOL393244:UOL393255 UYH393244:UYH393255 VID393244:VID393255 VRZ393244:VRZ393255 WBV393244:WBV393255 WLR393244:WLR393255 WVN393244:WVN393255 F458780:F458791 JB458780:JB458791 SX458780:SX458791 ACT458780:ACT458791 AMP458780:AMP458791 AWL458780:AWL458791 BGH458780:BGH458791 BQD458780:BQD458791 BZZ458780:BZZ458791 CJV458780:CJV458791 CTR458780:CTR458791 DDN458780:DDN458791 DNJ458780:DNJ458791 DXF458780:DXF458791 EHB458780:EHB458791 EQX458780:EQX458791 FAT458780:FAT458791 FKP458780:FKP458791 FUL458780:FUL458791 GEH458780:GEH458791 GOD458780:GOD458791 GXZ458780:GXZ458791 HHV458780:HHV458791 HRR458780:HRR458791 IBN458780:IBN458791 ILJ458780:ILJ458791 IVF458780:IVF458791 JFB458780:JFB458791 JOX458780:JOX458791 JYT458780:JYT458791 KIP458780:KIP458791 KSL458780:KSL458791 LCH458780:LCH458791 LMD458780:LMD458791 LVZ458780:LVZ458791 MFV458780:MFV458791 MPR458780:MPR458791 MZN458780:MZN458791 NJJ458780:NJJ458791 NTF458780:NTF458791 ODB458780:ODB458791 OMX458780:OMX458791 OWT458780:OWT458791 PGP458780:PGP458791 PQL458780:PQL458791 QAH458780:QAH458791 QKD458780:QKD458791 QTZ458780:QTZ458791 RDV458780:RDV458791 RNR458780:RNR458791 RXN458780:RXN458791 SHJ458780:SHJ458791 SRF458780:SRF458791 TBB458780:TBB458791 TKX458780:TKX458791 TUT458780:TUT458791 UEP458780:UEP458791 UOL458780:UOL458791 UYH458780:UYH458791 VID458780:VID458791 VRZ458780:VRZ458791 WBV458780:WBV458791 WLR458780:WLR458791 WVN458780:WVN458791 F524316:F524327 JB524316:JB524327 SX524316:SX524327 ACT524316:ACT524327 AMP524316:AMP524327 AWL524316:AWL524327 BGH524316:BGH524327 BQD524316:BQD524327 BZZ524316:BZZ524327 CJV524316:CJV524327 CTR524316:CTR524327 DDN524316:DDN524327 DNJ524316:DNJ524327 DXF524316:DXF524327 EHB524316:EHB524327 EQX524316:EQX524327 FAT524316:FAT524327 FKP524316:FKP524327 FUL524316:FUL524327 GEH524316:GEH524327 GOD524316:GOD524327 GXZ524316:GXZ524327 HHV524316:HHV524327 HRR524316:HRR524327 IBN524316:IBN524327 ILJ524316:ILJ524327 IVF524316:IVF524327 JFB524316:JFB524327 JOX524316:JOX524327 JYT524316:JYT524327 KIP524316:KIP524327 KSL524316:KSL524327 LCH524316:LCH524327 LMD524316:LMD524327 LVZ524316:LVZ524327 MFV524316:MFV524327 MPR524316:MPR524327 MZN524316:MZN524327 NJJ524316:NJJ524327 NTF524316:NTF524327 ODB524316:ODB524327 OMX524316:OMX524327 OWT524316:OWT524327 PGP524316:PGP524327 PQL524316:PQL524327 QAH524316:QAH524327 QKD524316:QKD524327 QTZ524316:QTZ524327 RDV524316:RDV524327 RNR524316:RNR524327 RXN524316:RXN524327 SHJ524316:SHJ524327 SRF524316:SRF524327 TBB524316:TBB524327 TKX524316:TKX524327 TUT524316:TUT524327 UEP524316:UEP524327 UOL524316:UOL524327 UYH524316:UYH524327 VID524316:VID524327 VRZ524316:VRZ524327 WBV524316:WBV524327 WLR524316:WLR524327 WVN524316:WVN524327 F589852:F589863 JB589852:JB589863 SX589852:SX589863 ACT589852:ACT589863 AMP589852:AMP589863 AWL589852:AWL589863 BGH589852:BGH589863 BQD589852:BQD589863 BZZ589852:BZZ589863 CJV589852:CJV589863 CTR589852:CTR589863 DDN589852:DDN589863 DNJ589852:DNJ589863 DXF589852:DXF589863 EHB589852:EHB589863 EQX589852:EQX589863 FAT589852:FAT589863 FKP589852:FKP589863 FUL589852:FUL589863 GEH589852:GEH589863 GOD589852:GOD589863 GXZ589852:GXZ589863 HHV589852:HHV589863 HRR589852:HRR589863 IBN589852:IBN589863 ILJ589852:ILJ589863 IVF589852:IVF589863 JFB589852:JFB589863 JOX589852:JOX589863 JYT589852:JYT589863 KIP589852:KIP589863 KSL589852:KSL589863 LCH589852:LCH589863 LMD589852:LMD589863 LVZ589852:LVZ589863 MFV589852:MFV589863 MPR589852:MPR589863 MZN589852:MZN589863 NJJ589852:NJJ589863 NTF589852:NTF589863 ODB589852:ODB589863 OMX589852:OMX589863 OWT589852:OWT589863 PGP589852:PGP589863 PQL589852:PQL589863 QAH589852:QAH589863 QKD589852:QKD589863 QTZ589852:QTZ589863 RDV589852:RDV589863 RNR589852:RNR589863 RXN589852:RXN589863 SHJ589852:SHJ589863 SRF589852:SRF589863 TBB589852:TBB589863 TKX589852:TKX589863 TUT589852:TUT589863 UEP589852:UEP589863 UOL589852:UOL589863 UYH589852:UYH589863 VID589852:VID589863 VRZ589852:VRZ589863 WBV589852:WBV589863 WLR589852:WLR589863 WVN589852:WVN589863 F655388:F655399 JB655388:JB655399 SX655388:SX655399 ACT655388:ACT655399 AMP655388:AMP655399 AWL655388:AWL655399 BGH655388:BGH655399 BQD655388:BQD655399 BZZ655388:BZZ655399 CJV655388:CJV655399 CTR655388:CTR655399 DDN655388:DDN655399 DNJ655388:DNJ655399 DXF655388:DXF655399 EHB655388:EHB655399 EQX655388:EQX655399 FAT655388:FAT655399 FKP655388:FKP655399 FUL655388:FUL655399 GEH655388:GEH655399 GOD655388:GOD655399 GXZ655388:GXZ655399 HHV655388:HHV655399 HRR655388:HRR655399 IBN655388:IBN655399 ILJ655388:ILJ655399 IVF655388:IVF655399 JFB655388:JFB655399 JOX655388:JOX655399 JYT655388:JYT655399 KIP655388:KIP655399 KSL655388:KSL655399 LCH655388:LCH655399 LMD655388:LMD655399 LVZ655388:LVZ655399 MFV655388:MFV655399 MPR655388:MPR655399 MZN655388:MZN655399 NJJ655388:NJJ655399 NTF655388:NTF655399 ODB655388:ODB655399 OMX655388:OMX655399 OWT655388:OWT655399 PGP655388:PGP655399 PQL655388:PQL655399 QAH655388:QAH655399 QKD655388:QKD655399 QTZ655388:QTZ655399 RDV655388:RDV655399 RNR655388:RNR655399 RXN655388:RXN655399 SHJ655388:SHJ655399 SRF655388:SRF655399 TBB655388:TBB655399 TKX655388:TKX655399 TUT655388:TUT655399 UEP655388:UEP655399 UOL655388:UOL655399 UYH655388:UYH655399 VID655388:VID655399 VRZ655388:VRZ655399 WBV655388:WBV655399 WLR655388:WLR655399 WVN655388:WVN655399 F720924:F720935 JB720924:JB720935 SX720924:SX720935 ACT720924:ACT720935 AMP720924:AMP720935 AWL720924:AWL720935 BGH720924:BGH720935 BQD720924:BQD720935 BZZ720924:BZZ720935 CJV720924:CJV720935 CTR720924:CTR720935 DDN720924:DDN720935 DNJ720924:DNJ720935 DXF720924:DXF720935 EHB720924:EHB720935 EQX720924:EQX720935 FAT720924:FAT720935 FKP720924:FKP720935 FUL720924:FUL720935 GEH720924:GEH720935 GOD720924:GOD720935 GXZ720924:GXZ720935 HHV720924:HHV720935 HRR720924:HRR720935 IBN720924:IBN720935 ILJ720924:ILJ720935 IVF720924:IVF720935 JFB720924:JFB720935 JOX720924:JOX720935 JYT720924:JYT720935 KIP720924:KIP720935 KSL720924:KSL720935 LCH720924:LCH720935 LMD720924:LMD720935 LVZ720924:LVZ720935 MFV720924:MFV720935 MPR720924:MPR720935 MZN720924:MZN720935 NJJ720924:NJJ720935 NTF720924:NTF720935 ODB720924:ODB720935 OMX720924:OMX720935 OWT720924:OWT720935 PGP720924:PGP720935 PQL720924:PQL720935 QAH720924:QAH720935 QKD720924:QKD720935 QTZ720924:QTZ720935 RDV720924:RDV720935 RNR720924:RNR720935 RXN720924:RXN720935 SHJ720924:SHJ720935 SRF720924:SRF720935 TBB720924:TBB720935 TKX720924:TKX720935 TUT720924:TUT720935 UEP720924:UEP720935 UOL720924:UOL720935 UYH720924:UYH720935 VID720924:VID720935 VRZ720924:VRZ720935 WBV720924:WBV720935 WLR720924:WLR720935 WVN720924:WVN720935 F786460:F786471 JB786460:JB786471 SX786460:SX786471 ACT786460:ACT786471 AMP786460:AMP786471 AWL786460:AWL786471 BGH786460:BGH786471 BQD786460:BQD786471 BZZ786460:BZZ786471 CJV786460:CJV786471 CTR786460:CTR786471 DDN786460:DDN786471 DNJ786460:DNJ786471 DXF786460:DXF786471 EHB786460:EHB786471 EQX786460:EQX786471 FAT786460:FAT786471 FKP786460:FKP786471 FUL786460:FUL786471 GEH786460:GEH786471 GOD786460:GOD786471 GXZ786460:GXZ786471 HHV786460:HHV786471 HRR786460:HRR786471 IBN786460:IBN786471 ILJ786460:ILJ786471 IVF786460:IVF786471 JFB786460:JFB786471 JOX786460:JOX786471 JYT786460:JYT786471 KIP786460:KIP786471 KSL786460:KSL786471 LCH786460:LCH786471 LMD786460:LMD786471 LVZ786460:LVZ786471 MFV786460:MFV786471 MPR786460:MPR786471 MZN786460:MZN786471 NJJ786460:NJJ786471 NTF786460:NTF786471 ODB786460:ODB786471 OMX786460:OMX786471 OWT786460:OWT786471 PGP786460:PGP786471 PQL786460:PQL786471 QAH786460:QAH786471 QKD786460:QKD786471 QTZ786460:QTZ786471 RDV786460:RDV786471 RNR786460:RNR786471 RXN786460:RXN786471 SHJ786460:SHJ786471 SRF786460:SRF786471 TBB786460:TBB786471 TKX786460:TKX786471 TUT786460:TUT786471 UEP786460:UEP786471 UOL786460:UOL786471 UYH786460:UYH786471 VID786460:VID786471 VRZ786460:VRZ786471 WBV786460:WBV786471 WLR786460:WLR786471 WVN786460:WVN786471 F851996:F852007 JB851996:JB852007 SX851996:SX852007 ACT851996:ACT852007 AMP851996:AMP852007 AWL851996:AWL852007 BGH851996:BGH852007 BQD851996:BQD852007 BZZ851996:BZZ852007 CJV851996:CJV852007 CTR851996:CTR852007 DDN851996:DDN852007 DNJ851996:DNJ852007 DXF851996:DXF852007 EHB851996:EHB852007 EQX851996:EQX852007 FAT851996:FAT852007 FKP851996:FKP852007 FUL851996:FUL852007 GEH851996:GEH852007 GOD851996:GOD852007 GXZ851996:GXZ852007 HHV851996:HHV852007 HRR851996:HRR852007 IBN851996:IBN852007 ILJ851996:ILJ852007 IVF851996:IVF852007 JFB851996:JFB852007 JOX851996:JOX852007 JYT851996:JYT852007 KIP851996:KIP852007 KSL851996:KSL852007 LCH851996:LCH852007 LMD851996:LMD852007 LVZ851996:LVZ852007 MFV851996:MFV852007 MPR851996:MPR852007 MZN851996:MZN852007 NJJ851996:NJJ852007 NTF851996:NTF852007 ODB851996:ODB852007 OMX851996:OMX852007 OWT851996:OWT852007 PGP851996:PGP852007 PQL851996:PQL852007 QAH851996:QAH852007 QKD851996:QKD852007 QTZ851996:QTZ852007 RDV851996:RDV852007 RNR851996:RNR852007 RXN851996:RXN852007 SHJ851996:SHJ852007 SRF851996:SRF852007 TBB851996:TBB852007 TKX851996:TKX852007 TUT851996:TUT852007 UEP851996:UEP852007 UOL851996:UOL852007 UYH851996:UYH852007 VID851996:VID852007 VRZ851996:VRZ852007 WBV851996:WBV852007 WLR851996:WLR852007 WVN851996:WVN852007 F917532:F917543 JB917532:JB917543 SX917532:SX917543 ACT917532:ACT917543 AMP917532:AMP917543 AWL917532:AWL917543 BGH917532:BGH917543 BQD917532:BQD917543 BZZ917532:BZZ917543 CJV917532:CJV917543 CTR917532:CTR917543 DDN917532:DDN917543 DNJ917532:DNJ917543 DXF917532:DXF917543 EHB917532:EHB917543 EQX917532:EQX917543 FAT917532:FAT917543 FKP917532:FKP917543 FUL917532:FUL917543 GEH917532:GEH917543 GOD917532:GOD917543 GXZ917532:GXZ917543 HHV917532:HHV917543 HRR917532:HRR917543 IBN917532:IBN917543 ILJ917532:ILJ917543 IVF917532:IVF917543 JFB917532:JFB917543 JOX917532:JOX917543 JYT917532:JYT917543 KIP917532:KIP917543 KSL917532:KSL917543 LCH917532:LCH917543 LMD917532:LMD917543 LVZ917532:LVZ917543 MFV917532:MFV917543 MPR917532:MPR917543 MZN917532:MZN917543 NJJ917532:NJJ917543 NTF917532:NTF917543 ODB917532:ODB917543 OMX917532:OMX917543 OWT917532:OWT917543 PGP917532:PGP917543 PQL917532:PQL917543 QAH917532:QAH917543 QKD917532:QKD917543 QTZ917532:QTZ917543 RDV917532:RDV917543 RNR917532:RNR917543 RXN917532:RXN917543 SHJ917532:SHJ917543 SRF917532:SRF917543 TBB917532:TBB917543 TKX917532:TKX917543 TUT917532:TUT917543 UEP917532:UEP917543 UOL917532:UOL917543 UYH917532:UYH917543 VID917532:VID917543 VRZ917532:VRZ917543 WBV917532:WBV917543 WLR917532:WLR917543 WVN917532:WVN917543 F983068:F983079 JB983068:JB983079 SX983068:SX983079 ACT983068:ACT983079 AMP983068:AMP983079 AWL983068:AWL983079 BGH983068:BGH983079 BQD983068:BQD983079 BZZ983068:BZZ983079 CJV983068:CJV983079 CTR983068:CTR983079 DDN983068:DDN983079 DNJ983068:DNJ983079 DXF983068:DXF983079 EHB983068:EHB983079 EQX983068:EQX983079 FAT983068:FAT983079 FKP983068:FKP983079 FUL983068:FUL983079 GEH983068:GEH983079 GOD983068:GOD983079 GXZ983068:GXZ983079 HHV983068:HHV983079 HRR983068:HRR983079 IBN983068:IBN983079 ILJ983068:ILJ983079 IVF983068:IVF983079 JFB983068:JFB983079 JOX983068:JOX983079 JYT983068:JYT983079 KIP983068:KIP983079 KSL983068:KSL983079 LCH983068:LCH983079 LMD983068:LMD983079 LVZ983068:LVZ983079 MFV983068:MFV983079 MPR983068:MPR983079 MZN983068:MZN983079 NJJ983068:NJJ983079 NTF983068:NTF983079 ODB983068:ODB983079 OMX983068:OMX983079 OWT983068:OWT983079 PGP983068:PGP983079 PQL983068:PQL983079 QAH983068:QAH983079 QKD983068:QKD983079 QTZ983068:QTZ983079 RDV983068:RDV983079 RNR983068:RNR983079 RXN983068:RXN983079 SHJ983068:SHJ983079 SRF983068:SRF983079 TBB983068:TBB983079 TKX983068:TKX983079 TUT983068:TUT983079 UEP983068:UEP983079 UOL983068:UOL983079 UYH983068:UYH983079 VID983068:VID983079 VRZ983068:VRZ983079 WBV983068:WBV983079 WLR983068:WLR983079 WVN983068:WVN983079 F65540:F65545 JB65540:JB65545 SX65540:SX65545 ACT65540:ACT65545 AMP65540:AMP65545 AWL65540:AWL65545 BGH65540:BGH65545 BQD65540:BQD65545 BZZ65540:BZZ65545 CJV65540:CJV65545 CTR65540:CTR65545 DDN65540:DDN65545 DNJ65540:DNJ65545 DXF65540:DXF65545 EHB65540:EHB65545 EQX65540:EQX65545 FAT65540:FAT65545 FKP65540:FKP65545 FUL65540:FUL65545 GEH65540:GEH65545 GOD65540:GOD65545 GXZ65540:GXZ65545 HHV65540:HHV65545 HRR65540:HRR65545 IBN65540:IBN65545 ILJ65540:ILJ65545 IVF65540:IVF65545 JFB65540:JFB65545 JOX65540:JOX65545 JYT65540:JYT65545 KIP65540:KIP65545 KSL65540:KSL65545 LCH65540:LCH65545 LMD65540:LMD65545 LVZ65540:LVZ65545 MFV65540:MFV65545 MPR65540:MPR65545 MZN65540:MZN65545 NJJ65540:NJJ65545 NTF65540:NTF65545 ODB65540:ODB65545 OMX65540:OMX65545 OWT65540:OWT65545 PGP65540:PGP65545 PQL65540:PQL65545 QAH65540:QAH65545 QKD65540:QKD65545 QTZ65540:QTZ65545 RDV65540:RDV65545 RNR65540:RNR65545 RXN65540:RXN65545 SHJ65540:SHJ65545 SRF65540:SRF65545 TBB65540:TBB65545 TKX65540:TKX65545 TUT65540:TUT65545 UEP65540:UEP65545 UOL65540:UOL65545 UYH65540:UYH65545 VID65540:VID65545 VRZ65540:VRZ65545 WBV65540:WBV65545 WLR65540:WLR65545 WVN65540:WVN65545 F131076:F131081 JB131076:JB131081 SX131076:SX131081 ACT131076:ACT131081 AMP131076:AMP131081 AWL131076:AWL131081 BGH131076:BGH131081 BQD131076:BQD131081 BZZ131076:BZZ131081 CJV131076:CJV131081 CTR131076:CTR131081 DDN131076:DDN131081 DNJ131076:DNJ131081 DXF131076:DXF131081 EHB131076:EHB131081 EQX131076:EQX131081 FAT131076:FAT131081 FKP131076:FKP131081 FUL131076:FUL131081 GEH131076:GEH131081 GOD131076:GOD131081 GXZ131076:GXZ131081 HHV131076:HHV131081 HRR131076:HRR131081 IBN131076:IBN131081 ILJ131076:ILJ131081 IVF131076:IVF131081 JFB131076:JFB131081 JOX131076:JOX131081 JYT131076:JYT131081 KIP131076:KIP131081 KSL131076:KSL131081 LCH131076:LCH131081 LMD131076:LMD131081 LVZ131076:LVZ131081 MFV131076:MFV131081 MPR131076:MPR131081 MZN131076:MZN131081 NJJ131076:NJJ131081 NTF131076:NTF131081 ODB131076:ODB131081 OMX131076:OMX131081 OWT131076:OWT131081 PGP131076:PGP131081 PQL131076:PQL131081 QAH131076:QAH131081 QKD131076:QKD131081 QTZ131076:QTZ131081 RDV131076:RDV131081 RNR131076:RNR131081 RXN131076:RXN131081 SHJ131076:SHJ131081 SRF131076:SRF131081 TBB131076:TBB131081 TKX131076:TKX131081 TUT131076:TUT131081 UEP131076:UEP131081 UOL131076:UOL131081 UYH131076:UYH131081 VID131076:VID131081 VRZ131076:VRZ131081 WBV131076:WBV131081 WLR131076:WLR131081 WVN131076:WVN131081 F196612:F196617 JB196612:JB196617 SX196612:SX196617 ACT196612:ACT196617 AMP196612:AMP196617 AWL196612:AWL196617 BGH196612:BGH196617 BQD196612:BQD196617 BZZ196612:BZZ196617 CJV196612:CJV196617 CTR196612:CTR196617 DDN196612:DDN196617 DNJ196612:DNJ196617 DXF196612:DXF196617 EHB196612:EHB196617 EQX196612:EQX196617 FAT196612:FAT196617 FKP196612:FKP196617 FUL196612:FUL196617 GEH196612:GEH196617 GOD196612:GOD196617 GXZ196612:GXZ196617 HHV196612:HHV196617 HRR196612:HRR196617 IBN196612:IBN196617 ILJ196612:ILJ196617 IVF196612:IVF196617 JFB196612:JFB196617 JOX196612:JOX196617 JYT196612:JYT196617 KIP196612:KIP196617 KSL196612:KSL196617 LCH196612:LCH196617 LMD196612:LMD196617 LVZ196612:LVZ196617 MFV196612:MFV196617 MPR196612:MPR196617 MZN196612:MZN196617 NJJ196612:NJJ196617 NTF196612:NTF196617 ODB196612:ODB196617 OMX196612:OMX196617 OWT196612:OWT196617 PGP196612:PGP196617 PQL196612:PQL196617 QAH196612:QAH196617 QKD196612:QKD196617 QTZ196612:QTZ196617 RDV196612:RDV196617 RNR196612:RNR196617 RXN196612:RXN196617 SHJ196612:SHJ196617 SRF196612:SRF196617 TBB196612:TBB196617 TKX196612:TKX196617 TUT196612:TUT196617 UEP196612:UEP196617 UOL196612:UOL196617 UYH196612:UYH196617 VID196612:VID196617 VRZ196612:VRZ196617 WBV196612:WBV196617 WLR196612:WLR196617 WVN196612:WVN196617 F262148:F262153 JB262148:JB262153 SX262148:SX262153 ACT262148:ACT262153 AMP262148:AMP262153 AWL262148:AWL262153 BGH262148:BGH262153 BQD262148:BQD262153 BZZ262148:BZZ262153 CJV262148:CJV262153 CTR262148:CTR262153 DDN262148:DDN262153 DNJ262148:DNJ262153 DXF262148:DXF262153 EHB262148:EHB262153 EQX262148:EQX262153 FAT262148:FAT262153 FKP262148:FKP262153 FUL262148:FUL262153 GEH262148:GEH262153 GOD262148:GOD262153 GXZ262148:GXZ262153 HHV262148:HHV262153 HRR262148:HRR262153 IBN262148:IBN262153 ILJ262148:ILJ262153 IVF262148:IVF262153 JFB262148:JFB262153 JOX262148:JOX262153 JYT262148:JYT262153 KIP262148:KIP262153 KSL262148:KSL262153 LCH262148:LCH262153 LMD262148:LMD262153 LVZ262148:LVZ262153 MFV262148:MFV262153 MPR262148:MPR262153 MZN262148:MZN262153 NJJ262148:NJJ262153 NTF262148:NTF262153 ODB262148:ODB262153 OMX262148:OMX262153 OWT262148:OWT262153 PGP262148:PGP262153 PQL262148:PQL262153 QAH262148:QAH262153 QKD262148:QKD262153 QTZ262148:QTZ262153 RDV262148:RDV262153 RNR262148:RNR262153 RXN262148:RXN262153 SHJ262148:SHJ262153 SRF262148:SRF262153 TBB262148:TBB262153 TKX262148:TKX262153 TUT262148:TUT262153 UEP262148:UEP262153 UOL262148:UOL262153 UYH262148:UYH262153 VID262148:VID262153 VRZ262148:VRZ262153 WBV262148:WBV262153 WLR262148:WLR262153 WVN262148:WVN262153 F327684:F327689 JB327684:JB327689 SX327684:SX327689 ACT327684:ACT327689 AMP327684:AMP327689 AWL327684:AWL327689 BGH327684:BGH327689 BQD327684:BQD327689 BZZ327684:BZZ327689 CJV327684:CJV327689 CTR327684:CTR327689 DDN327684:DDN327689 DNJ327684:DNJ327689 DXF327684:DXF327689 EHB327684:EHB327689 EQX327684:EQX327689 FAT327684:FAT327689 FKP327684:FKP327689 FUL327684:FUL327689 GEH327684:GEH327689 GOD327684:GOD327689 GXZ327684:GXZ327689 HHV327684:HHV327689 HRR327684:HRR327689 IBN327684:IBN327689 ILJ327684:ILJ327689 IVF327684:IVF327689 JFB327684:JFB327689 JOX327684:JOX327689 JYT327684:JYT327689 KIP327684:KIP327689 KSL327684:KSL327689 LCH327684:LCH327689 LMD327684:LMD327689 LVZ327684:LVZ327689 MFV327684:MFV327689 MPR327684:MPR327689 MZN327684:MZN327689 NJJ327684:NJJ327689 NTF327684:NTF327689 ODB327684:ODB327689 OMX327684:OMX327689 OWT327684:OWT327689 PGP327684:PGP327689 PQL327684:PQL327689 QAH327684:QAH327689 QKD327684:QKD327689 QTZ327684:QTZ327689 RDV327684:RDV327689 RNR327684:RNR327689 RXN327684:RXN327689 SHJ327684:SHJ327689 SRF327684:SRF327689 TBB327684:TBB327689 TKX327684:TKX327689 TUT327684:TUT327689 UEP327684:UEP327689 UOL327684:UOL327689 UYH327684:UYH327689 VID327684:VID327689 VRZ327684:VRZ327689 WBV327684:WBV327689 WLR327684:WLR327689 WVN327684:WVN327689 F393220:F393225 JB393220:JB393225 SX393220:SX393225 ACT393220:ACT393225 AMP393220:AMP393225 AWL393220:AWL393225 BGH393220:BGH393225 BQD393220:BQD393225 BZZ393220:BZZ393225 CJV393220:CJV393225 CTR393220:CTR393225 DDN393220:DDN393225 DNJ393220:DNJ393225 DXF393220:DXF393225 EHB393220:EHB393225 EQX393220:EQX393225 FAT393220:FAT393225 FKP393220:FKP393225 FUL393220:FUL393225 GEH393220:GEH393225 GOD393220:GOD393225 GXZ393220:GXZ393225 HHV393220:HHV393225 HRR393220:HRR393225 IBN393220:IBN393225 ILJ393220:ILJ393225 IVF393220:IVF393225 JFB393220:JFB393225 JOX393220:JOX393225 JYT393220:JYT393225 KIP393220:KIP393225 KSL393220:KSL393225 LCH393220:LCH393225 LMD393220:LMD393225 LVZ393220:LVZ393225 MFV393220:MFV393225 MPR393220:MPR393225 MZN393220:MZN393225 NJJ393220:NJJ393225 NTF393220:NTF393225 ODB393220:ODB393225 OMX393220:OMX393225 OWT393220:OWT393225 PGP393220:PGP393225 PQL393220:PQL393225 QAH393220:QAH393225 QKD393220:QKD393225 QTZ393220:QTZ393225 RDV393220:RDV393225 RNR393220:RNR393225 RXN393220:RXN393225 SHJ393220:SHJ393225 SRF393220:SRF393225 TBB393220:TBB393225 TKX393220:TKX393225 TUT393220:TUT393225 UEP393220:UEP393225 UOL393220:UOL393225 UYH393220:UYH393225 VID393220:VID393225 VRZ393220:VRZ393225 WBV393220:WBV393225 WLR393220:WLR393225 WVN393220:WVN393225 F458756:F458761 JB458756:JB458761 SX458756:SX458761 ACT458756:ACT458761 AMP458756:AMP458761 AWL458756:AWL458761 BGH458756:BGH458761 BQD458756:BQD458761 BZZ458756:BZZ458761 CJV458756:CJV458761 CTR458756:CTR458761 DDN458756:DDN458761 DNJ458756:DNJ458761 DXF458756:DXF458761 EHB458756:EHB458761 EQX458756:EQX458761 FAT458756:FAT458761 FKP458756:FKP458761 FUL458756:FUL458761 GEH458756:GEH458761 GOD458756:GOD458761 GXZ458756:GXZ458761 HHV458756:HHV458761 HRR458756:HRR458761 IBN458756:IBN458761 ILJ458756:ILJ458761 IVF458756:IVF458761 JFB458756:JFB458761 JOX458756:JOX458761 JYT458756:JYT458761 KIP458756:KIP458761 KSL458756:KSL458761 LCH458756:LCH458761 LMD458756:LMD458761 LVZ458756:LVZ458761 MFV458756:MFV458761 MPR458756:MPR458761 MZN458756:MZN458761 NJJ458756:NJJ458761 NTF458756:NTF458761 ODB458756:ODB458761 OMX458756:OMX458761 OWT458756:OWT458761 PGP458756:PGP458761 PQL458756:PQL458761 QAH458756:QAH458761 QKD458756:QKD458761 QTZ458756:QTZ458761 RDV458756:RDV458761 RNR458756:RNR458761 RXN458756:RXN458761 SHJ458756:SHJ458761 SRF458756:SRF458761 TBB458756:TBB458761 TKX458756:TKX458761 TUT458756:TUT458761 UEP458756:UEP458761 UOL458756:UOL458761 UYH458756:UYH458761 VID458756:VID458761 VRZ458756:VRZ458761 WBV458756:WBV458761 WLR458756:WLR458761 WVN458756:WVN458761 F524292:F524297 JB524292:JB524297 SX524292:SX524297 ACT524292:ACT524297 AMP524292:AMP524297 AWL524292:AWL524297 BGH524292:BGH524297 BQD524292:BQD524297 BZZ524292:BZZ524297 CJV524292:CJV524297 CTR524292:CTR524297 DDN524292:DDN524297 DNJ524292:DNJ524297 DXF524292:DXF524297 EHB524292:EHB524297 EQX524292:EQX524297 FAT524292:FAT524297 FKP524292:FKP524297 FUL524292:FUL524297 GEH524292:GEH524297 GOD524292:GOD524297 GXZ524292:GXZ524297 HHV524292:HHV524297 HRR524292:HRR524297 IBN524292:IBN524297 ILJ524292:ILJ524297 IVF524292:IVF524297 JFB524292:JFB524297 JOX524292:JOX524297 JYT524292:JYT524297 KIP524292:KIP524297 KSL524292:KSL524297 LCH524292:LCH524297 LMD524292:LMD524297 LVZ524292:LVZ524297 MFV524292:MFV524297 MPR524292:MPR524297 MZN524292:MZN524297 NJJ524292:NJJ524297 NTF524292:NTF524297 ODB524292:ODB524297 OMX524292:OMX524297 OWT524292:OWT524297 PGP524292:PGP524297 PQL524292:PQL524297 QAH524292:QAH524297 QKD524292:QKD524297 QTZ524292:QTZ524297 RDV524292:RDV524297 RNR524292:RNR524297 RXN524292:RXN524297 SHJ524292:SHJ524297 SRF524292:SRF524297 TBB524292:TBB524297 TKX524292:TKX524297 TUT524292:TUT524297 UEP524292:UEP524297 UOL524292:UOL524297 UYH524292:UYH524297 VID524292:VID524297 VRZ524292:VRZ524297 WBV524292:WBV524297 WLR524292:WLR524297 WVN524292:WVN524297 F589828:F589833 JB589828:JB589833 SX589828:SX589833 ACT589828:ACT589833 AMP589828:AMP589833 AWL589828:AWL589833 BGH589828:BGH589833 BQD589828:BQD589833 BZZ589828:BZZ589833 CJV589828:CJV589833 CTR589828:CTR589833 DDN589828:DDN589833 DNJ589828:DNJ589833 DXF589828:DXF589833 EHB589828:EHB589833 EQX589828:EQX589833 FAT589828:FAT589833 FKP589828:FKP589833 FUL589828:FUL589833 GEH589828:GEH589833 GOD589828:GOD589833 GXZ589828:GXZ589833 HHV589828:HHV589833 HRR589828:HRR589833 IBN589828:IBN589833 ILJ589828:ILJ589833 IVF589828:IVF589833 JFB589828:JFB589833 JOX589828:JOX589833 JYT589828:JYT589833 KIP589828:KIP589833 KSL589828:KSL589833 LCH589828:LCH589833 LMD589828:LMD589833 LVZ589828:LVZ589833 MFV589828:MFV589833 MPR589828:MPR589833 MZN589828:MZN589833 NJJ589828:NJJ589833 NTF589828:NTF589833 ODB589828:ODB589833 OMX589828:OMX589833 OWT589828:OWT589833 PGP589828:PGP589833 PQL589828:PQL589833 QAH589828:QAH589833 QKD589828:QKD589833 QTZ589828:QTZ589833 RDV589828:RDV589833 RNR589828:RNR589833 RXN589828:RXN589833 SHJ589828:SHJ589833 SRF589828:SRF589833 TBB589828:TBB589833 TKX589828:TKX589833 TUT589828:TUT589833 UEP589828:UEP589833 UOL589828:UOL589833 UYH589828:UYH589833 VID589828:VID589833 VRZ589828:VRZ589833 WBV589828:WBV589833 WLR589828:WLR589833 WVN589828:WVN589833 F655364:F655369 JB655364:JB655369 SX655364:SX655369 ACT655364:ACT655369 AMP655364:AMP655369 AWL655364:AWL655369 BGH655364:BGH655369 BQD655364:BQD655369 BZZ655364:BZZ655369 CJV655364:CJV655369 CTR655364:CTR655369 DDN655364:DDN655369 DNJ655364:DNJ655369 DXF655364:DXF655369 EHB655364:EHB655369 EQX655364:EQX655369 FAT655364:FAT655369 FKP655364:FKP655369 FUL655364:FUL655369 GEH655364:GEH655369 GOD655364:GOD655369 GXZ655364:GXZ655369 HHV655364:HHV655369 HRR655364:HRR655369 IBN655364:IBN655369 ILJ655364:ILJ655369 IVF655364:IVF655369 JFB655364:JFB655369 JOX655364:JOX655369 JYT655364:JYT655369 KIP655364:KIP655369 KSL655364:KSL655369 LCH655364:LCH655369 LMD655364:LMD655369 LVZ655364:LVZ655369 MFV655364:MFV655369 MPR655364:MPR655369 MZN655364:MZN655369 NJJ655364:NJJ655369 NTF655364:NTF655369 ODB655364:ODB655369 OMX655364:OMX655369 OWT655364:OWT655369 PGP655364:PGP655369 PQL655364:PQL655369 QAH655364:QAH655369 QKD655364:QKD655369 QTZ655364:QTZ655369 RDV655364:RDV655369 RNR655364:RNR655369 RXN655364:RXN655369 SHJ655364:SHJ655369 SRF655364:SRF655369 TBB655364:TBB655369 TKX655364:TKX655369 TUT655364:TUT655369 UEP655364:UEP655369 UOL655364:UOL655369 UYH655364:UYH655369 VID655364:VID655369 VRZ655364:VRZ655369 WBV655364:WBV655369 WLR655364:WLR655369 WVN655364:WVN655369 F720900:F720905 JB720900:JB720905 SX720900:SX720905 ACT720900:ACT720905 AMP720900:AMP720905 AWL720900:AWL720905 BGH720900:BGH720905 BQD720900:BQD720905 BZZ720900:BZZ720905 CJV720900:CJV720905 CTR720900:CTR720905 DDN720900:DDN720905 DNJ720900:DNJ720905 DXF720900:DXF720905 EHB720900:EHB720905 EQX720900:EQX720905 FAT720900:FAT720905 FKP720900:FKP720905 FUL720900:FUL720905 GEH720900:GEH720905 GOD720900:GOD720905 GXZ720900:GXZ720905 HHV720900:HHV720905 HRR720900:HRR720905 IBN720900:IBN720905 ILJ720900:ILJ720905 IVF720900:IVF720905 JFB720900:JFB720905 JOX720900:JOX720905 JYT720900:JYT720905 KIP720900:KIP720905 KSL720900:KSL720905 LCH720900:LCH720905 LMD720900:LMD720905 LVZ720900:LVZ720905 MFV720900:MFV720905 MPR720900:MPR720905 MZN720900:MZN720905 NJJ720900:NJJ720905 NTF720900:NTF720905 ODB720900:ODB720905 OMX720900:OMX720905 OWT720900:OWT720905 PGP720900:PGP720905 PQL720900:PQL720905 QAH720900:QAH720905 QKD720900:QKD720905 QTZ720900:QTZ720905 RDV720900:RDV720905 RNR720900:RNR720905 RXN720900:RXN720905 SHJ720900:SHJ720905 SRF720900:SRF720905 TBB720900:TBB720905 TKX720900:TKX720905 TUT720900:TUT720905 UEP720900:UEP720905 UOL720900:UOL720905 UYH720900:UYH720905 VID720900:VID720905 VRZ720900:VRZ720905 WBV720900:WBV720905 WLR720900:WLR720905 WVN720900:WVN720905 F786436:F786441 JB786436:JB786441 SX786436:SX786441 ACT786436:ACT786441 AMP786436:AMP786441 AWL786436:AWL786441 BGH786436:BGH786441 BQD786436:BQD786441 BZZ786436:BZZ786441 CJV786436:CJV786441 CTR786436:CTR786441 DDN786436:DDN786441 DNJ786436:DNJ786441 DXF786436:DXF786441 EHB786436:EHB786441 EQX786436:EQX786441 FAT786436:FAT786441 FKP786436:FKP786441 FUL786436:FUL786441 GEH786436:GEH786441 GOD786436:GOD786441 GXZ786436:GXZ786441 HHV786436:HHV786441 HRR786436:HRR786441 IBN786436:IBN786441 ILJ786436:ILJ786441 IVF786436:IVF786441 JFB786436:JFB786441 JOX786436:JOX786441 JYT786436:JYT786441 KIP786436:KIP786441 KSL786436:KSL786441 LCH786436:LCH786441 LMD786436:LMD786441 LVZ786436:LVZ786441 MFV786436:MFV786441 MPR786436:MPR786441 MZN786436:MZN786441 NJJ786436:NJJ786441 NTF786436:NTF786441 ODB786436:ODB786441 OMX786436:OMX786441 OWT786436:OWT786441 PGP786436:PGP786441 PQL786436:PQL786441 QAH786436:QAH786441 QKD786436:QKD786441 QTZ786436:QTZ786441 RDV786436:RDV786441 RNR786436:RNR786441 RXN786436:RXN786441 SHJ786436:SHJ786441 SRF786436:SRF786441 TBB786436:TBB786441 TKX786436:TKX786441 TUT786436:TUT786441 UEP786436:UEP786441 UOL786436:UOL786441 UYH786436:UYH786441 VID786436:VID786441 VRZ786436:VRZ786441 WBV786436:WBV786441 WLR786436:WLR786441 WVN786436:WVN786441 F851972:F851977 JB851972:JB851977 SX851972:SX851977 ACT851972:ACT851977 AMP851972:AMP851977 AWL851972:AWL851977 BGH851972:BGH851977 BQD851972:BQD851977 BZZ851972:BZZ851977 CJV851972:CJV851977 CTR851972:CTR851977 DDN851972:DDN851977 DNJ851972:DNJ851977 DXF851972:DXF851977 EHB851972:EHB851977 EQX851972:EQX851977 FAT851972:FAT851977 FKP851972:FKP851977 FUL851972:FUL851977 GEH851972:GEH851977 GOD851972:GOD851977 GXZ851972:GXZ851977 HHV851972:HHV851977 HRR851972:HRR851977 IBN851972:IBN851977 ILJ851972:ILJ851977 IVF851972:IVF851977 JFB851972:JFB851977 JOX851972:JOX851977 JYT851972:JYT851977 KIP851972:KIP851977 KSL851972:KSL851977 LCH851972:LCH851977 LMD851972:LMD851977 LVZ851972:LVZ851977 MFV851972:MFV851977 MPR851972:MPR851977 MZN851972:MZN851977 NJJ851972:NJJ851977 NTF851972:NTF851977 ODB851972:ODB851977 OMX851972:OMX851977 OWT851972:OWT851977 PGP851972:PGP851977 PQL851972:PQL851977 QAH851972:QAH851977 QKD851972:QKD851977 QTZ851972:QTZ851977 RDV851972:RDV851977 RNR851972:RNR851977 RXN851972:RXN851977 SHJ851972:SHJ851977 SRF851972:SRF851977 TBB851972:TBB851977 TKX851972:TKX851977 TUT851972:TUT851977 UEP851972:UEP851977 UOL851972:UOL851977 UYH851972:UYH851977 VID851972:VID851977 VRZ851972:VRZ851977 WBV851972:WBV851977 WLR851972:WLR851977 WVN851972:WVN851977 F917508:F917513 JB917508:JB917513 SX917508:SX917513 ACT917508:ACT917513 AMP917508:AMP917513 AWL917508:AWL917513 BGH917508:BGH917513 BQD917508:BQD917513 BZZ917508:BZZ917513 CJV917508:CJV917513 CTR917508:CTR917513 DDN917508:DDN917513 DNJ917508:DNJ917513 DXF917508:DXF917513 EHB917508:EHB917513 EQX917508:EQX917513 FAT917508:FAT917513 FKP917508:FKP917513 FUL917508:FUL917513 GEH917508:GEH917513 GOD917508:GOD917513 GXZ917508:GXZ917513 HHV917508:HHV917513 HRR917508:HRR917513 IBN917508:IBN917513 ILJ917508:ILJ917513 IVF917508:IVF917513 JFB917508:JFB917513 JOX917508:JOX917513 JYT917508:JYT917513 KIP917508:KIP917513 KSL917508:KSL917513 LCH917508:LCH917513 LMD917508:LMD917513 LVZ917508:LVZ917513 MFV917508:MFV917513 MPR917508:MPR917513 MZN917508:MZN917513 NJJ917508:NJJ917513 NTF917508:NTF917513 ODB917508:ODB917513 OMX917508:OMX917513 OWT917508:OWT917513 PGP917508:PGP917513 PQL917508:PQL917513 QAH917508:QAH917513 QKD917508:QKD917513 QTZ917508:QTZ917513 RDV917508:RDV917513 RNR917508:RNR917513 RXN917508:RXN917513 SHJ917508:SHJ917513 SRF917508:SRF917513 TBB917508:TBB917513 TKX917508:TKX917513 TUT917508:TUT917513 UEP917508:UEP917513 UOL917508:UOL917513 UYH917508:UYH917513 VID917508:VID917513 VRZ917508:VRZ917513 WBV917508:WBV917513 WLR917508:WLR917513 WVN917508:WVN917513 F983044:F983049 JB983044:JB983049 SX983044:SX983049 ACT983044:ACT983049 AMP983044:AMP983049 AWL983044:AWL983049 BGH983044:BGH983049 BQD983044:BQD983049 BZZ983044:BZZ983049 CJV983044:CJV983049 CTR983044:CTR983049 DDN983044:DDN983049 DNJ983044:DNJ983049 DXF983044:DXF983049 EHB983044:EHB983049 EQX983044:EQX983049 FAT983044:FAT983049 FKP983044:FKP983049 FUL983044:FUL983049 GEH983044:GEH983049 GOD983044:GOD983049 GXZ983044:GXZ983049 HHV983044:HHV983049 HRR983044:HRR983049 IBN983044:IBN983049 ILJ983044:ILJ983049 IVF983044:IVF983049 JFB983044:JFB983049 JOX983044:JOX983049 JYT983044:JYT983049 KIP983044:KIP983049 KSL983044:KSL983049 LCH983044:LCH983049 LMD983044:LMD983049 LVZ983044:LVZ983049 MFV983044:MFV983049 MPR983044:MPR983049 MZN983044:MZN983049 NJJ983044:NJJ983049 NTF983044:NTF983049 ODB983044:ODB983049 OMX983044:OMX983049 OWT983044:OWT983049 PGP983044:PGP983049 PQL983044:PQL983049 QAH983044:QAH983049 QKD983044:QKD983049 QTZ983044:QTZ983049 RDV983044:RDV983049 RNR983044:RNR983049 RXN983044:RXN983049 SHJ983044:SHJ983049 SRF983044:SRF983049 TBB983044:TBB983049 TKX983044:TKX983049 TUT983044:TUT983049 UEP983044:UEP983049 UOL983044:UOL983049 UYH983044:UYH983049 VID983044:VID983049 VRZ983044:VRZ983049 WBV983044:WBV983049 WLR983044:WLR983049 WVN983044:WVN98304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F65531 JB65531 SX65531 ACT65531 AMP65531 AWL65531 BGH65531 BQD65531 BZZ65531 CJV65531 CTR65531 DDN65531 DNJ65531 DXF65531 EHB65531 EQX65531 FAT65531 FKP65531 FUL65531 GEH65531 GOD65531 GXZ65531 HHV65531 HRR65531 IBN65531 ILJ65531 IVF65531 JFB65531 JOX65531 JYT65531 KIP65531 KSL65531 LCH65531 LMD65531 LVZ65531 MFV65531 MPR65531 MZN65531 NJJ65531 NTF65531 ODB65531 OMX65531 OWT65531 PGP65531 PQL65531 QAH65531 QKD65531 QTZ65531 RDV65531 RNR65531 RXN65531 SHJ65531 SRF65531 TBB65531 TKX65531 TUT65531 UEP65531 UOL65531 UYH65531 VID65531 VRZ65531 WBV65531 WLR65531 WVN65531 F131067 JB131067 SX131067 ACT131067 AMP131067 AWL131067 BGH131067 BQD131067 BZZ131067 CJV131067 CTR131067 DDN131067 DNJ131067 DXF131067 EHB131067 EQX131067 FAT131067 FKP131067 FUL131067 GEH131067 GOD131067 GXZ131067 HHV131067 HRR131067 IBN131067 ILJ131067 IVF131067 JFB131067 JOX131067 JYT131067 KIP131067 KSL131067 LCH131067 LMD131067 LVZ131067 MFV131067 MPR131067 MZN131067 NJJ131067 NTF131067 ODB131067 OMX131067 OWT131067 PGP131067 PQL131067 QAH131067 QKD131067 QTZ131067 RDV131067 RNR131067 RXN131067 SHJ131067 SRF131067 TBB131067 TKX131067 TUT131067 UEP131067 UOL131067 UYH131067 VID131067 VRZ131067 WBV131067 WLR131067 WVN131067 F196603 JB196603 SX196603 ACT196603 AMP196603 AWL196603 BGH196603 BQD196603 BZZ196603 CJV196603 CTR196603 DDN196603 DNJ196603 DXF196603 EHB196603 EQX196603 FAT196603 FKP196603 FUL196603 GEH196603 GOD196603 GXZ196603 HHV196603 HRR196603 IBN196603 ILJ196603 IVF196603 JFB196603 JOX196603 JYT196603 KIP196603 KSL196603 LCH196603 LMD196603 LVZ196603 MFV196603 MPR196603 MZN196603 NJJ196603 NTF196603 ODB196603 OMX196603 OWT196603 PGP196603 PQL196603 QAH196603 QKD196603 QTZ196603 RDV196603 RNR196603 RXN196603 SHJ196603 SRF196603 TBB196603 TKX196603 TUT196603 UEP196603 UOL196603 UYH196603 VID196603 VRZ196603 WBV196603 WLR196603 WVN196603 F262139 JB262139 SX262139 ACT262139 AMP262139 AWL262139 BGH262139 BQD262139 BZZ262139 CJV262139 CTR262139 DDN262139 DNJ262139 DXF262139 EHB262139 EQX262139 FAT262139 FKP262139 FUL262139 GEH262139 GOD262139 GXZ262139 HHV262139 HRR262139 IBN262139 ILJ262139 IVF262139 JFB262139 JOX262139 JYT262139 KIP262139 KSL262139 LCH262139 LMD262139 LVZ262139 MFV262139 MPR262139 MZN262139 NJJ262139 NTF262139 ODB262139 OMX262139 OWT262139 PGP262139 PQL262139 QAH262139 QKD262139 QTZ262139 RDV262139 RNR262139 RXN262139 SHJ262139 SRF262139 TBB262139 TKX262139 TUT262139 UEP262139 UOL262139 UYH262139 VID262139 VRZ262139 WBV262139 WLR262139 WVN262139 F327675 JB327675 SX327675 ACT327675 AMP327675 AWL327675 BGH327675 BQD327675 BZZ327675 CJV327675 CTR327675 DDN327675 DNJ327675 DXF327675 EHB327675 EQX327675 FAT327675 FKP327675 FUL327675 GEH327675 GOD327675 GXZ327675 HHV327675 HRR327675 IBN327675 ILJ327675 IVF327675 JFB327675 JOX327675 JYT327675 KIP327675 KSL327675 LCH327675 LMD327675 LVZ327675 MFV327675 MPR327675 MZN327675 NJJ327675 NTF327675 ODB327675 OMX327675 OWT327675 PGP327675 PQL327675 QAH327675 QKD327675 QTZ327675 RDV327675 RNR327675 RXN327675 SHJ327675 SRF327675 TBB327675 TKX327675 TUT327675 UEP327675 UOL327675 UYH327675 VID327675 VRZ327675 WBV327675 WLR327675 WVN327675 F393211 JB393211 SX393211 ACT393211 AMP393211 AWL393211 BGH393211 BQD393211 BZZ393211 CJV393211 CTR393211 DDN393211 DNJ393211 DXF393211 EHB393211 EQX393211 FAT393211 FKP393211 FUL393211 GEH393211 GOD393211 GXZ393211 HHV393211 HRR393211 IBN393211 ILJ393211 IVF393211 JFB393211 JOX393211 JYT393211 KIP393211 KSL393211 LCH393211 LMD393211 LVZ393211 MFV393211 MPR393211 MZN393211 NJJ393211 NTF393211 ODB393211 OMX393211 OWT393211 PGP393211 PQL393211 QAH393211 QKD393211 QTZ393211 RDV393211 RNR393211 RXN393211 SHJ393211 SRF393211 TBB393211 TKX393211 TUT393211 UEP393211 UOL393211 UYH393211 VID393211 VRZ393211 WBV393211 WLR393211 WVN393211 F458747 JB458747 SX458747 ACT458747 AMP458747 AWL458747 BGH458747 BQD458747 BZZ458747 CJV458747 CTR458747 DDN458747 DNJ458747 DXF458747 EHB458747 EQX458747 FAT458747 FKP458747 FUL458747 GEH458747 GOD458747 GXZ458747 HHV458747 HRR458747 IBN458747 ILJ458747 IVF458747 JFB458747 JOX458747 JYT458747 KIP458747 KSL458747 LCH458747 LMD458747 LVZ458747 MFV458747 MPR458747 MZN458747 NJJ458747 NTF458747 ODB458747 OMX458747 OWT458747 PGP458747 PQL458747 QAH458747 QKD458747 QTZ458747 RDV458747 RNR458747 RXN458747 SHJ458747 SRF458747 TBB458747 TKX458747 TUT458747 UEP458747 UOL458747 UYH458747 VID458747 VRZ458747 WBV458747 WLR458747 WVN458747 F524283 JB524283 SX524283 ACT524283 AMP524283 AWL524283 BGH524283 BQD524283 BZZ524283 CJV524283 CTR524283 DDN524283 DNJ524283 DXF524283 EHB524283 EQX524283 FAT524283 FKP524283 FUL524283 GEH524283 GOD524283 GXZ524283 HHV524283 HRR524283 IBN524283 ILJ524283 IVF524283 JFB524283 JOX524283 JYT524283 KIP524283 KSL524283 LCH524283 LMD524283 LVZ524283 MFV524283 MPR524283 MZN524283 NJJ524283 NTF524283 ODB524283 OMX524283 OWT524283 PGP524283 PQL524283 QAH524283 QKD524283 QTZ524283 RDV524283 RNR524283 RXN524283 SHJ524283 SRF524283 TBB524283 TKX524283 TUT524283 UEP524283 UOL524283 UYH524283 VID524283 VRZ524283 WBV524283 WLR524283 WVN524283 F589819 JB589819 SX589819 ACT589819 AMP589819 AWL589819 BGH589819 BQD589819 BZZ589819 CJV589819 CTR589819 DDN589819 DNJ589819 DXF589819 EHB589819 EQX589819 FAT589819 FKP589819 FUL589819 GEH589819 GOD589819 GXZ589819 HHV589819 HRR589819 IBN589819 ILJ589819 IVF589819 JFB589819 JOX589819 JYT589819 KIP589819 KSL589819 LCH589819 LMD589819 LVZ589819 MFV589819 MPR589819 MZN589819 NJJ589819 NTF589819 ODB589819 OMX589819 OWT589819 PGP589819 PQL589819 QAH589819 QKD589819 QTZ589819 RDV589819 RNR589819 RXN589819 SHJ589819 SRF589819 TBB589819 TKX589819 TUT589819 UEP589819 UOL589819 UYH589819 VID589819 VRZ589819 WBV589819 WLR589819 WVN589819 F655355 JB655355 SX655355 ACT655355 AMP655355 AWL655355 BGH655355 BQD655355 BZZ655355 CJV655355 CTR655355 DDN655355 DNJ655355 DXF655355 EHB655355 EQX655355 FAT655355 FKP655355 FUL655355 GEH655355 GOD655355 GXZ655355 HHV655355 HRR655355 IBN655355 ILJ655355 IVF655355 JFB655355 JOX655355 JYT655355 KIP655355 KSL655355 LCH655355 LMD655355 LVZ655355 MFV655355 MPR655355 MZN655355 NJJ655355 NTF655355 ODB655355 OMX655355 OWT655355 PGP655355 PQL655355 QAH655355 QKD655355 QTZ655355 RDV655355 RNR655355 RXN655355 SHJ655355 SRF655355 TBB655355 TKX655355 TUT655355 UEP655355 UOL655355 UYH655355 VID655355 VRZ655355 WBV655355 WLR655355 WVN655355 F720891 JB720891 SX720891 ACT720891 AMP720891 AWL720891 BGH720891 BQD720891 BZZ720891 CJV720891 CTR720891 DDN720891 DNJ720891 DXF720891 EHB720891 EQX720891 FAT720891 FKP720891 FUL720891 GEH720891 GOD720891 GXZ720891 HHV720891 HRR720891 IBN720891 ILJ720891 IVF720891 JFB720891 JOX720891 JYT720891 KIP720891 KSL720891 LCH720891 LMD720891 LVZ720891 MFV720891 MPR720891 MZN720891 NJJ720891 NTF720891 ODB720891 OMX720891 OWT720891 PGP720891 PQL720891 QAH720891 QKD720891 QTZ720891 RDV720891 RNR720891 RXN720891 SHJ720891 SRF720891 TBB720891 TKX720891 TUT720891 UEP720891 UOL720891 UYH720891 VID720891 VRZ720891 WBV720891 WLR720891 WVN720891 F786427 JB786427 SX786427 ACT786427 AMP786427 AWL786427 BGH786427 BQD786427 BZZ786427 CJV786427 CTR786427 DDN786427 DNJ786427 DXF786427 EHB786427 EQX786427 FAT786427 FKP786427 FUL786427 GEH786427 GOD786427 GXZ786427 HHV786427 HRR786427 IBN786427 ILJ786427 IVF786427 JFB786427 JOX786427 JYT786427 KIP786427 KSL786427 LCH786427 LMD786427 LVZ786427 MFV786427 MPR786427 MZN786427 NJJ786427 NTF786427 ODB786427 OMX786427 OWT786427 PGP786427 PQL786427 QAH786427 QKD786427 QTZ786427 RDV786427 RNR786427 RXN786427 SHJ786427 SRF786427 TBB786427 TKX786427 TUT786427 UEP786427 UOL786427 UYH786427 VID786427 VRZ786427 WBV786427 WLR786427 WVN786427 F851963 JB851963 SX851963 ACT851963 AMP851963 AWL851963 BGH851963 BQD851963 BZZ851963 CJV851963 CTR851963 DDN851963 DNJ851963 DXF851963 EHB851963 EQX851963 FAT851963 FKP851963 FUL851963 GEH851963 GOD851963 GXZ851963 HHV851963 HRR851963 IBN851963 ILJ851963 IVF851963 JFB851963 JOX851963 JYT851963 KIP851963 KSL851963 LCH851963 LMD851963 LVZ851963 MFV851963 MPR851963 MZN851963 NJJ851963 NTF851963 ODB851963 OMX851963 OWT851963 PGP851963 PQL851963 QAH851963 QKD851963 QTZ851963 RDV851963 RNR851963 RXN851963 SHJ851963 SRF851963 TBB851963 TKX851963 TUT851963 UEP851963 UOL851963 UYH851963 VID851963 VRZ851963 WBV851963 WLR851963 WVN851963 F917499 JB917499 SX917499 ACT917499 AMP917499 AWL917499 BGH917499 BQD917499 BZZ917499 CJV917499 CTR917499 DDN917499 DNJ917499 DXF917499 EHB917499 EQX917499 FAT917499 FKP917499 FUL917499 GEH917499 GOD917499 GXZ917499 HHV917499 HRR917499 IBN917499 ILJ917499 IVF917499 JFB917499 JOX917499 JYT917499 KIP917499 KSL917499 LCH917499 LMD917499 LVZ917499 MFV917499 MPR917499 MZN917499 NJJ917499 NTF917499 ODB917499 OMX917499 OWT917499 PGP917499 PQL917499 QAH917499 QKD917499 QTZ917499 RDV917499 RNR917499 RXN917499 SHJ917499 SRF917499 TBB917499 TKX917499 TUT917499 UEP917499 UOL917499 UYH917499 VID917499 VRZ917499 WBV917499 WLR917499 WVN917499 F983035 JB983035 SX983035 ACT983035 AMP983035 AWL983035 BGH983035 BQD983035 BZZ983035 CJV983035 CTR983035 DDN983035 DNJ983035 DXF983035 EHB983035 EQX983035 FAT983035 FKP983035 FUL983035 GEH983035 GOD983035 GXZ983035 HHV983035 HRR983035 IBN983035 ILJ983035 IVF983035 JFB983035 JOX983035 JYT983035 KIP983035 KSL983035 LCH983035 LMD983035 LVZ983035 MFV983035 MPR983035 MZN983035 NJJ983035 NTF983035 ODB983035 OMX983035 OWT983035 PGP983035 PQL983035 QAH983035 QKD983035 QTZ983035 RDV983035 RNR983035 RXN983035 SHJ983035 SRF983035 TBB983035 TKX983035 TUT983035 UEP983035 UOL983035 UYH983035 VID983035 VRZ983035 WBV983035 WLR983035 WVN983035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445410D9-E827-45BD-91D6-DDED6E06AF68}"/>
    <dataValidation type="list" showDropDown="1" showInputMessage="1" showErrorMessage="1" sqref="K61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xr:uid="{0E40E0F8-4454-40DE-9DCA-E5D97E3F1D95}">
      <formula1>$K$60:$K$64</formula1>
    </dataValidation>
    <dataValidation type="list" allowBlank="1" showInputMessage="1" showErrorMessage="1" sqref="F65582:F65590 JB65582:JB65590 SX65582:SX65590 ACT65582:ACT65590 AMP65582:AMP65590 AWL65582:AWL65590 BGH65582:BGH65590 BQD65582:BQD65590 BZZ65582:BZZ65590 CJV65582:CJV65590 CTR65582:CTR65590 DDN65582:DDN65590 DNJ65582:DNJ65590 DXF65582:DXF65590 EHB65582:EHB65590 EQX65582:EQX65590 FAT65582:FAT65590 FKP65582:FKP65590 FUL65582:FUL65590 GEH65582:GEH65590 GOD65582:GOD65590 GXZ65582:GXZ65590 HHV65582:HHV65590 HRR65582:HRR65590 IBN65582:IBN65590 ILJ65582:ILJ65590 IVF65582:IVF65590 JFB65582:JFB65590 JOX65582:JOX65590 JYT65582:JYT65590 KIP65582:KIP65590 KSL65582:KSL65590 LCH65582:LCH65590 LMD65582:LMD65590 LVZ65582:LVZ65590 MFV65582:MFV65590 MPR65582:MPR65590 MZN65582:MZN65590 NJJ65582:NJJ65590 NTF65582:NTF65590 ODB65582:ODB65590 OMX65582:OMX65590 OWT65582:OWT65590 PGP65582:PGP65590 PQL65582:PQL65590 QAH65582:QAH65590 QKD65582:QKD65590 QTZ65582:QTZ65590 RDV65582:RDV65590 RNR65582:RNR65590 RXN65582:RXN65590 SHJ65582:SHJ65590 SRF65582:SRF65590 TBB65582:TBB65590 TKX65582:TKX65590 TUT65582:TUT65590 UEP65582:UEP65590 UOL65582:UOL65590 UYH65582:UYH65590 VID65582:VID65590 VRZ65582:VRZ65590 WBV65582:WBV65590 WLR65582:WLR65590 WVN65582:WVN65590 F131118:F131126 JB131118:JB131126 SX131118:SX131126 ACT131118:ACT131126 AMP131118:AMP131126 AWL131118:AWL131126 BGH131118:BGH131126 BQD131118:BQD131126 BZZ131118:BZZ131126 CJV131118:CJV131126 CTR131118:CTR131126 DDN131118:DDN131126 DNJ131118:DNJ131126 DXF131118:DXF131126 EHB131118:EHB131126 EQX131118:EQX131126 FAT131118:FAT131126 FKP131118:FKP131126 FUL131118:FUL131126 GEH131118:GEH131126 GOD131118:GOD131126 GXZ131118:GXZ131126 HHV131118:HHV131126 HRR131118:HRR131126 IBN131118:IBN131126 ILJ131118:ILJ131126 IVF131118:IVF131126 JFB131118:JFB131126 JOX131118:JOX131126 JYT131118:JYT131126 KIP131118:KIP131126 KSL131118:KSL131126 LCH131118:LCH131126 LMD131118:LMD131126 LVZ131118:LVZ131126 MFV131118:MFV131126 MPR131118:MPR131126 MZN131118:MZN131126 NJJ131118:NJJ131126 NTF131118:NTF131126 ODB131118:ODB131126 OMX131118:OMX131126 OWT131118:OWT131126 PGP131118:PGP131126 PQL131118:PQL131126 QAH131118:QAH131126 QKD131118:QKD131126 QTZ131118:QTZ131126 RDV131118:RDV131126 RNR131118:RNR131126 RXN131118:RXN131126 SHJ131118:SHJ131126 SRF131118:SRF131126 TBB131118:TBB131126 TKX131118:TKX131126 TUT131118:TUT131126 UEP131118:UEP131126 UOL131118:UOL131126 UYH131118:UYH131126 VID131118:VID131126 VRZ131118:VRZ131126 WBV131118:WBV131126 WLR131118:WLR131126 WVN131118:WVN131126 F196654:F196662 JB196654:JB196662 SX196654:SX196662 ACT196654:ACT196662 AMP196654:AMP196662 AWL196654:AWL196662 BGH196654:BGH196662 BQD196654:BQD196662 BZZ196654:BZZ196662 CJV196654:CJV196662 CTR196654:CTR196662 DDN196654:DDN196662 DNJ196654:DNJ196662 DXF196654:DXF196662 EHB196654:EHB196662 EQX196654:EQX196662 FAT196654:FAT196662 FKP196654:FKP196662 FUL196654:FUL196662 GEH196654:GEH196662 GOD196654:GOD196662 GXZ196654:GXZ196662 HHV196654:HHV196662 HRR196654:HRR196662 IBN196654:IBN196662 ILJ196654:ILJ196662 IVF196654:IVF196662 JFB196654:JFB196662 JOX196654:JOX196662 JYT196654:JYT196662 KIP196654:KIP196662 KSL196654:KSL196662 LCH196654:LCH196662 LMD196654:LMD196662 LVZ196654:LVZ196662 MFV196654:MFV196662 MPR196654:MPR196662 MZN196654:MZN196662 NJJ196654:NJJ196662 NTF196654:NTF196662 ODB196654:ODB196662 OMX196654:OMX196662 OWT196654:OWT196662 PGP196654:PGP196662 PQL196654:PQL196662 QAH196654:QAH196662 QKD196654:QKD196662 QTZ196654:QTZ196662 RDV196654:RDV196662 RNR196654:RNR196662 RXN196654:RXN196662 SHJ196654:SHJ196662 SRF196654:SRF196662 TBB196654:TBB196662 TKX196654:TKX196662 TUT196654:TUT196662 UEP196654:UEP196662 UOL196654:UOL196662 UYH196654:UYH196662 VID196654:VID196662 VRZ196654:VRZ196662 WBV196654:WBV196662 WLR196654:WLR196662 WVN196654:WVN196662 F262190:F262198 JB262190:JB262198 SX262190:SX262198 ACT262190:ACT262198 AMP262190:AMP262198 AWL262190:AWL262198 BGH262190:BGH262198 BQD262190:BQD262198 BZZ262190:BZZ262198 CJV262190:CJV262198 CTR262190:CTR262198 DDN262190:DDN262198 DNJ262190:DNJ262198 DXF262190:DXF262198 EHB262190:EHB262198 EQX262190:EQX262198 FAT262190:FAT262198 FKP262190:FKP262198 FUL262190:FUL262198 GEH262190:GEH262198 GOD262190:GOD262198 GXZ262190:GXZ262198 HHV262190:HHV262198 HRR262190:HRR262198 IBN262190:IBN262198 ILJ262190:ILJ262198 IVF262190:IVF262198 JFB262190:JFB262198 JOX262190:JOX262198 JYT262190:JYT262198 KIP262190:KIP262198 KSL262190:KSL262198 LCH262190:LCH262198 LMD262190:LMD262198 LVZ262190:LVZ262198 MFV262190:MFV262198 MPR262190:MPR262198 MZN262190:MZN262198 NJJ262190:NJJ262198 NTF262190:NTF262198 ODB262190:ODB262198 OMX262190:OMX262198 OWT262190:OWT262198 PGP262190:PGP262198 PQL262190:PQL262198 QAH262190:QAH262198 QKD262190:QKD262198 QTZ262190:QTZ262198 RDV262190:RDV262198 RNR262190:RNR262198 RXN262190:RXN262198 SHJ262190:SHJ262198 SRF262190:SRF262198 TBB262190:TBB262198 TKX262190:TKX262198 TUT262190:TUT262198 UEP262190:UEP262198 UOL262190:UOL262198 UYH262190:UYH262198 VID262190:VID262198 VRZ262190:VRZ262198 WBV262190:WBV262198 WLR262190:WLR262198 WVN262190:WVN262198 F327726:F327734 JB327726:JB327734 SX327726:SX327734 ACT327726:ACT327734 AMP327726:AMP327734 AWL327726:AWL327734 BGH327726:BGH327734 BQD327726:BQD327734 BZZ327726:BZZ327734 CJV327726:CJV327734 CTR327726:CTR327734 DDN327726:DDN327734 DNJ327726:DNJ327734 DXF327726:DXF327734 EHB327726:EHB327734 EQX327726:EQX327734 FAT327726:FAT327734 FKP327726:FKP327734 FUL327726:FUL327734 GEH327726:GEH327734 GOD327726:GOD327734 GXZ327726:GXZ327734 HHV327726:HHV327734 HRR327726:HRR327734 IBN327726:IBN327734 ILJ327726:ILJ327734 IVF327726:IVF327734 JFB327726:JFB327734 JOX327726:JOX327734 JYT327726:JYT327734 KIP327726:KIP327734 KSL327726:KSL327734 LCH327726:LCH327734 LMD327726:LMD327734 LVZ327726:LVZ327734 MFV327726:MFV327734 MPR327726:MPR327734 MZN327726:MZN327734 NJJ327726:NJJ327734 NTF327726:NTF327734 ODB327726:ODB327734 OMX327726:OMX327734 OWT327726:OWT327734 PGP327726:PGP327734 PQL327726:PQL327734 QAH327726:QAH327734 QKD327726:QKD327734 QTZ327726:QTZ327734 RDV327726:RDV327734 RNR327726:RNR327734 RXN327726:RXN327734 SHJ327726:SHJ327734 SRF327726:SRF327734 TBB327726:TBB327734 TKX327726:TKX327734 TUT327726:TUT327734 UEP327726:UEP327734 UOL327726:UOL327734 UYH327726:UYH327734 VID327726:VID327734 VRZ327726:VRZ327734 WBV327726:WBV327734 WLR327726:WLR327734 WVN327726:WVN327734 F393262:F393270 JB393262:JB393270 SX393262:SX393270 ACT393262:ACT393270 AMP393262:AMP393270 AWL393262:AWL393270 BGH393262:BGH393270 BQD393262:BQD393270 BZZ393262:BZZ393270 CJV393262:CJV393270 CTR393262:CTR393270 DDN393262:DDN393270 DNJ393262:DNJ393270 DXF393262:DXF393270 EHB393262:EHB393270 EQX393262:EQX393270 FAT393262:FAT393270 FKP393262:FKP393270 FUL393262:FUL393270 GEH393262:GEH393270 GOD393262:GOD393270 GXZ393262:GXZ393270 HHV393262:HHV393270 HRR393262:HRR393270 IBN393262:IBN393270 ILJ393262:ILJ393270 IVF393262:IVF393270 JFB393262:JFB393270 JOX393262:JOX393270 JYT393262:JYT393270 KIP393262:KIP393270 KSL393262:KSL393270 LCH393262:LCH393270 LMD393262:LMD393270 LVZ393262:LVZ393270 MFV393262:MFV393270 MPR393262:MPR393270 MZN393262:MZN393270 NJJ393262:NJJ393270 NTF393262:NTF393270 ODB393262:ODB393270 OMX393262:OMX393270 OWT393262:OWT393270 PGP393262:PGP393270 PQL393262:PQL393270 QAH393262:QAH393270 QKD393262:QKD393270 QTZ393262:QTZ393270 RDV393262:RDV393270 RNR393262:RNR393270 RXN393262:RXN393270 SHJ393262:SHJ393270 SRF393262:SRF393270 TBB393262:TBB393270 TKX393262:TKX393270 TUT393262:TUT393270 UEP393262:UEP393270 UOL393262:UOL393270 UYH393262:UYH393270 VID393262:VID393270 VRZ393262:VRZ393270 WBV393262:WBV393270 WLR393262:WLR393270 WVN393262:WVN393270 F458798:F458806 JB458798:JB458806 SX458798:SX458806 ACT458798:ACT458806 AMP458798:AMP458806 AWL458798:AWL458806 BGH458798:BGH458806 BQD458798:BQD458806 BZZ458798:BZZ458806 CJV458798:CJV458806 CTR458798:CTR458806 DDN458798:DDN458806 DNJ458798:DNJ458806 DXF458798:DXF458806 EHB458798:EHB458806 EQX458798:EQX458806 FAT458798:FAT458806 FKP458798:FKP458806 FUL458798:FUL458806 GEH458798:GEH458806 GOD458798:GOD458806 GXZ458798:GXZ458806 HHV458798:HHV458806 HRR458798:HRR458806 IBN458798:IBN458806 ILJ458798:ILJ458806 IVF458798:IVF458806 JFB458798:JFB458806 JOX458798:JOX458806 JYT458798:JYT458806 KIP458798:KIP458806 KSL458798:KSL458806 LCH458798:LCH458806 LMD458798:LMD458806 LVZ458798:LVZ458806 MFV458798:MFV458806 MPR458798:MPR458806 MZN458798:MZN458806 NJJ458798:NJJ458806 NTF458798:NTF458806 ODB458798:ODB458806 OMX458798:OMX458806 OWT458798:OWT458806 PGP458798:PGP458806 PQL458798:PQL458806 QAH458798:QAH458806 QKD458798:QKD458806 QTZ458798:QTZ458806 RDV458798:RDV458806 RNR458798:RNR458806 RXN458798:RXN458806 SHJ458798:SHJ458806 SRF458798:SRF458806 TBB458798:TBB458806 TKX458798:TKX458806 TUT458798:TUT458806 UEP458798:UEP458806 UOL458798:UOL458806 UYH458798:UYH458806 VID458798:VID458806 VRZ458798:VRZ458806 WBV458798:WBV458806 WLR458798:WLR458806 WVN458798:WVN458806 F524334:F524342 JB524334:JB524342 SX524334:SX524342 ACT524334:ACT524342 AMP524334:AMP524342 AWL524334:AWL524342 BGH524334:BGH524342 BQD524334:BQD524342 BZZ524334:BZZ524342 CJV524334:CJV524342 CTR524334:CTR524342 DDN524334:DDN524342 DNJ524334:DNJ524342 DXF524334:DXF524342 EHB524334:EHB524342 EQX524334:EQX524342 FAT524334:FAT524342 FKP524334:FKP524342 FUL524334:FUL524342 GEH524334:GEH524342 GOD524334:GOD524342 GXZ524334:GXZ524342 HHV524334:HHV524342 HRR524334:HRR524342 IBN524334:IBN524342 ILJ524334:ILJ524342 IVF524334:IVF524342 JFB524334:JFB524342 JOX524334:JOX524342 JYT524334:JYT524342 KIP524334:KIP524342 KSL524334:KSL524342 LCH524334:LCH524342 LMD524334:LMD524342 LVZ524334:LVZ524342 MFV524334:MFV524342 MPR524334:MPR524342 MZN524334:MZN524342 NJJ524334:NJJ524342 NTF524334:NTF524342 ODB524334:ODB524342 OMX524334:OMX524342 OWT524334:OWT524342 PGP524334:PGP524342 PQL524334:PQL524342 QAH524334:QAH524342 QKD524334:QKD524342 QTZ524334:QTZ524342 RDV524334:RDV524342 RNR524334:RNR524342 RXN524334:RXN524342 SHJ524334:SHJ524342 SRF524334:SRF524342 TBB524334:TBB524342 TKX524334:TKX524342 TUT524334:TUT524342 UEP524334:UEP524342 UOL524334:UOL524342 UYH524334:UYH524342 VID524334:VID524342 VRZ524334:VRZ524342 WBV524334:WBV524342 WLR524334:WLR524342 WVN524334:WVN524342 F589870:F589878 JB589870:JB589878 SX589870:SX589878 ACT589870:ACT589878 AMP589870:AMP589878 AWL589870:AWL589878 BGH589870:BGH589878 BQD589870:BQD589878 BZZ589870:BZZ589878 CJV589870:CJV589878 CTR589870:CTR589878 DDN589870:DDN589878 DNJ589870:DNJ589878 DXF589870:DXF589878 EHB589870:EHB589878 EQX589870:EQX589878 FAT589870:FAT589878 FKP589870:FKP589878 FUL589870:FUL589878 GEH589870:GEH589878 GOD589870:GOD589878 GXZ589870:GXZ589878 HHV589870:HHV589878 HRR589870:HRR589878 IBN589870:IBN589878 ILJ589870:ILJ589878 IVF589870:IVF589878 JFB589870:JFB589878 JOX589870:JOX589878 JYT589870:JYT589878 KIP589870:KIP589878 KSL589870:KSL589878 LCH589870:LCH589878 LMD589870:LMD589878 LVZ589870:LVZ589878 MFV589870:MFV589878 MPR589870:MPR589878 MZN589870:MZN589878 NJJ589870:NJJ589878 NTF589870:NTF589878 ODB589870:ODB589878 OMX589870:OMX589878 OWT589870:OWT589878 PGP589870:PGP589878 PQL589870:PQL589878 QAH589870:QAH589878 QKD589870:QKD589878 QTZ589870:QTZ589878 RDV589870:RDV589878 RNR589870:RNR589878 RXN589870:RXN589878 SHJ589870:SHJ589878 SRF589870:SRF589878 TBB589870:TBB589878 TKX589870:TKX589878 TUT589870:TUT589878 UEP589870:UEP589878 UOL589870:UOL589878 UYH589870:UYH589878 VID589870:VID589878 VRZ589870:VRZ589878 WBV589870:WBV589878 WLR589870:WLR589878 WVN589870:WVN589878 F655406:F655414 JB655406:JB655414 SX655406:SX655414 ACT655406:ACT655414 AMP655406:AMP655414 AWL655406:AWL655414 BGH655406:BGH655414 BQD655406:BQD655414 BZZ655406:BZZ655414 CJV655406:CJV655414 CTR655406:CTR655414 DDN655406:DDN655414 DNJ655406:DNJ655414 DXF655406:DXF655414 EHB655406:EHB655414 EQX655406:EQX655414 FAT655406:FAT655414 FKP655406:FKP655414 FUL655406:FUL655414 GEH655406:GEH655414 GOD655406:GOD655414 GXZ655406:GXZ655414 HHV655406:HHV655414 HRR655406:HRR655414 IBN655406:IBN655414 ILJ655406:ILJ655414 IVF655406:IVF655414 JFB655406:JFB655414 JOX655406:JOX655414 JYT655406:JYT655414 KIP655406:KIP655414 KSL655406:KSL655414 LCH655406:LCH655414 LMD655406:LMD655414 LVZ655406:LVZ655414 MFV655406:MFV655414 MPR655406:MPR655414 MZN655406:MZN655414 NJJ655406:NJJ655414 NTF655406:NTF655414 ODB655406:ODB655414 OMX655406:OMX655414 OWT655406:OWT655414 PGP655406:PGP655414 PQL655406:PQL655414 QAH655406:QAH655414 QKD655406:QKD655414 QTZ655406:QTZ655414 RDV655406:RDV655414 RNR655406:RNR655414 RXN655406:RXN655414 SHJ655406:SHJ655414 SRF655406:SRF655414 TBB655406:TBB655414 TKX655406:TKX655414 TUT655406:TUT655414 UEP655406:UEP655414 UOL655406:UOL655414 UYH655406:UYH655414 VID655406:VID655414 VRZ655406:VRZ655414 WBV655406:WBV655414 WLR655406:WLR655414 WVN655406:WVN655414 F720942:F720950 JB720942:JB720950 SX720942:SX720950 ACT720942:ACT720950 AMP720942:AMP720950 AWL720942:AWL720950 BGH720942:BGH720950 BQD720942:BQD720950 BZZ720942:BZZ720950 CJV720942:CJV720950 CTR720942:CTR720950 DDN720942:DDN720950 DNJ720942:DNJ720950 DXF720942:DXF720950 EHB720942:EHB720950 EQX720942:EQX720950 FAT720942:FAT720950 FKP720942:FKP720950 FUL720942:FUL720950 GEH720942:GEH720950 GOD720942:GOD720950 GXZ720942:GXZ720950 HHV720942:HHV720950 HRR720942:HRR720950 IBN720942:IBN720950 ILJ720942:ILJ720950 IVF720942:IVF720950 JFB720942:JFB720950 JOX720942:JOX720950 JYT720942:JYT720950 KIP720942:KIP720950 KSL720942:KSL720950 LCH720942:LCH720950 LMD720942:LMD720950 LVZ720942:LVZ720950 MFV720942:MFV720950 MPR720942:MPR720950 MZN720942:MZN720950 NJJ720942:NJJ720950 NTF720942:NTF720950 ODB720942:ODB720950 OMX720942:OMX720950 OWT720942:OWT720950 PGP720942:PGP720950 PQL720942:PQL720950 QAH720942:QAH720950 QKD720942:QKD720950 QTZ720942:QTZ720950 RDV720942:RDV720950 RNR720942:RNR720950 RXN720942:RXN720950 SHJ720942:SHJ720950 SRF720942:SRF720950 TBB720942:TBB720950 TKX720942:TKX720950 TUT720942:TUT720950 UEP720942:UEP720950 UOL720942:UOL720950 UYH720942:UYH720950 VID720942:VID720950 VRZ720942:VRZ720950 WBV720942:WBV720950 WLR720942:WLR720950 WVN720942:WVN720950 F786478:F786486 JB786478:JB786486 SX786478:SX786486 ACT786478:ACT786486 AMP786478:AMP786486 AWL786478:AWL786486 BGH786478:BGH786486 BQD786478:BQD786486 BZZ786478:BZZ786486 CJV786478:CJV786486 CTR786478:CTR786486 DDN786478:DDN786486 DNJ786478:DNJ786486 DXF786478:DXF786486 EHB786478:EHB786486 EQX786478:EQX786486 FAT786478:FAT786486 FKP786478:FKP786486 FUL786478:FUL786486 GEH786478:GEH786486 GOD786478:GOD786486 GXZ786478:GXZ786486 HHV786478:HHV786486 HRR786478:HRR786486 IBN786478:IBN786486 ILJ786478:ILJ786486 IVF786478:IVF786486 JFB786478:JFB786486 JOX786478:JOX786486 JYT786478:JYT786486 KIP786478:KIP786486 KSL786478:KSL786486 LCH786478:LCH786486 LMD786478:LMD786486 LVZ786478:LVZ786486 MFV786478:MFV786486 MPR786478:MPR786486 MZN786478:MZN786486 NJJ786478:NJJ786486 NTF786478:NTF786486 ODB786478:ODB786486 OMX786478:OMX786486 OWT786478:OWT786486 PGP786478:PGP786486 PQL786478:PQL786486 QAH786478:QAH786486 QKD786478:QKD786486 QTZ786478:QTZ786486 RDV786478:RDV786486 RNR786478:RNR786486 RXN786478:RXN786486 SHJ786478:SHJ786486 SRF786478:SRF786486 TBB786478:TBB786486 TKX786478:TKX786486 TUT786478:TUT786486 UEP786478:UEP786486 UOL786478:UOL786486 UYH786478:UYH786486 VID786478:VID786486 VRZ786478:VRZ786486 WBV786478:WBV786486 WLR786478:WLR786486 WVN786478:WVN786486 F852014:F852022 JB852014:JB852022 SX852014:SX852022 ACT852014:ACT852022 AMP852014:AMP852022 AWL852014:AWL852022 BGH852014:BGH852022 BQD852014:BQD852022 BZZ852014:BZZ852022 CJV852014:CJV852022 CTR852014:CTR852022 DDN852014:DDN852022 DNJ852014:DNJ852022 DXF852014:DXF852022 EHB852014:EHB852022 EQX852014:EQX852022 FAT852014:FAT852022 FKP852014:FKP852022 FUL852014:FUL852022 GEH852014:GEH852022 GOD852014:GOD852022 GXZ852014:GXZ852022 HHV852014:HHV852022 HRR852014:HRR852022 IBN852014:IBN852022 ILJ852014:ILJ852022 IVF852014:IVF852022 JFB852014:JFB852022 JOX852014:JOX852022 JYT852014:JYT852022 KIP852014:KIP852022 KSL852014:KSL852022 LCH852014:LCH852022 LMD852014:LMD852022 LVZ852014:LVZ852022 MFV852014:MFV852022 MPR852014:MPR852022 MZN852014:MZN852022 NJJ852014:NJJ852022 NTF852014:NTF852022 ODB852014:ODB852022 OMX852014:OMX852022 OWT852014:OWT852022 PGP852014:PGP852022 PQL852014:PQL852022 QAH852014:QAH852022 QKD852014:QKD852022 QTZ852014:QTZ852022 RDV852014:RDV852022 RNR852014:RNR852022 RXN852014:RXN852022 SHJ852014:SHJ852022 SRF852014:SRF852022 TBB852014:TBB852022 TKX852014:TKX852022 TUT852014:TUT852022 UEP852014:UEP852022 UOL852014:UOL852022 UYH852014:UYH852022 VID852014:VID852022 VRZ852014:VRZ852022 WBV852014:WBV852022 WLR852014:WLR852022 WVN852014:WVN852022 F917550:F917558 JB917550:JB917558 SX917550:SX917558 ACT917550:ACT917558 AMP917550:AMP917558 AWL917550:AWL917558 BGH917550:BGH917558 BQD917550:BQD917558 BZZ917550:BZZ917558 CJV917550:CJV917558 CTR917550:CTR917558 DDN917550:DDN917558 DNJ917550:DNJ917558 DXF917550:DXF917558 EHB917550:EHB917558 EQX917550:EQX917558 FAT917550:FAT917558 FKP917550:FKP917558 FUL917550:FUL917558 GEH917550:GEH917558 GOD917550:GOD917558 GXZ917550:GXZ917558 HHV917550:HHV917558 HRR917550:HRR917558 IBN917550:IBN917558 ILJ917550:ILJ917558 IVF917550:IVF917558 JFB917550:JFB917558 JOX917550:JOX917558 JYT917550:JYT917558 KIP917550:KIP917558 KSL917550:KSL917558 LCH917550:LCH917558 LMD917550:LMD917558 LVZ917550:LVZ917558 MFV917550:MFV917558 MPR917550:MPR917558 MZN917550:MZN917558 NJJ917550:NJJ917558 NTF917550:NTF917558 ODB917550:ODB917558 OMX917550:OMX917558 OWT917550:OWT917558 PGP917550:PGP917558 PQL917550:PQL917558 QAH917550:QAH917558 QKD917550:QKD917558 QTZ917550:QTZ917558 RDV917550:RDV917558 RNR917550:RNR917558 RXN917550:RXN917558 SHJ917550:SHJ917558 SRF917550:SRF917558 TBB917550:TBB917558 TKX917550:TKX917558 TUT917550:TUT917558 UEP917550:UEP917558 UOL917550:UOL917558 UYH917550:UYH917558 VID917550:VID917558 VRZ917550:VRZ917558 WBV917550:WBV917558 WLR917550:WLR917558 WVN917550:WVN917558 F983086:F983094 JB983086:JB983094 SX983086:SX983094 ACT983086:ACT983094 AMP983086:AMP983094 AWL983086:AWL983094 BGH983086:BGH983094 BQD983086:BQD983094 BZZ983086:BZZ983094 CJV983086:CJV983094 CTR983086:CTR983094 DDN983086:DDN983094 DNJ983086:DNJ983094 DXF983086:DXF983094 EHB983086:EHB983094 EQX983086:EQX983094 FAT983086:FAT983094 FKP983086:FKP983094 FUL983086:FUL983094 GEH983086:GEH983094 GOD983086:GOD983094 GXZ983086:GXZ983094 HHV983086:HHV983094 HRR983086:HRR983094 IBN983086:IBN983094 ILJ983086:ILJ983094 IVF983086:IVF983094 JFB983086:JFB983094 JOX983086:JOX983094 JYT983086:JYT983094 KIP983086:KIP983094 KSL983086:KSL983094 LCH983086:LCH983094 LMD983086:LMD983094 LVZ983086:LVZ983094 MFV983086:MFV983094 MPR983086:MPR983094 MZN983086:MZN983094 NJJ983086:NJJ983094 NTF983086:NTF983094 ODB983086:ODB983094 OMX983086:OMX983094 OWT983086:OWT983094 PGP983086:PGP983094 PQL983086:PQL983094 QAH983086:QAH983094 QKD983086:QKD983094 QTZ983086:QTZ983094 RDV983086:RDV983094 RNR983086:RNR983094 RXN983086:RXN983094 SHJ983086:SHJ983094 SRF983086:SRF983094 TBB983086:TBB983094 TKX983086:TKX983094 TUT983086:TUT983094 UEP983086:UEP983094 UOL983086:UOL983094 UYH983086:UYH983094 VID983086:VID983094 VRZ983086:VRZ983094 WBV983086:WBV983094 WLR983086:WLR983094 WVN983086:WVN983094 F65576:F65580 JB65576:JB65580 SX65576:SX65580 ACT65576:ACT65580 AMP65576:AMP65580 AWL65576:AWL65580 BGH65576:BGH65580 BQD65576:BQD65580 BZZ65576:BZZ65580 CJV65576:CJV65580 CTR65576:CTR65580 DDN65576:DDN65580 DNJ65576:DNJ65580 DXF65576:DXF65580 EHB65576:EHB65580 EQX65576:EQX65580 FAT65576:FAT65580 FKP65576:FKP65580 FUL65576:FUL65580 GEH65576:GEH65580 GOD65576:GOD65580 GXZ65576:GXZ65580 HHV65576:HHV65580 HRR65576:HRR65580 IBN65576:IBN65580 ILJ65576:ILJ65580 IVF65576:IVF65580 JFB65576:JFB65580 JOX65576:JOX65580 JYT65576:JYT65580 KIP65576:KIP65580 KSL65576:KSL65580 LCH65576:LCH65580 LMD65576:LMD65580 LVZ65576:LVZ65580 MFV65576:MFV65580 MPR65576:MPR65580 MZN65576:MZN65580 NJJ65576:NJJ65580 NTF65576:NTF65580 ODB65576:ODB65580 OMX65576:OMX65580 OWT65576:OWT65580 PGP65576:PGP65580 PQL65576:PQL65580 QAH65576:QAH65580 QKD65576:QKD65580 QTZ65576:QTZ65580 RDV65576:RDV65580 RNR65576:RNR65580 RXN65576:RXN65580 SHJ65576:SHJ65580 SRF65576:SRF65580 TBB65576:TBB65580 TKX65576:TKX65580 TUT65576:TUT65580 UEP65576:UEP65580 UOL65576:UOL65580 UYH65576:UYH65580 VID65576:VID65580 VRZ65576:VRZ65580 WBV65576:WBV65580 WLR65576:WLR65580 WVN65576:WVN65580 F131112:F131116 JB131112:JB131116 SX131112:SX131116 ACT131112:ACT131116 AMP131112:AMP131116 AWL131112:AWL131116 BGH131112:BGH131116 BQD131112:BQD131116 BZZ131112:BZZ131116 CJV131112:CJV131116 CTR131112:CTR131116 DDN131112:DDN131116 DNJ131112:DNJ131116 DXF131112:DXF131116 EHB131112:EHB131116 EQX131112:EQX131116 FAT131112:FAT131116 FKP131112:FKP131116 FUL131112:FUL131116 GEH131112:GEH131116 GOD131112:GOD131116 GXZ131112:GXZ131116 HHV131112:HHV131116 HRR131112:HRR131116 IBN131112:IBN131116 ILJ131112:ILJ131116 IVF131112:IVF131116 JFB131112:JFB131116 JOX131112:JOX131116 JYT131112:JYT131116 KIP131112:KIP131116 KSL131112:KSL131116 LCH131112:LCH131116 LMD131112:LMD131116 LVZ131112:LVZ131116 MFV131112:MFV131116 MPR131112:MPR131116 MZN131112:MZN131116 NJJ131112:NJJ131116 NTF131112:NTF131116 ODB131112:ODB131116 OMX131112:OMX131116 OWT131112:OWT131116 PGP131112:PGP131116 PQL131112:PQL131116 QAH131112:QAH131116 QKD131112:QKD131116 QTZ131112:QTZ131116 RDV131112:RDV131116 RNR131112:RNR131116 RXN131112:RXN131116 SHJ131112:SHJ131116 SRF131112:SRF131116 TBB131112:TBB131116 TKX131112:TKX131116 TUT131112:TUT131116 UEP131112:UEP131116 UOL131112:UOL131116 UYH131112:UYH131116 VID131112:VID131116 VRZ131112:VRZ131116 WBV131112:WBV131116 WLR131112:WLR131116 WVN131112:WVN131116 F196648:F196652 JB196648:JB196652 SX196648:SX196652 ACT196648:ACT196652 AMP196648:AMP196652 AWL196648:AWL196652 BGH196648:BGH196652 BQD196648:BQD196652 BZZ196648:BZZ196652 CJV196648:CJV196652 CTR196648:CTR196652 DDN196648:DDN196652 DNJ196648:DNJ196652 DXF196648:DXF196652 EHB196648:EHB196652 EQX196648:EQX196652 FAT196648:FAT196652 FKP196648:FKP196652 FUL196648:FUL196652 GEH196648:GEH196652 GOD196648:GOD196652 GXZ196648:GXZ196652 HHV196648:HHV196652 HRR196648:HRR196652 IBN196648:IBN196652 ILJ196648:ILJ196652 IVF196648:IVF196652 JFB196648:JFB196652 JOX196648:JOX196652 JYT196648:JYT196652 KIP196648:KIP196652 KSL196648:KSL196652 LCH196648:LCH196652 LMD196648:LMD196652 LVZ196648:LVZ196652 MFV196648:MFV196652 MPR196648:MPR196652 MZN196648:MZN196652 NJJ196648:NJJ196652 NTF196648:NTF196652 ODB196648:ODB196652 OMX196648:OMX196652 OWT196648:OWT196652 PGP196648:PGP196652 PQL196648:PQL196652 QAH196648:QAH196652 QKD196648:QKD196652 QTZ196648:QTZ196652 RDV196648:RDV196652 RNR196648:RNR196652 RXN196648:RXN196652 SHJ196648:SHJ196652 SRF196648:SRF196652 TBB196648:TBB196652 TKX196648:TKX196652 TUT196648:TUT196652 UEP196648:UEP196652 UOL196648:UOL196652 UYH196648:UYH196652 VID196648:VID196652 VRZ196648:VRZ196652 WBV196648:WBV196652 WLR196648:WLR196652 WVN196648:WVN196652 F262184:F262188 JB262184:JB262188 SX262184:SX262188 ACT262184:ACT262188 AMP262184:AMP262188 AWL262184:AWL262188 BGH262184:BGH262188 BQD262184:BQD262188 BZZ262184:BZZ262188 CJV262184:CJV262188 CTR262184:CTR262188 DDN262184:DDN262188 DNJ262184:DNJ262188 DXF262184:DXF262188 EHB262184:EHB262188 EQX262184:EQX262188 FAT262184:FAT262188 FKP262184:FKP262188 FUL262184:FUL262188 GEH262184:GEH262188 GOD262184:GOD262188 GXZ262184:GXZ262188 HHV262184:HHV262188 HRR262184:HRR262188 IBN262184:IBN262188 ILJ262184:ILJ262188 IVF262184:IVF262188 JFB262184:JFB262188 JOX262184:JOX262188 JYT262184:JYT262188 KIP262184:KIP262188 KSL262184:KSL262188 LCH262184:LCH262188 LMD262184:LMD262188 LVZ262184:LVZ262188 MFV262184:MFV262188 MPR262184:MPR262188 MZN262184:MZN262188 NJJ262184:NJJ262188 NTF262184:NTF262188 ODB262184:ODB262188 OMX262184:OMX262188 OWT262184:OWT262188 PGP262184:PGP262188 PQL262184:PQL262188 QAH262184:QAH262188 QKD262184:QKD262188 QTZ262184:QTZ262188 RDV262184:RDV262188 RNR262184:RNR262188 RXN262184:RXN262188 SHJ262184:SHJ262188 SRF262184:SRF262188 TBB262184:TBB262188 TKX262184:TKX262188 TUT262184:TUT262188 UEP262184:UEP262188 UOL262184:UOL262188 UYH262184:UYH262188 VID262184:VID262188 VRZ262184:VRZ262188 WBV262184:WBV262188 WLR262184:WLR262188 WVN262184:WVN262188 F327720:F327724 JB327720:JB327724 SX327720:SX327724 ACT327720:ACT327724 AMP327720:AMP327724 AWL327720:AWL327724 BGH327720:BGH327724 BQD327720:BQD327724 BZZ327720:BZZ327724 CJV327720:CJV327724 CTR327720:CTR327724 DDN327720:DDN327724 DNJ327720:DNJ327724 DXF327720:DXF327724 EHB327720:EHB327724 EQX327720:EQX327724 FAT327720:FAT327724 FKP327720:FKP327724 FUL327720:FUL327724 GEH327720:GEH327724 GOD327720:GOD327724 GXZ327720:GXZ327724 HHV327720:HHV327724 HRR327720:HRR327724 IBN327720:IBN327724 ILJ327720:ILJ327724 IVF327720:IVF327724 JFB327720:JFB327724 JOX327720:JOX327724 JYT327720:JYT327724 KIP327720:KIP327724 KSL327720:KSL327724 LCH327720:LCH327724 LMD327720:LMD327724 LVZ327720:LVZ327724 MFV327720:MFV327724 MPR327720:MPR327724 MZN327720:MZN327724 NJJ327720:NJJ327724 NTF327720:NTF327724 ODB327720:ODB327724 OMX327720:OMX327724 OWT327720:OWT327724 PGP327720:PGP327724 PQL327720:PQL327724 QAH327720:QAH327724 QKD327720:QKD327724 QTZ327720:QTZ327724 RDV327720:RDV327724 RNR327720:RNR327724 RXN327720:RXN327724 SHJ327720:SHJ327724 SRF327720:SRF327724 TBB327720:TBB327724 TKX327720:TKX327724 TUT327720:TUT327724 UEP327720:UEP327724 UOL327720:UOL327724 UYH327720:UYH327724 VID327720:VID327724 VRZ327720:VRZ327724 WBV327720:WBV327724 WLR327720:WLR327724 WVN327720:WVN327724 F393256:F393260 JB393256:JB393260 SX393256:SX393260 ACT393256:ACT393260 AMP393256:AMP393260 AWL393256:AWL393260 BGH393256:BGH393260 BQD393256:BQD393260 BZZ393256:BZZ393260 CJV393256:CJV393260 CTR393256:CTR393260 DDN393256:DDN393260 DNJ393256:DNJ393260 DXF393256:DXF393260 EHB393256:EHB393260 EQX393256:EQX393260 FAT393256:FAT393260 FKP393256:FKP393260 FUL393256:FUL393260 GEH393256:GEH393260 GOD393256:GOD393260 GXZ393256:GXZ393260 HHV393256:HHV393260 HRR393256:HRR393260 IBN393256:IBN393260 ILJ393256:ILJ393260 IVF393256:IVF393260 JFB393256:JFB393260 JOX393256:JOX393260 JYT393256:JYT393260 KIP393256:KIP393260 KSL393256:KSL393260 LCH393256:LCH393260 LMD393256:LMD393260 LVZ393256:LVZ393260 MFV393256:MFV393260 MPR393256:MPR393260 MZN393256:MZN393260 NJJ393256:NJJ393260 NTF393256:NTF393260 ODB393256:ODB393260 OMX393256:OMX393260 OWT393256:OWT393260 PGP393256:PGP393260 PQL393256:PQL393260 QAH393256:QAH393260 QKD393256:QKD393260 QTZ393256:QTZ393260 RDV393256:RDV393260 RNR393256:RNR393260 RXN393256:RXN393260 SHJ393256:SHJ393260 SRF393256:SRF393260 TBB393256:TBB393260 TKX393256:TKX393260 TUT393256:TUT393260 UEP393256:UEP393260 UOL393256:UOL393260 UYH393256:UYH393260 VID393256:VID393260 VRZ393256:VRZ393260 WBV393256:WBV393260 WLR393256:WLR393260 WVN393256:WVN393260 F458792:F458796 JB458792:JB458796 SX458792:SX458796 ACT458792:ACT458796 AMP458792:AMP458796 AWL458792:AWL458796 BGH458792:BGH458796 BQD458792:BQD458796 BZZ458792:BZZ458796 CJV458792:CJV458796 CTR458792:CTR458796 DDN458792:DDN458796 DNJ458792:DNJ458796 DXF458792:DXF458796 EHB458792:EHB458796 EQX458792:EQX458796 FAT458792:FAT458796 FKP458792:FKP458796 FUL458792:FUL458796 GEH458792:GEH458796 GOD458792:GOD458796 GXZ458792:GXZ458796 HHV458792:HHV458796 HRR458792:HRR458796 IBN458792:IBN458796 ILJ458792:ILJ458796 IVF458792:IVF458796 JFB458792:JFB458796 JOX458792:JOX458796 JYT458792:JYT458796 KIP458792:KIP458796 KSL458792:KSL458796 LCH458792:LCH458796 LMD458792:LMD458796 LVZ458792:LVZ458796 MFV458792:MFV458796 MPR458792:MPR458796 MZN458792:MZN458796 NJJ458792:NJJ458796 NTF458792:NTF458796 ODB458792:ODB458796 OMX458792:OMX458796 OWT458792:OWT458796 PGP458792:PGP458796 PQL458792:PQL458796 QAH458792:QAH458796 QKD458792:QKD458796 QTZ458792:QTZ458796 RDV458792:RDV458796 RNR458792:RNR458796 RXN458792:RXN458796 SHJ458792:SHJ458796 SRF458792:SRF458796 TBB458792:TBB458796 TKX458792:TKX458796 TUT458792:TUT458796 UEP458792:UEP458796 UOL458792:UOL458796 UYH458792:UYH458796 VID458792:VID458796 VRZ458792:VRZ458796 WBV458792:WBV458796 WLR458792:WLR458796 WVN458792:WVN458796 F524328:F524332 JB524328:JB524332 SX524328:SX524332 ACT524328:ACT524332 AMP524328:AMP524332 AWL524328:AWL524332 BGH524328:BGH524332 BQD524328:BQD524332 BZZ524328:BZZ524332 CJV524328:CJV524332 CTR524328:CTR524332 DDN524328:DDN524332 DNJ524328:DNJ524332 DXF524328:DXF524332 EHB524328:EHB524332 EQX524328:EQX524332 FAT524328:FAT524332 FKP524328:FKP524332 FUL524328:FUL524332 GEH524328:GEH524332 GOD524328:GOD524332 GXZ524328:GXZ524332 HHV524328:HHV524332 HRR524328:HRR524332 IBN524328:IBN524332 ILJ524328:ILJ524332 IVF524328:IVF524332 JFB524328:JFB524332 JOX524328:JOX524332 JYT524328:JYT524332 KIP524328:KIP524332 KSL524328:KSL524332 LCH524328:LCH524332 LMD524328:LMD524332 LVZ524328:LVZ524332 MFV524328:MFV524332 MPR524328:MPR524332 MZN524328:MZN524332 NJJ524328:NJJ524332 NTF524328:NTF524332 ODB524328:ODB524332 OMX524328:OMX524332 OWT524328:OWT524332 PGP524328:PGP524332 PQL524328:PQL524332 QAH524328:QAH524332 QKD524328:QKD524332 QTZ524328:QTZ524332 RDV524328:RDV524332 RNR524328:RNR524332 RXN524328:RXN524332 SHJ524328:SHJ524332 SRF524328:SRF524332 TBB524328:TBB524332 TKX524328:TKX524332 TUT524328:TUT524332 UEP524328:UEP524332 UOL524328:UOL524332 UYH524328:UYH524332 VID524328:VID524332 VRZ524328:VRZ524332 WBV524328:WBV524332 WLR524328:WLR524332 WVN524328:WVN524332 F589864:F589868 JB589864:JB589868 SX589864:SX589868 ACT589864:ACT589868 AMP589864:AMP589868 AWL589864:AWL589868 BGH589864:BGH589868 BQD589864:BQD589868 BZZ589864:BZZ589868 CJV589864:CJV589868 CTR589864:CTR589868 DDN589864:DDN589868 DNJ589864:DNJ589868 DXF589864:DXF589868 EHB589864:EHB589868 EQX589864:EQX589868 FAT589864:FAT589868 FKP589864:FKP589868 FUL589864:FUL589868 GEH589864:GEH589868 GOD589864:GOD589868 GXZ589864:GXZ589868 HHV589864:HHV589868 HRR589864:HRR589868 IBN589864:IBN589868 ILJ589864:ILJ589868 IVF589864:IVF589868 JFB589864:JFB589868 JOX589864:JOX589868 JYT589864:JYT589868 KIP589864:KIP589868 KSL589864:KSL589868 LCH589864:LCH589868 LMD589864:LMD589868 LVZ589864:LVZ589868 MFV589864:MFV589868 MPR589864:MPR589868 MZN589864:MZN589868 NJJ589864:NJJ589868 NTF589864:NTF589868 ODB589864:ODB589868 OMX589864:OMX589868 OWT589864:OWT589868 PGP589864:PGP589868 PQL589864:PQL589868 QAH589864:QAH589868 QKD589864:QKD589868 QTZ589864:QTZ589868 RDV589864:RDV589868 RNR589864:RNR589868 RXN589864:RXN589868 SHJ589864:SHJ589868 SRF589864:SRF589868 TBB589864:TBB589868 TKX589864:TKX589868 TUT589864:TUT589868 UEP589864:UEP589868 UOL589864:UOL589868 UYH589864:UYH589868 VID589864:VID589868 VRZ589864:VRZ589868 WBV589864:WBV589868 WLR589864:WLR589868 WVN589864:WVN589868 F655400:F655404 JB655400:JB655404 SX655400:SX655404 ACT655400:ACT655404 AMP655400:AMP655404 AWL655400:AWL655404 BGH655400:BGH655404 BQD655400:BQD655404 BZZ655400:BZZ655404 CJV655400:CJV655404 CTR655400:CTR655404 DDN655400:DDN655404 DNJ655400:DNJ655404 DXF655400:DXF655404 EHB655400:EHB655404 EQX655400:EQX655404 FAT655400:FAT655404 FKP655400:FKP655404 FUL655400:FUL655404 GEH655400:GEH655404 GOD655400:GOD655404 GXZ655400:GXZ655404 HHV655400:HHV655404 HRR655400:HRR655404 IBN655400:IBN655404 ILJ655400:ILJ655404 IVF655400:IVF655404 JFB655400:JFB655404 JOX655400:JOX655404 JYT655400:JYT655404 KIP655400:KIP655404 KSL655400:KSL655404 LCH655400:LCH655404 LMD655400:LMD655404 LVZ655400:LVZ655404 MFV655400:MFV655404 MPR655400:MPR655404 MZN655400:MZN655404 NJJ655400:NJJ655404 NTF655400:NTF655404 ODB655400:ODB655404 OMX655400:OMX655404 OWT655400:OWT655404 PGP655400:PGP655404 PQL655400:PQL655404 QAH655400:QAH655404 QKD655400:QKD655404 QTZ655400:QTZ655404 RDV655400:RDV655404 RNR655400:RNR655404 RXN655400:RXN655404 SHJ655400:SHJ655404 SRF655400:SRF655404 TBB655400:TBB655404 TKX655400:TKX655404 TUT655400:TUT655404 UEP655400:UEP655404 UOL655400:UOL655404 UYH655400:UYH655404 VID655400:VID655404 VRZ655400:VRZ655404 WBV655400:WBV655404 WLR655400:WLR655404 WVN655400:WVN655404 F720936:F720940 JB720936:JB720940 SX720936:SX720940 ACT720936:ACT720940 AMP720936:AMP720940 AWL720936:AWL720940 BGH720936:BGH720940 BQD720936:BQD720940 BZZ720936:BZZ720940 CJV720936:CJV720940 CTR720936:CTR720940 DDN720936:DDN720940 DNJ720936:DNJ720940 DXF720936:DXF720940 EHB720936:EHB720940 EQX720936:EQX720940 FAT720936:FAT720940 FKP720936:FKP720940 FUL720936:FUL720940 GEH720936:GEH720940 GOD720936:GOD720940 GXZ720936:GXZ720940 HHV720936:HHV720940 HRR720936:HRR720940 IBN720936:IBN720940 ILJ720936:ILJ720940 IVF720936:IVF720940 JFB720936:JFB720940 JOX720936:JOX720940 JYT720936:JYT720940 KIP720936:KIP720940 KSL720936:KSL720940 LCH720936:LCH720940 LMD720936:LMD720940 LVZ720936:LVZ720940 MFV720936:MFV720940 MPR720936:MPR720940 MZN720936:MZN720940 NJJ720936:NJJ720940 NTF720936:NTF720940 ODB720936:ODB720940 OMX720936:OMX720940 OWT720936:OWT720940 PGP720936:PGP720940 PQL720936:PQL720940 QAH720936:QAH720940 QKD720936:QKD720940 QTZ720936:QTZ720940 RDV720936:RDV720940 RNR720936:RNR720940 RXN720936:RXN720940 SHJ720936:SHJ720940 SRF720936:SRF720940 TBB720936:TBB720940 TKX720936:TKX720940 TUT720936:TUT720940 UEP720936:UEP720940 UOL720936:UOL720940 UYH720936:UYH720940 VID720936:VID720940 VRZ720936:VRZ720940 WBV720936:WBV720940 WLR720936:WLR720940 WVN720936:WVN720940 F786472:F786476 JB786472:JB786476 SX786472:SX786476 ACT786472:ACT786476 AMP786472:AMP786476 AWL786472:AWL786476 BGH786472:BGH786476 BQD786472:BQD786476 BZZ786472:BZZ786476 CJV786472:CJV786476 CTR786472:CTR786476 DDN786472:DDN786476 DNJ786472:DNJ786476 DXF786472:DXF786476 EHB786472:EHB786476 EQX786472:EQX786476 FAT786472:FAT786476 FKP786472:FKP786476 FUL786472:FUL786476 GEH786472:GEH786476 GOD786472:GOD786476 GXZ786472:GXZ786476 HHV786472:HHV786476 HRR786472:HRR786476 IBN786472:IBN786476 ILJ786472:ILJ786476 IVF786472:IVF786476 JFB786472:JFB786476 JOX786472:JOX786476 JYT786472:JYT786476 KIP786472:KIP786476 KSL786472:KSL786476 LCH786472:LCH786476 LMD786472:LMD786476 LVZ786472:LVZ786476 MFV786472:MFV786476 MPR786472:MPR786476 MZN786472:MZN786476 NJJ786472:NJJ786476 NTF786472:NTF786476 ODB786472:ODB786476 OMX786472:OMX786476 OWT786472:OWT786476 PGP786472:PGP786476 PQL786472:PQL786476 QAH786472:QAH786476 QKD786472:QKD786476 QTZ786472:QTZ786476 RDV786472:RDV786476 RNR786472:RNR786476 RXN786472:RXN786476 SHJ786472:SHJ786476 SRF786472:SRF786476 TBB786472:TBB786476 TKX786472:TKX786476 TUT786472:TUT786476 UEP786472:UEP786476 UOL786472:UOL786476 UYH786472:UYH786476 VID786472:VID786476 VRZ786472:VRZ786476 WBV786472:WBV786476 WLR786472:WLR786476 WVN786472:WVN786476 F852008:F852012 JB852008:JB852012 SX852008:SX852012 ACT852008:ACT852012 AMP852008:AMP852012 AWL852008:AWL852012 BGH852008:BGH852012 BQD852008:BQD852012 BZZ852008:BZZ852012 CJV852008:CJV852012 CTR852008:CTR852012 DDN852008:DDN852012 DNJ852008:DNJ852012 DXF852008:DXF852012 EHB852008:EHB852012 EQX852008:EQX852012 FAT852008:FAT852012 FKP852008:FKP852012 FUL852008:FUL852012 GEH852008:GEH852012 GOD852008:GOD852012 GXZ852008:GXZ852012 HHV852008:HHV852012 HRR852008:HRR852012 IBN852008:IBN852012 ILJ852008:ILJ852012 IVF852008:IVF852012 JFB852008:JFB852012 JOX852008:JOX852012 JYT852008:JYT852012 KIP852008:KIP852012 KSL852008:KSL852012 LCH852008:LCH852012 LMD852008:LMD852012 LVZ852008:LVZ852012 MFV852008:MFV852012 MPR852008:MPR852012 MZN852008:MZN852012 NJJ852008:NJJ852012 NTF852008:NTF852012 ODB852008:ODB852012 OMX852008:OMX852012 OWT852008:OWT852012 PGP852008:PGP852012 PQL852008:PQL852012 QAH852008:QAH852012 QKD852008:QKD852012 QTZ852008:QTZ852012 RDV852008:RDV852012 RNR852008:RNR852012 RXN852008:RXN852012 SHJ852008:SHJ852012 SRF852008:SRF852012 TBB852008:TBB852012 TKX852008:TKX852012 TUT852008:TUT852012 UEP852008:UEP852012 UOL852008:UOL852012 UYH852008:UYH852012 VID852008:VID852012 VRZ852008:VRZ852012 WBV852008:WBV852012 WLR852008:WLR852012 WVN852008:WVN852012 F917544:F917548 JB917544:JB917548 SX917544:SX917548 ACT917544:ACT917548 AMP917544:AMP917548 AWL917544:AWL917548 BGH917544:BGH917548 BQD917544:BQD917548 BZZ917544:BZZ917548 CJV917544:CJV917548 CTR917544:CTR917548 DDN917544:DDN917548 DNJ917544:DNJ917548 DXF917544:DXF917548 EHB917544:EHB917548 EQX917544:EQX917548 FAT917544:FAT917548 FKP917544:FKP917548 FUL917544:FUL917548 GEH917544:GEH917548 GOD917544:GOD917548 GXZ917544:GXZ917548 HHV917544:HHV917548 HRR917544:HRR917548 IBN917544:IBN917548 ILJ917544:ILJ917548 IVF917544:IVF917548 JFB917544:JFB917548 JOX917544:JOX917548 JYT917544:JYT917548 KIP917544:KIP917548 KSL917544:KSL917548 LCH917544:LCH917548 LMD917544:LMD917548 LVZ917544:LVZ917548 MFV917544:MFV917548 MPR917544:MPR917548 MZN917544:MZN917548 NJJ917544:NJJ917548 NTF917544:NTF917548 ODB917544:ODB917548 OMX917544:OMX917548 OWT917544:OWT917548 PGP917544:PGP917548 PQL917544:PQL917548 QAH917544:QAH917548 QKD917544:QKD917548 QTZ917544:QTZ917548 RDV917544:RDV917548 RNR917544:RNR917548 RXN917544:RXN917548 SHJ917544:SHJ917548 SRF917544:SRF917548 TBB917544:TBB917548 TKX917544:TKX917548 TUT917544:TUT917548 UEP917544:UEP917548 UOL917544:UOL917548 UYH917544:UYH917548 VID917544:VID917548 VRZ917544:VRZ917548 WBV917544:WBV917548 WLR917544:WLR917548 WVN917544:WVN917548 F983080:F983084 JB983080:JB983084 SX983080:SX983084 ACT983080:ACT983084 AMP983080:AMP983084 AWL983080:AWL983084 BGH983080:BGH983084 BQD983080:BQD983084 BZZ983080:BZZ983084 CJV983080:CJV983084 CTR983080:CTR983084 DDN983080:DDN983084 DNJ983080:DNJ983084 DXF983080:DXF983084 EHB983080:EHB983084 EQX983080:EQX983084 FAT983080:FAT983084 FKP983080:FKP983084 FUL983080:FUL983084 GEH983080:GEH983084 GOD983080:GOD983084 GXZ983080:GXZ983084 HHV983080:HHV983084 HRR983080:HRR983084 IBN983080:IBN983084 ILJ983080:ILJ983084 IVF983080:IVF983084 JFB983080:JFB983084 JOX983080:JOX983084 JYT983080:JYT983084 KIP983080:KIP983084 KSL983080:KSL983084 LCH983080:LCH983084 LMD983080:LMD983084 LVZ983080:LVZ983084 MFV983080:MFV983084 MPR983080:MPR983084 MZN983080:MZN983084 NJJ983080:NJJ983084 NTF983080:NTF983084 ODB983080:ODB983084 OMX983080:OMX983084 OWT983080:OWT983084 PGP983080:PGP983084 PQL983080:PQL983084 QAH983080:QAH983084 QKD983080:QKD983084 QTZ983080:QTZ983084 RDV983080:RDV983084 RNR983080:RNR983084 RXN983080:RXN983084 SHJ983080:SHJ983084 SRF983080:SRF983084 TBB983080:TBB983084 TKX983080:TKX983084 TUT983080:TUT983084 UEP983080:UEP983084 UOL983080:UOL983084 UYH983080:UYH983084 VID983080:VID983084 VRZ983080:VRZ983084 WBV983080:WBV983084 WLR983080:WLR983084 WVN983080:WVN983084 F65556:F65563 JB65556:JB65563 SX65556:SX65563 ACT65556:ACT65563 AMP65556:AMP65563 AWL65556:AWL65563 BGH65556:BGH65563 BQD65556:BQD65563 BZZ65556:BZZ65563 CJV65556:CJV65563 CTR65556:CTR65563 DDN65556:DDN65563 DNJ65556:DNJ65563 DXF65556:DXF65563 EHB65556:EHB65563 EQX65556:EQX65563 FAT65556:FAT65563 FKP65556:FKP65563 FUL65556:FUL65563 GEH65556:GEH65563 GOD65556:GOD65563 GXZ65556:GXZ65563 HHV65556:HHV65563 HRR65556:HRR65563 IBN65556:IBN65563 ILJ65556:ILJ65563 IVF65556:IVF65563 JFB65556:JFB65563 JOX65556:JOX65563 JYT65556:JYT65563 KIP65556:KIP65563 KSL65556:KSL65563 LCH65556:LCH65563 LMD65556:LMD65563 LVZ65556:LVZ65563 MFV65556:MFV65563 MPR65556:MPR65563 MZN65556:MZN65563 NJJ65556:NJJ65563 NTF65556:NTF65563 ODB65556:ODB65563 OMX65556:OMX65563 OWT65556:OWT65563 PGP65556:PGP65563 PQL65556:PQL65563 QAH65556:QAH65563 QKD65556:QKD65563 QTZ65556:QTZ65563 RDV65556:RDV65563 RNR65556:RNR65563 RXN65556:RXN65563 SHJ65556:SHJ65563 SRF65556:SRF65563 TBB65556:TBB65563 TKX65556:TKX65563 TUT65556:TUT65563 UEP65556:UEP65563 UOL65556:UOL65563 UYH65556:UYH65563 VID65556:VID65563 VRZ65556:VRZ65563 WBV65556:WBV65563 WLR65556:WLR65563 WVN65556:WVN65563 F131092:F131099 JB131092:JB131099 SX131092:SX131099 ACT131092:ACT131099 AMP131092:AMP131099 AWL131092:AWL131099 BGH131092:BGH131099 BQD131092:BQD131099 BZZ131092:BZZ131099 CJV131092:CJV131099 CTR131092:CTR131099 DDN131092:DDN131099 DNJ131092:DNJ131099 DXF131092:DXF131099 EHB131092:EHB131099 EQX131092:EQX131099 FAT131092:FAT131099 FKP131092:FKP131099 FUL131092:FUL131099 GEH131092:GEH131099 GOD131092:GOD131099 GXZ131092:GXZ131099 HHV131092:HHV131099 HRR131092:HRR131099 IBN131092:IBN131099 ILJ131092:ILJ131099 IVF131092:IVF131099 JFB131092:JFB131099 JOX131092:JOX131099 JYT131092:JYT131099 KIP131092:KIP131099 KSL131092:KSL131099 LCH131092:LCH131099 LMD131092:LMD131099 LVZ131092:LVZ131099 MFV131092:MFV131099 MPR131092:MPR131099 MZN131092:MZN131099 NJJ131092:NJJ131099 NTF131092:NTF131099 ODB131092:ODB131099 OMX131092:OMX131099 OWT131092:OWT131099 PGP131092:PGP131099 PQL131092:PQL131099 QAH131092:QAH131099 QKD131092:QKD131099 QTZ131092:QTZ131099 RDV131092:RDV131099 RNR131092:RNR131099 RXN131092:RXN131099 SHJ131092:SHJ131099 SRF131092:SRF131099 TBB131092:TBB131099 TKX131092:TKX131099 TUT131092:TUT131099 UEP131092:UEP131099 UOL131092:UOL131099 UYH131092:UYH131099 VID131092:VID131099 VRZ131092:VRZ131099 WBV131092:WBV131099 WLR131092:WLR131099 WVN131092:WVN131099 F196628:F196635 JB196628:JB196635 SX196628:SX196635 ACT196628:ACT196635 AMP196628:AMP196635 AWL196628:AWL196635 BGH196628:BGH196635 BQD196628:BQD196635 BZZ196628:BZZ196635 CJV196628:CJV196635 CTR196628:CTR196635 DDN196628:DDN196635 DNJ196628:DNJ196635 DXF196628:DXF196635 EHB196628:EHB196635 EQX196628:EQX196635 FAT196628:FAT196635 FKP196628:FKP196635 FUL196628:FUL196635 GEH196628:GEH196635 GOD196628:GOD196635 GXZ196628:GXZ196635 HHV196628:HHV196635 HRR196628:HRR196635 IBN196628:IBN196635 ILJ196628:ILJ196635 IVF196628:IVF196635 JFB196628:JFB196635 JOX196628:JOX196635 JYT196628:JYT196635 KIP196628:KIP196635 KSL196628:KSL196635 LCH196628:LCH196635 LMD196628:LMD196635 LVZ196628:LVZ196635 MFV196628:MFV196635 MPR196628:MPR196635 MZN196628:MZN196635 NJJ196628:NJJ196635 NTF196628:NTF196635 ODB196628:ODB196635 OMX196628:OMX196635 OWT196628:OWT196635 PGP196628:PGP196635 PQL196628:PQL196635 QAH196628:QAH196635 QKD196628:QKD196635 QTZ196628:QTZ196635 RDV196628:RDV196635 RNR196628:RNR196635 RXN196628:RXN196635 SHJ196628:SHJ196635 SRF196628:SRF196635 TBB196628:TBB196635 TKX196628:TKX196635 TUT196628:TUT196635 UEP196628:UEP196635 UOL196628:UOL196635 UYH196628:UYH196635 VID196628:VID196635 VRZ196628:VRZ196635 WBV196628:WBV196635 WLR196628:WLR196635 WVN196628:WVN196635 F262164:F262171 JB262164:JB262171 SX262164:SX262171 ACT262164:ACT262171 AMP262164:AMP262171 AWL262164:AWL262171 BGH262164:BGH262171 BQD262164:BQD262171 BZZ262164:BZZ262171 CJV262164:CJV262171 CTR262164:CTR262171 DDN262164:DDN262171 DNJ262164:DNJ262171 DXF262164:DXF262171 EHB262164:EHB262171 EQX262164:EQX262171 FAT262164:FAT262171 FKP262164:FKP262171 FUL262164:FUL262171 GEH262164:GEH262171 GOD262164:GOD262171 GXZ262164:GXZ262171 HHV262164:HHV262171 HRR262164:HRR262171 IBN262164:IBN262171 ILJ262164:ILJ262171 IVF262164:IVF262171 JFB262164:JFB262171 JOX262164:JOX262171 JYT262164:JYT262171 KIP262164:KIP262171 KSL262164:KSL262171 LCH262164:LCH262171 LMD262164:LMD262171 LVZ262164:LVZ262171 MFV262164:MFV262171 MPR262164:MPR262171 MZN262164:MZN262171 NJJ262164:NJJ262171 NTF262164:NTF262171 ODB262164:ODB262171 OMX262164:OMX262171 OWT262164:OWT262171 PGP262164:PGP262171 PQL262164:PQL262171 QAH262164:QAH262171 QKD262164:QKD262171 QTZ262164:QTZ262171 RDV262164:RDV262171 RNR262164:RNR262171 RXN262164:RXN262171 SHJ262164:SHJ262171 SRF262164:SRF262171 TBB262164:TBB262171 TKX262164:TKX262171 TUT262164:TUT262171 UEP262164:UEP262171 UOL262164:UOL262171 UYH262164:UYH262171 VID262164:VID262171 VRZ262164:VRZ262171 WBV262164:WBV262171 WLR262164:WLR262171 WVN262164:WVN262171 F327700:F327707 JB327700:JB327707 SX327700:SX327707 ACT327700:ACT327707 AMP327700:AMP327707 AWL327700:AWL327707 BGH327700:BGH327707 BQD327700:BQD327707 BZZ327700:BZZ327707 CJV327700:CJV327707 CTR327700:CTR327707 DDN327700:DDN327707 DNJ327700:DNJ327707 DXF327700:DXF327707 EHB327700:EHB327707 EQX327700:EQX327707 FAT327700:FAT327707 FKP327700:FKP327707 FUL327700:FUL327707 GEH327700:GEH327707 GOD327700:GOD327707 GXZ327700:GXZ327707 HHV327700:HHV327707 HRR327700:HRR327707 IBN327700:IBN327707 ILJ327700:ILJ327707 IVF327700:IVF327707 JFB327700:JFB327707 JOX327700:JOX327707 JYT327700:JYT327707 KIP327700:KIP327707 KSL327700:KSL327707 LCH327700:LCH327707 LMD327700:LMD327707 LVZ327700:LVZ327707 MFV327700:MFV327707 MPR327700:MPR327707 MZN327700:MZN327707 NJJ327700:NJJ327707 NTF327700:NTF327707 ODB327700:ODB327707 OMX327700:OMX327707 OWT327700:OWT327707 PGP327700:PGP327707 PQL327700:PQL327707 QAH327700:QAH327707 QKD327700:QKD327707 QTZ327700:QTZ327707 RDV327700:RDV327707 RNR327700:RNR327707 RXN327700:RXN327707 SHJ327700:SHJ327707 SRF327700:SRF327707 TBB327700:TBB327707 TKX327700:TKX327707 TUT327700:TUT327707 UEP327700:UEP327707 UOL327700:UOL327707 UYH327700:UYH327707 VID327700:VID327707 VRZ327700:VRZ327707 WBV327700:WBV327707 WLR327700:WLR327707 WVN327700:WVN327707 F393236:F393243 JB393236:JB393243 SX393236:SX393243 ACT393236:ACT393243 AMP393236:AMP393243 AWL393236:AWL393243 BGH393236:BGH393243 BQD393236:BQD393243 BZZ393236:BZZ393243 CJV393236:CJV393243 CTR393236:CTR393243 DDN393236:DDN393243 DNJ393236:DNJ393243 DXF393236:DXF393243 EHB393236:EHB393243 EQX393236:EQX393243 FAT393236:FAT393243 FKP393236:FKP393243 FUL393236:FUL393243 GEH393236:GEH393243 GOD393236:GOD393243 GXZ393236:GXZ393243 HHV393236:HHV393243 HRR393236:HRR393243 IBN393236:IBN393243 ILJ393236:ILJ393243 IVF393236:IVF393243 JFB393236:JFB393243 JOX393236:JOX393243 JYT393236:JYT393243 KIP393236:KIP393243 KSL393236:KSL393243 LCH393236:LCH393243 LMD393236:LMD393243 LVZ393236:LVZ393243 MFV393236:MFV393243 MPR393236:MPR393243 MZN393236:MZN393243 NJJ393236:NJJ393243 NTF393236:NTF393243 ODB393236:ODB393243 OMX393236:OMX393243 OWT393236:OWT393243 PGP393236:PGP393243 PQL393236:PQL393243 QAH393236:QAH393243 QKD393236:QKD393243 QTZ393236:QTZ393243 RDV393236:RDV393243 RNR393236:RNR393243 RXN393236:RXN393243 SHJ393236:SHJ393243 SRF393236:SRF393243 TBB393236:TBB393243 TKX393236:TKX393243 TUT393236:TUT393243 UEP393236:UEP393243 UOL393236:UOL393243 UYH393236:UYH393243 VID393236:VID393243 VRZ393236:VRZ393243 WBV393236:WBV393243 WLR393236:WLR393243 WVN393236:WVN393243 F458772:F458779 JB458772:JB458779 SX458772:SX458779 ACT458772:ACT458779 AMP458772:AMP458779 AWL458772:AWL458779 BGH458772:BGH458779 BQD458772:BQD458779 BZZ458772:BZZ458779 CJV458772:CJV458779 CTR458772:CTR458779 DDN458772:DDN458779 DNJ458772:DNJ458779 DXF458772:DXF458779 EHB458772:EHB458779 EQX458772:EQX458779 FAT458772:FAT458779 FKP458772:FKP458779 FUL458772:FUL458779 GEH458772:GEH458779 GOD458772:GOD458779 GXZ458772:GXZ458779 HHV458772:HHV458779 HRR458772:HRR458779 IBN458772:IBN458779 ILJ458772:ILJ458779 IVF458772:IVF458779 JFB458772:JFB458779 JOX458772:JOX458779 JYT458772:JYT458779 KIP458772:KIP458779 KSL458772:KSL458779 LCH458772:LCH458779 LMD458772:LMD458779 LVZ458772:LVZ458779 MFV458772:MFV458779 MPR458772:MPR458779 MZN458772:MZN458779 NJJ458772:NJJ458779 NTF458772:NTF458779 ODB458772:ODB458779 OMX458772:OMX458779 OWT458772:OWT458779 PGP458772:PGP458779 PQL458772:PQL458779 QAH458772:QAH458779 QKD458772:QKD458779 QTZ458772:QTZ458779 RDV458772:RDV458779 RNR458772:RNR458779 RXN458772:RXN458779 SHJ458772:SHJ458779 SRF458772:SRF458779 TBB458772:TBB458779 TKX458772:TKX458779 TUT458772:TUT458779 UEP458772:UEP458779 UOL458772:UOL458779 UYH458772:UYH458779 VID458772:VID458779 VRZ458772:VRZ458779 WBV458772:WBV458779 WLR458772:WLR458779 WVN458772:WVN458779 F524308:F524315 JB524308:JB524315 SX524308:SX524315 ACT524308:ACT524315 AMP524308:AMP524315 AWL524308:AWL524315 BGH524308:BGH524315 BQD524308:BQD524315 BZZ524308:BZZ524315 CJV524308:CJV524315 CTR524308:CTR524315 DDN524308:DDN524315 DNJ524308:DNJ524315 DXF524308:DXF524315 EHB524308:EHB524315 EQX524308:EQX524315 FAT524308:FAT524315 FKP524308:FKP524315 FUL524308:FUL524315 GEH524308:GEH524315 GOD524308:GOD524315 GXZ524308:GXZ524315 HHV524308:HHV524315 HRR524308:HRR524315 IBN524308:IBN524315 ILJ524308:ILJ524315 IVF524308:IVF524315 JFB524308:JFB524315 JOX524308:JOX524315 JYT524308:JYT524315 KIP524308:KIP524315 KSL524308:KSL524315 LCH524308:LCH524315 LMD524308:LMD524315 LVZ524308:LVZ524315 MFV524308:MFV524315 MPR524308:MPR524315 MZN524308:MZN524315 NJJ524308:NJJ524315 NTF524308:NTF524315 ODB524308:ODB524315 OMX524308:OMX524315 OWT524308:OWT524315 PGP524308:PGP524315 PQL524308:PQL524315 QAH524308:QAH524315 QKD524308:QKD524315 QTZ524308:QTZ524315 RDV524308:RDV524315 RNR524308:RNR524315 RXN524308:RXN524315 SHJ524308:SHJ524315 SRF524308:SRF524315 TBB524308:TBB524315 TKX524308:TKX524315 TUT524308:TUT524315 UEP524308:UEP524315 UOL524308:UOL524315 UYH524308:UYH524315 VID524308:VID524315 VRZ524308:VRZ524315 WBV524308:WBV524315 WLR524308:WLR524315 WVN524308:WVN524315 F589844:F589851 JB589844:JB589851 SX589844:SX589851 ACT589844:ACT589851 AMP589844:AMP589851 AWL589844:AWL589851 BGH589844:BGH589851 BQD589844:BQD589851 BZZ589844:BZZ589851 CJV589844:CJV589851 CTR589844:CTR589851 DDN589844:DDN589851 DNJ589844:DNJ589851 DXF589844:DXF589851 EHB589844:EHB589851 EQX589844:EQX589851 FAT589844:FAT589851 FKP589844:FKP589851 FUL589844:FUL589851 GEH589844:GEH589851 GOD589844:GOD589851 GXZ589844:GXZ589851 HHV589844:HHV589851 HRR589844:HRR589851 IBN589844:IBN589851 ILJ589844:ILJ589851 IVF589844:IVF589851 JFB589844:JFB589851 JOX589844:JOX589851 JYT589844:JYT589851 KIP589844:KIP589851 KSL589844:KSL589851 LCH589844:LCH589851 LMD589844:LMD589851 LVZ589844:LVZ589851 MFV589844:MFV589851 MPR589844:MPR589851 MZN589844:MZN589851 NJJ589844:NJJ589851 NTF589844:NTF589851 ODB589844:ODB589851 OMX589844:OMX589851 OWT589844:OWT589851 PGP589844:PGP589851 PQL589844:PQL589851 QAH589844:QAH589851 QKD589844:QKD589851 QTZ589844:QTZ589851 RDV589844:RDV589851 RNR589844:RNR589851 RXN589844:RXN589851 SHJ589844:SHJ589851 SRF589844:SRF589851 TBB589844:TBB589851 TKX589844:TKX589851 TUT589844:TUT589851 UEP589844:UEP589851 UOL589844:UOL589851 UYH589844:UYH589851 VID589844:VID589851 VRZ589844:VRZ589851 WBV589844:WBV589851 WLR589844:WLR589851 WVN589844:WVN589851 F655380:F655387 JB655380:JB655387 SX655380:SX655387 ACT655380:ACT655387 AMP655380:AMP655387 AWL655380:AWL655387 BGH655380:BGH655387 BQD655380:BQD655387 BZZ655380:BZZ655387 CJV655380:CJV655387 CTR655380:CTR655387 DDN655380:DDN655387 DNJ655380:DNJ655387 DXF655380:DXF655387 EHB655380:EHB655387 EQX655380:EQX655387 FAT655380:FAT655387 FKP655380:FKP655387 FUL655380:FUL655387 GEH655380:GEH655387 GOD655380:GOD655387 GXZ655380:GXZ655387 HHV655380:HHV655387 HRR655380:HRR655387 IBN655380:IBN655387 ILJ655380:ILJ655387 IVF655380:IVF655387 JFB655380:JFB655387 JOX655380:JOX655387 JYT655380:JYT655387 KIP655380:KIP655387 KSL655380:KSL655387 LCH655380:LCH655387 LMD655380:LMD655387 LVZ655380:LVZ655387 MFV655380:MFV655387 MPR655380:MPR655387 MZN655380:MZN655387 NJJ655380:NJJ655387 NTF655380:NTF655387 ODB655380:ODB655387 OMX655380:OMX655387 OWT655380:OWT655387 PGP655380:PGP655387 PQL655380:PQL655387 QAH655380:QAH655387 QKD655380:QKD655387 QTZ655380:QTZ655387 RDV655380:RDV655387 RNR655380:RNR655387 RXN655380:RXN655387 SHJ655380:SHJ655387 SRF655380:SRF655387 TBB655380:TBB655387 TKX655380:TKX655387 TUT655380:TUT655387 UEP655380:UEP655387 UOL655380:UOL655387 UYH655380:UYH655387 VID655380:VID655387 VRZ655380:VRZ655387 WBV655380:WBV655387 WLR655380:WLR655387 WVN655380:WVN655387 F720916:F720923 JB720916:JB720923 SX720916:SX720923 ACT720916:ACT720923 AMP720916:AMP720923 AWL720916:AWL720923 BGH720916:BGH720923 BQD720916:BQD720923 BZZ720916:BZZ720923 CJV720916:CJV720923 CTR720916:CTR720923 DDN720916:DDN720923 DNJ720916:DNJ720923 DXF720916:DXF720923 EHB720916:EHB720923 EQX720916:EQX720923 FAT720916:FAT720923 FKP720916:FKP720923 FUL720916:FUL720923 GEH720916:GEH720923 GOD720916:GOD720923 GXZ720916:GXZ720923 HHV720916:HHV720923 HRR720916:HRR720923 IBN720916:IBN720923 ILJ720916:ILJ720923 IVF720916:IVF720923 JFB720916:JFB720923 JOX720916:JOX720923 JYT720916:JYT720923 KIP720916:KIP720923 KSL720916:KSL720923 LCH720916:LCH720923 LMD720916:LMD720923 LVZ720916:LVZ720923 MFV720916:MFV720923 MPR720916:MPR720923 MZN720916:MZN720923 NJJ720916:NJJ720923 NTF720916:NTF720923 ODB720916:ODB720923 OMX720916:OMX720923 OWT720916:OWT720923 PGP720916:PGP720923 PQL720916:PQL720923 QAH720916:QAH720923 QKD720916:QKD720923 QTZ720916:QTZ720923 RDV720916:RDV720923 RNR720916:RNR720923 RXN720916:RXN720923 SHJ720916:SHJ720923 SRF720916:SRF720923 TBB720916:TBB720923 TKX720916:TKX720923 TUT720916:TUT720923 UEP720916:UEP720923 UOL720916:UOL720923 UYH720916:UYH720923 VID720916:VID720923 VRZ720916:VRZ720923 WBV720916:WBV720923 WLR720916:WLR720923 WVN720916:WVN720923 F786452:F786459 JB786452:JB786459 SX786452:SX786459 ACT786452:ACT786459 AMP786452:AMP786459 AWL786452:AWL786459 BGH786452:BGH786459 BQD786452:BQD786459 BZZ786452:BZZ786459 CJV786452:CJV786459 CTR786452:CTR786459 DDN786452:DDN786459 DNJ786452:DNJ786459 DXF786452:DXF786459 EHB786452:EHB786459 EQX786452:EQX786459 FAT786452:FAT786459 FKP786452:FKP786459 FUL786452:FUL786459 GEH786452:GEH786459 GOD786452:GOD786459 GXZ786452:GXZ786459 HHV786452:HHV786459 HRR786452:HRR786459 IBN786452:IBN786459 ILJ786452:ILJ786459 IVF786452:IVF786459 JFB786452:JFB786459 JOX786452:JOX786459 JYT786452:JYT786459 KIP786452:KIP786459 KSL786452:KSL786459 LCH786452:LCH786459 LMD786452:LMD786459 LVZ786452:LVZ786459 MFV786452:MFV786459 MPR786452:MPR786459 MZN786452:MZN786459 NJJ786452:NJJ786459 NTF786452:NTF786459 ODB786452:ODB786459 OMX786452:OMX786459 OWT786452:OWT786459 PGP786452:PGP786459 PQL786452:PQL786459 QAH786452:QAH786459 QKD786452:QKD786459 QTZ786452:QTZ786459 RDV786452:RDV786459 RNR786452:RNR786459 RXN786452:RXN786459 SHJ786452:SHJ786459 SRF786452:SRF786459 TBB786452:TBB786459 TKX786452:TKX786459 TUT786452:TUT786459 UEP786452:UEP786459 UOL786452:UOL786459 UYH786452:UYH786459 VID786452:VID786459 VRZ786452:VRZ786459 WBV786452:WBV786459 WLR786452:WLR786459 WVN786452:WVN786459 F851988:F851995 JB851988:JB851995 SX851988:SX851995 ACT851988:ACT851995 AMP851988:AMP851995 AWL851988:AWL851995 BGH851988:BGH851995 BQD851988:BQD851995 BZZ851988:BZZ851995 CJV851988:CJV851995 CTR851988:CTR851995 DDN851988:DDN851995 DNJ851988:DNJ851995 DXF851988:DXF851995 EHB851988:EHB851995 EQX851988:EQX851995 FAT851988:FAT851995 FKP851988:FKP851995 FUL851988:FUL851995 GEH851988:GEH851995 GOD851988:GOD851995 GXZ851988:GXZ851995 HHV851988:HHV851995 HRR851988:HRR851995 IBN851988:IBN851995 ILJ851988:ILJ851995 IVF851988:IVF851995 JFB851988:JFB851995 JOX851988:JOX851995 JYT851988:JYT851995 KIP851988:KIP851995 KSL851988:KSL851995 LCH851988:LCH851995 LMD851988:LMD851995 LVZ851988:LVZ851995 MFV851988:MFV851995 MPR851988:MPR851995 MZN851988:MZN851995 NJJ851988:NJJ851995 NTF851988:NTF851995 ODB851988:ODB851995 OMX851988:OMX851995 OWT851988:OWT851995 PGP851988:PGP851995 PQL851988:PQL851995 QAH851988:QAH851995 QKD851988:QKD851995 QTZ851988:QTZ851995 RDV851988:RDV851995 RNR851988:RNR851995 RXN851988:RXN851995 SHJ851988:SHJ851995 SRF851988:SRF851995 TBB851988:TBB851995 TKX851988:TKX851995 TUT851988:TUT851995 UEP851988:UEP851995 UOL851988:UOL851995 UYH851988:UYH851995 VID851988:VID851995 VRZ851988:VRZ851995 WBV851988:WBV851995 WLR851988:WLR851995 WVN851988:WVN851995 F917524:F917531 JB917524:JB917531 SX917524:SX917531 ACT917524:ACT917531 AMP917524:AMP917531 AWL917524:AWL917531 BGH917524:BGH917531 BQD917524:BQD917531 BZZ917524:BZZ917531 CJV917524:CJV917531 CTR917524:CTR917531 DDN917524:DDN917531 DNJ917524:DNJ917531 DXF917524:DXF917531 EHB917524:EHB917531 EQX917524:EQX917531 FAT917524:FAT917531 FKP917524:FKP917531 FUL917524:FUL917531 GEH917524:GEH917531 GOD917524:GOD917531 GXZ917524:GXZ917531 HHV917524:HHV917531 HRR917524:HRR917531 IBN917524:IBN917531 ILJ917524:ILJ917531 IVF917524:IVF917531 JFB917524:JFB917531 JOX917524:JOX917531 JYT917524:JYT917531 KIP917524:KIP917531 KSL917524:KSL917531 LCH917524:LCH917531 LMD917524:LMD917531 LVZ917524:LVZ917531 MFV917524:MFV917531 MPR917524:MPR917531 MZN917524:MZN917531 NJJ917524:NJJ917531 NTF917524:NTF917531 ODB917524:ODB917531 OMX917524:OMX917531 OWT917524:OWT917531 PGP917524:PGP917531 PQL917524:PQL917531 QAH917524:QAH917531 QKD917524:QKD917531 QTZ917524:QTZ917531 RDV917524:RDV917531 RNR917524:RNR917531 RXN917524:RXN917531 SHJ917524:SHJ917531 SRF917524:SRF917531 TBB917524:TBB917531 TKX917524:TKX917531 TUT917524:TUT917531 UEP917524:UEP917531 UOL917524:UOL917531 UYH917524:UYH917531 VID917524:VID917531 VRZ917524:VRZ917531 WBV917524:WBV917531 WLR917524:WLR917531 WVN917524:WVN917531 F983060:F983067 JB983060:JB983067 SX983060:SX983067 ACT983060:ACT983067 AMP983060:AMP983067 AWL983060:AWL983067 BGH983060:BGH983067 BQD983060:BQD983067 BZZ983060:BZZ983067 CJV983060:CJV983067 CTR983060:CTR983067 DDN983060:DDN983067 DNJ983060:DNJ983067 DXF983060:DXF983067 EHB983060:EHB983067 EQX983060:EQX983067 FAT983060:FAT983067 FKP983060:FKP983067 FUL983060:FUL983067 GEH983060:GEH983067 GOD983060:GOD983067 GXZ983060:GXZ983067 HHV983060:HHV983067 HRR983060:HRR983067 IBN983060:IBN983067 ILJ983060:ILJ983067 IVF983060:IVF983067 JFB983060:JFB983067 JOX983060:JOX983067 JYT983060:JYT983067 KIP983060:KIP983067 KSL983060:KSL983067 LCH983060:LCH983067 LMD983060:LMD983067 LVZ983060:LVZ983067 MFV983060:MFV983067 MPR983060:MPR983067 MZN983060:MZN983067 NJJ983060:NJJ983067 NTF983060:NTF983067 ODB983060:ODB983067 OMX983060:OMX983067 OWT983060:OWT983067 PGP983060:PGP983067 PQL983060:PQL983067 QAH983060:QAH983067 QKD983060:QKD983067 QTZ983060:QTZ983067 RDV983060:RDV983067 RNR983060:RNR983067 RXN983060:RXN983067 SHJ983060:SHJ983067 SRF983060:SRF983067 TBB983060:TBB983067 TKX983060:TKX983067 TUT983060:TUT983067 UEP983060:UEP983067 UOL983060:UOL983067 UYH983060:UYH983067 VID983060:VID983067 VRZ983060:VRZ983067 WBV983060:WBV983067 WLR983060:WLR983067 WVN983060:WVN983067 F65546:F65554 JB65546:JB65554 SX65546:SX65554 ACT65546:ACT65554 AMP65546:AMP65554 AWL65546:AWL65554 BGH65546:BGH65554 BQD65546:BQD65554 BZZ65546:BZZ65554 CJV65546:CJV65554 CTR65546:CTR65554 DDN65546:DDN65554 DNJ65546:DNJ65554 DXF65546:DXF65554 EHB65546:EHB65554 EQX65546:EQX65554 FAT65546:FAT65554 FKP65546:FKP65554 FUL65546:FUL65554 GEH65546:GEH65554 GOD65546:GOD65554 GXZ65546:GXZ65554 HHV65546:HHV65554 HRR65546:HRR65554 IBN65546:IBN65554 ILJ65546:ILJ65554 IVF65546:IVF65554 JFB65546:JFB65554 JOX65546:JOX65554 JYT65546:JYT65554 KIP65546:KIP65554 KSL65546:KSL65554 LCH65546:LCH65554 LMD65546:LMD65554 LVZ65546:LVZ65554 MFV65546:MFV65554 MPR65546:MPR65554 MZN65546:MZN65554 NJJ65546:NJJ65554 NTF65546:NTF65554 ODB65546:ODB65554 OMX65546:OMX65554 OWT65546:OWT65554 PGP65546:PGP65554 PQL65546:PQL65554 QAH65546:QAH65554 QKD65546:QKD65554 QTZ65546:QTZ65554 RDV65546:RDV65554 RNR65546:RNR65554 RXN65546:RXN65554 SHJ65546:SHJ65554 SRF65546:SRF65554 TBB65546:TBB65554 TKX65546:TKX65554 TUT65546:TUT65554 UEP65546:UEP65554 UOL65546:UOL65554 UYH65546:UYH65554 VID65546:VID65554 VRZ65546:VRZ65554 WBV65546:WBV65554 WLR65546:WLR65554 WVN65546:WVN65554 F131082:F131090 JB131082:JB131090 SX131082:SX131090 ACT131082:ACT131090 AMP131082:AMP131090 AWL131082:AWL131090 BGH131082:BGH131090 BQD131082:BQD131090 BZZ131082:BZZ131090 CJV131082:CJV131090 CTR131082:CTR131090 DDN131082:DDN131090 DNJ131082:DNJ131090 DXF131082:DXF131090 EHB131082:EHB131090 EQX131082:EQX131090 FAT131082:FAT131090 FKP131082:FKP131090 FUL131082:FUL131090 GEH131082:GEH131090 GOD131082:GOD131090 GXZ131082:GXZ131090 HHV131082:HHV131090 HRR131082:HRR131090 IBN131082:IBN131090 ILJ131082:ILJ131090 IVF131082:IVF131090 JFB131082:JFB131090 JOX131082:JOX131090 JYT131082:JYT131090 KIP131082:KIP131090 KSL131082:KSL131090 LCH131082:LCH131090 LMD131082:LMD131090 LVZ131082:LVZ131090 MFV131082:MFV131090 MPR131082:MPR131090 MZN131082:MZN131090 NJJ131082:NJJ131090 NTF131082:NTF131090 ODB131082:ODB131090 OMX131082:OMX131090 OWT131082:OWT131090 PGP131082:PGP131090 PQL131082:PQL131090 QAH131082:QAH131090 QKD131082:QKD131090 QTZ131082:QTZ131090 RDV131082:RDV131090 RNR131082:RNR131090 RXN131082:RXN131090 SHJ131082:SHJ131090 SRF131082:SRF131090 TBB131082:TBB131090 TKX131082:TKX131090 TUT131082:TUT131090 UEP131082:UEP131090 UOL131082:UOL131090 UYH131082:UYH131090 VID131082:VID131090 VRZ131082:VRZ131090 WBV131082:WBV131090 WLR131082:WLR131090 WVN131082:WVN131090 F196618:F196626 JB196618:JB196626 SX196618:SX196626 ACT196618:ACT196626 AMP196618:AMP196626 AWL196618:AWL196626 BGH196618:BGH196626 BQD196618:BQD196626 BZZ196618:BZZ196626 CJV196618:CJV196626 CTR196618:CTR196626 DDN196618:DDN196626 DNJ196618:DNJ196626 DXF196618:DXF196626 EHB196618:EHB196626 EQX196618:EQX196626 FAT196618:FAT196626 FKP196618:FKP196626 FUL196618:FUL196626 GEH196618:GEH196626 GOD196618:GOD196626 GXZ196618:GXZ196626 HHV196618:HHV196626 HRR196618:HRR196626 IBN196618:IBN196626 ILJ196618:ILJ196626 IVF196618:IVF196626 JFB196618:JFB196626 JOX196618:JOX196626 JYT196618:JYT196626 KIP196618:KIP196626 KSL196618:KSL196626 LCH196618:LCH196626 LMD196618:LMD196626 LVZ196618:LVZ196626 MFV196618:MFV196626 MPR196618:MPR196626 MZN196618:MZN196626 NJJ196618:NJJ196626 NTF196618:NTF196626 ODB196618:ODB196626 OMX196618:OMX196626 OWT196618:OWT196626 PGP196618:PGP196626 PQL196618:PQL196626 QAH196618:QAH196626 QKD196618:QKD196626 QTZ196618:QTZ196626 RDV196618:RDV196626 RNR196618:RNR196626 RXN196618:RXN196626 SHJ196618:SHJ196626 SRF196618:SRF196626 TBB196618:TBB196626 TKX196618:TKX196626 TUT196618:TUT196626 UEP196618:UEP196626 UOL196618:UOL196626 UYH196618:UYH196626 VID196618:VID196626 VRZ196618:VRZ196626 WBV196618:WBV196626 WLR196618:WLR196626 WVN196618:WVN196626 F262154:F262162 JB262154:JB262162 SX262154:SX262162 ACT262154:ACT262162 AMP262154:AMP262162 AWL262154:AWL262162 BGH262154:BGH262162 BQD262154:BQD262162 BZZ262154:BZZ262162 CJV262154:CJV262162 CTR262154:CTR262162 DDN262154:DDN262162 DNJ262154:DNJ262162 DXF262154:DXF262162 EHB262154:EHB262162 EQX262154:EQX262162 FAT262154:FAT262162 FKP262154:FKP262162 FUL262154:FUL262162 GEH262154:GEH262162 GOD262154:GOD262162 GXZ262154:GXZ262162 HHV262154:HHV262162 HRR262154:HRR262162 IBN262154:IBN262162 ILJ262154:ILJ262162 IVF262154:IVF262162 JFB262154:JFB262162 JOX262154:JOX262162 JYT262154:JYT262162 KIP262154:KIP262162 KSL262154:KSL262162 LCH262154:LCH262162 LMD262154:LMD262162 LVZ262154:LVZ262162 MFV262154:MFV262162 MPR262154:MPR262162 MZN262154:MZN262162 NJJ262154:NJJ262162 NTF262154:NTF262162 ODB262154:ODB262162 OMX262154:OMX262162 OWT262154:OWT262162 PGP262154:PGP262162 PQL262154:PQL262162 QAH262154:QAH262162 QKD262154:QKD262162 QTZ262154:QTZ262162 RDV262154:RDV262162 RNR262154:RNR262162 RXN262154:RXN262162 SHJ262154:SHJ262162 SRF262154:SRF262162 TBB262154:TBB262162 TKX262154:TKX262162 TUT262154:TUT262162 UEP262154:UEP262162 UOL262154:UOL262162 UYH262154:UYH262162 VID262154:VID262162 VRZ262154:VRZ262162 WBV262154:WBV262162 WLR262154:WLR262162 WVN262154:WVN262162 F327690:F327698 JB327690:JB327698 SX327690:SX327698 ACT327690:ACT327698 AMP327690:AMP327698 AWL327690:AWL327698 BGH327690:BGH327698 BQD327690:BQD327698 BZZ327690:BZZ327698 CJV327690:CJV327698 CTR327690:CTR327698 DDN327690:DDN327698 DNJ327690:DNJ327698 DXF327690:DXF327698 EHB327690:EHB327698 EQX327690:EQX327698 FAT327690:FAT327698 FKP327690:FKP327698 FUL327690:FUL327698 GEH327690:GEH327698 GOD327690:GOD327698 GXZ327690:GXZ327698 HHV327690:HHV327698 HRR327690:HRR327698 IBN327690:IBN327698 ILJ327690:ILJ327698 IVF327690:IVF327698 JFB327690:JFB327698 JOX327690:JOX327698 JYT327690:JYT327698 KIP327690:KIP327698 KSL327690:KSL327698 LCH327690:LCH327698 LMD327690:LMD327698 LVZ327690:LVZ327698 MFV327690:MFV327698 MPR327690:MPR327698 MZN327690:MZN327698 NJJ327690:NJJ327698 NTF327690:NTF327698 ODB327690:ODB327698 OMX327690:OMX327698 OWT327690:OWT327698 PGP327690:PGP327698 PQL327690:PQL327698 QAH327690:QAH327698 QKD327690:QKD327698 QTZ327690:QTZ327698 RDV327690:RDV327698 RNR327690:RNR327698 RXN327690:RXN327698 SHJ327690:SHJ327698 SRF327690:SRF327698 TBB327690:TBB327698 TKX327690:TKX327698 TUT327690:TUT327698 UEP327690:UEP327698 UOL327690:UOL327698 UYH327690:UYH327698 VID327690:VID327698 VRZ327690:VRZ327698 WBV327690:WBV327698 WLR327690:WLR327698 WVN327690:WVN327698 F393226:F393234 JB393226:JB393234 SX393226:SX393234 ACT393226:ACT393234 AMP393226:AMP393234 AWL393226:AWL393234 BGH393226:BGH393234 BQD393226:BQD393234 BZZ393226:BZZ393234 CJV393226:CJV393234 CTR393226:CTR393234 DDN393226:DDN393234 DNJ393226:DNJ393234 DXF393226:DXF393234 EHB393226:EHB393234 EQX393226:EQX393234 FAT393226:FAT393234 FKP393226:FKP393234 FUL393226:FUL393234 GEH393226:GEH393234 GOD393226:GOD393234 GXZ393226:GXZ393234 HHV393226:HHV393234 HRR393226:HRR393234 IBN393226:IBN393234 ILJ393226:ILJ393234 IVF393226:IVF393234 JFB393226:JFB393234 JOX393226:JOX393234 JYT393226:JYT393234 KIP393226:KIP393234 KSL393226:KSL393234 LCH393226:LCH393234 LMD393226:LMD393234 LVZ393226:LVZ393234 MFV393226:MFV393234 MPR393226:MPR393234 MZN393226:MZN393234 NJJ393226:NJJ393234 NTF393226:NTF393234 ODB393226:ODB393234 OMX393226:OMX393234 OWT393226:OWT393234 PGP393226:PGP393234 PQL393226:PQL393234 QAH393226:QAH393234 QKD393226:QKD393234 QTZ393226:QTZ393234 RDV393226:RDV393234 RNR393226:RNR393234 RXN393226:RXN393234 SHJ393226:SHJ393234 SRF393226:SRF393234 TBB393226:TBB393234 TKX393226:TKX393234 TUT393226:TUT393234 UEP393226:UEP393234 UOL393226:UOL393234 UYH393226:UYH393234 VID393226:VID393234 VRZ393226:VRZ393234 WBV393226:WBV393234 WLR393226:WLR393234 WVN393226:WVN393234 F458762:F458770 JB458762:JB458770 SX458762:SX458770 ACT458762:ACT458770 AMP458762:AMP458770 AWL458762:AWL458770 BGH458762:BGH458770 BQD458762:BQD458770 BZZ458762:BZZ458770 CJV458762:CJV458770 CTR458762:CTR458770 DDN458762:DDN458770 DNJ458762:DNJ458770 DXF458762:DXF458770 EHB458762:EHB458770 EQX458762:EQX458770 FAT458762:FAT458770 FKP458762:FKP458770 FUL458762:FUL458770 GEH458762:GEH458770 GOD458762:GOD458770 GXZ458762:GXZ458770 HHV458762:HHV458770 HRR458762:HRR458770 IBN458762:IBN458770 ILJ458762:ILJ458770 IVF458762:IVF458770 JFB458762:JFB458770 JOX458762:JOX458770 JYT458762:JYT458770 KIP458762:KIP458770 KSL458762:KSL458770 LCH458762:LCH458770 LMD458762:LMD458770 LVZ458762:LVZ458770 MFV458762:MFV458770 MPR458762:MPR458770 MZN458762:MZN458770 NJJ458762:NJJ458770 NTF458762:NTF458770 ODB458762:ODB458770 OMX458762:OMX458770 OWT458762:OWT458770 PGP458762:PGP458770 PQL458762:PQL458770 QAH458762:QAH458770 QKD458762:QKD458770 QTZ458762:QTZ458770 RDV458762:RDV458770 RNR458762:RNR458770 RXN458762:RXN458770 SHJ458762:SHJ458770 SRF458762:SRF458770 TBB458762:TBB458770 TKX458762:TKX458770 TUT458762:TUT458770 UEP458762:UEP458770 UOL458762:UOL458770 UYH458762:UYH458770 VID458762:VID458770 VRZ458762:VRZ458770 WBV458762:WBV458770 WLR458762:WLR458770 WVN458762:WVN458770 F524298:F524306 JB524298:JB524306 SX524298:SX524306 ACT524298:ACT524306 AMP524298:AMP524306 AWL524298:AWL524306 BGH524298:BGH524306 BQD524298:BQD524306 BZZ524298:BZZ524306 CJV524298:CJV524306 CTR524298:CTR524306 DDN524298:DDN524306 DNJ524298:DNJ524306 DXF524298:DXF524306 EHB524298:EHB524306 EQX524298:EQX524306 FAT524298:FAT524306 FKP524298:FKP524306 FUL524298:FUL524306 GEH524298:GEH524306 GOD524298:GOD524306 GXZ524298:GXZ524306 HHV524298:HHV524306 HRR524298:HRR524306 IBN524298:IBN524306 ILJ524298:ILJ524306 IVF524298:IVF524306 JFB524298:JFB524306 JOX524298:JOX524306 JYT524298:JYT524306 KIP524298:KIP524306 KSL524298:KSL524306 LCH524298:LCH524306 LMD524298:LMD524306 LVZ524298:LVZ524306 MFV524298:MFV524306 MPR524298:MPR524306 MZN524298:MZN524306 NJJ524298:NJJ524306 NTF524298:NTF524306 ODB524298:ODB524306 OMX524298:OMX524306 OWT524298:OWT524306 PGP524298:PGP524306 PQL524298:PQL524306 QAH524298:QAH524306 QKD524298:QKD524306 QTZ524298:QTZ524306 RDV524298:RDV524306 RNR524298:RNR524306 RXN524298:RXN524306 SHJ524298:SHJ524306 SRF524298:SRF524306 TBB524298:TBB524306 TKX524298:TKX524306 TUT524298:TUT524306 UEP524298:UEP524306 UOL524298:UOL524306 UYH524298:UYH524306 VID524298:VID524306 VRZ524298:VRZ524306 WBV524298:WBV524306 WLR524298:WLR524306 WVN524298:WVN524306 F589834:F589842 JB589834:JB589842 SX589834:SX589842 ACT589834:ACT589842 AMP589834:AMP589842 AWL589834:AWL589842 BGH589834:BGH589842 BQD589834:BQD589842 BZZ589834:BZZ589842 CJV589834:CJV589842 CTR589834:CTR589842 DDN589834:DDN589842 DNJ589834:DNJ589842 DXF589834:DXF589842 EHB589834:EHB589842 EQX589834:EQX589842 FAT589834:FAT589842 FKP589834:FKP589842 FUL589834:FUL589842 GEH589834:GEH589842 GOD589834:GOD589842 GXZ589834:GXZ589842 HHV589834:HHV589842 HRR589834:HRR589842 IBN589834:IBN589842 ILJ589834:ILJ589842 IVF589834:IVF589842 JFB589834:JFB589842 JOX589834:JOX589842 JYT589834:JYT589842 KIP589834:KIP589842 KSL589834:KSL589842 LCH589834:LCH589842 LMD589834:LMD589842 LVZ589834:LVZ589842 MFV589834:MFV589842 MPR589834:MPR589842 MZN589834:MZN589842 NJJ589834:NJJ589842 NTF589834:NTF589842 ODB589834:ODB589842 OMX589834:OMX589842 OWT589834:OWT589842 PGP589834:PGP589842 PQL589834:PQL589842 QAH589834:QAH589842 QKD589834:QKD589842 QTZ589834:QTZ589842 RDV589834:RDV589842 RNR589834:RNR589842 RXN589834:RXN589842 SHJ589834:SHJ589842 SRF589834:SRF589842 TBB589834:TBB589842 TKX589834:TKX589842 TUT589834:TUT589842 UEP589834:UEP589842 UOL589834:UOL589842 UYH589834:UYH589842 VID589834:VID589842 VRZ589834:VRZ589842 WBV589834:WBV589842 WLR589834:WLR589842 WVN589834:WVN589842 F655370:F655378 JB655370:JB655378 SX655370:SX655378 ACT655370:ACT655378 AMP655370:AMP655378 AWL655370:AWL655378 BGH655370:BGH655378 BQD655370:BQD655378 BZZ655370:BZZ655378 CJV655370:CJV655378 CTR655370:CTR655378 DDN655370:DDN655378 DNJ655370:DNJ655378 DXF655370:DXF655378 EHB655370:EHB655378 EQX655370:EQX655378 FAT655370:FAT655378 FKP655370:FKP655378 FUL655370:FUL655378 GEH655370:GEH655378 GOD655370:GOD655378 GXZ655370:GXZ655378 HHV655370:HHV655378 HRR655370:HRR655378 IBN655370:IBN655378 ILJ655370:ILJ655378 IVF655370:IVF655378 JFB655370:JFB655378 JOX655370:JOX655378 JYT655370:JYT655378 KIP655370:KIP655378 KSL655370:KSL655378 LCH655370:LCH655378 LMD655370:LMD655378 LVZ655370:LVZ655378 MFV655370:MFV655378 MPR655370:MPR655378 MZN655370:MZN655378 NJJ655370:NJJ655378 NTF655370:NTF655378 ODB655370:ODB655378 OMX655370:OMX655378 OWT655370:OWT655378 PGP655370:PGP655378 PQL655370:PQL655378 QAH655370:QAH655378 QKD655370:QKD655378 QTZ655370:QTZ655378 RDV655370:RDV655378 RNR655370:RNR655378 RXN655370:RXN655378 SHJ655370:SHJ655378 SRF655370:SRF655378 TBB655370:TBB655378 TKX655370:TKX655378 TUT655370:TUT655378 UEP655370:UEP655378 UOL655370:UOL655378 UYH655370:UYH655378 VID655370:VID655378 VRZ655370:VRZ655378 WBV655370:WBV655378 WLR655370:WLR655378 WVN655370:WVN655378 F720906:F720914 JB720906:JB720914 SX720906:SX720914 ACT720906:ACT720914 AMP720906:AMP720914 AWL720906:AWL720914 BGH720906:BGH720914 BQD720906:BQD720914 BZZ720906:BZZ720914 CJV720906:CJV720914 CTR720906:CTR720914 DDN720906:DDN720914 DNJ720906:DNJ720914 DXF720906:DXF720914 EHB720906:EHB720914 EQX720906:EQX720914 FAT720906:FAT720914 FKP720906:FKP720914 FUL720906:FUL720914 GEH720906:GEH720914 GOD720906:GOD720914 GXZ720906:GXZ720914 HHV720906:HHV720914 HRR720906:HRR720914 IBN720906:IBN720914 ILJ720906:ILJ720914 IVF720906:IVF720914 JFB720906:JFB720914 JOX720906:JOX720914 JYT720906:JYT720914 KIP720906:KIP720914 KSL720906:KSL720914 LCH720906:LCH720914 LMD720906:LMD720914 LVZ720906:LVZ720914 MFV720906:MFV720914 MPR720906:MPR720914 MZN720906:MZN720914 NJJ720906:NJJ720914 NTF720906:NTF720914 ODB720906:ODB720914 OMX720906:OMX720914 OWT720906:OWT720914 PGP720906:PGP720914 PQL720906:PQL720914 QAH720906:QAH720914 QKD720906:QKD720914 QTZ720906:QTZ720914 RDV720906:RDV720914 RNR720906:RNR720914 RXN720906:RXN720914 SHJ720906:SHJ720914 SRF720906:SRF720914 TBB720906:TBB720914 TKX720906:TKX720914 TUT720906:TUT720914 UEP720906:UEP720914 UOL720906:UOL720914 UYH720906:UYH720914 VID720906:VID720914 VRZ720906:VRZ720914 WBV720906:WBV720914 WLR720906:WLR720914 WVN720906:WVN720914 F786442:F786450 JB786442:JB786450 SX786442:SX786450 ACT786442:ACT786450 AMP786442:AMP786450 AWL786442:AWL786450 BGH786442:BGH786450 BQD786442:BQD786450 BZZ786442:BZZ786450 CJV786442:CJV786450 CTR786442:CTR786450 DDN786442:DDN786450 DNJ786442:DNJ786450 DXF786442:DXF786450 EHB786442:EHB786450 EQX786442:EQX786450 FAT786442:FAT786450 FKP786442:FKP786450 FUL786442:FUL786450 GEH786442:GEH786450 GOD786442:GOD786450 GXZ786442:GXZ786450 HHV786442:HHV786450 HRR786442:HRR786450 IBN786442:IBN786450 ILJ786442:ILJ786450 IVF786442:IVF786450 JFB786442:JFB786450 JOX786442:JOX786450 JYT786442:JYT786450 KIP786442:KIP786450 KSL786442:KSL786450 LCH786442:LCH786450 LMD786442:LMD786450 LVZ786442:LVZ786450 MFV786442:MFV786450 MPR786442:MPR786450 MZN786442:MZN786450 NJJ786442:NJJ786450 NTF786442:NTF786450 ODB786442:ODB786450 OMX786442:OMX786450 OWT786442:OWT786450 PGP786442:PGP786450 PQL786442:PQL786450 QAH786442:QAH786450 QKD786442:QKD786450 QTZ786442:QTZ786450 RDV786442:RDV786450 RNR786442:RNR786450 RXN786442:RXN786450 SHJ786442:SHJ786450 SRF786442:SRF786450 TBB786442:TBB786450 TKX786442:TKX786450 TUT786442:TUT786450 UEP786442:UEP786450 UOL786442:UOL786450 UYH786442:UYH786450 VID786442:VID786450 VRZ786442:VRZ786450 WBV786442:WBV786450 WLR786442:WLR786450 WVN786442:WVN786450 F851978:F851986 JB851978:JB851986 SX851978:SX851986 ACT851978:ACT851986 AMP851978:AMP851986 AWL851978:AWL851986 BGH851978:BGH851986 BQD851978:BQD851986 BZZ851978:BZZ851986 CJV851978:CJV851986 CTR851978:CTR851986 DDN851978:DDN851986 DNJ851978:DNJ851986 DXF851978:DXF851986 EHB851978:EHB851986 EQX851978:EQX851986 FAT851978:FAT851986 FKP851978:FKP851986 FUL851978:FUL851986 GEH851978:GEH851986 GOD851978:GOD851986 GXZ851978:GXZ851986 HHV851978:HHV851986 HRR851978:HRR851986 IBN851978:IBN851986 ILJ851978:ILJ851986 IVF851978:IVF851986 JFB851978:JFB851986 JOX851978:JOX851986 JYT851978:JYT851986 KIP851978:KIP851986 KSL851978:KSL851986 LCH851978:LCH851986 LMD851978:LMD851986 LVZ851978:LVZ851986 MFV851978:MFV851986 MPR851978:MPR851986 MZN851978:MZN851986 NJJ851978:NJJ851986 NTF851978:NTF851986 ODB851978:ODB851986 OMX851978:OMX851986 OWT851978:OWT851986 PGP851978:PGP851986 PQL851978:PQL851986 QAH851978:QAH851986 QKD851978:QKD851986 QTZ851978:QTZ851986 RDV851978:RDV851986 RNR851978:RNR851986 RXN851978:RXN851986 SHJ851978:SHJ851986 SRF851978:SRF851986 TBB851978:TBB851986 TKX851978:TKX851986 TUT851978:TUT851986 UEP851978:UEP851986 UOL851978:UOL851986 UYH851978:UYH851986 VID851978:VID851986 VRZ851978:VRZ851986 WBV851978:WBV851986 WLR851978:WLR851986 WVN851978:WVN851986 F917514:F917522 JB917514:JB917522 SX917514:SX917522 ACT917514:ACT917522 AMP917514:AMP917522 AWL917514:AWL917522 BGH917514:BGH917522 BQD917514:BQD917522 BZZ917514:BZZ917522 CJV917514:CJV917522 CTR917514:CTR917522 DDN917514:DDN917522 DNJ917514:DNJ917522 DXF917514:DXF917522 EHB917514:EHB917522 EQX917514:EQX917522 FAT917514:FAT917522 FKP917514:FKP917522 FUL917514:FUL917522 GEH917514:GEH917522 GOD917514:GOD917522 GXZ917514:GXZ917522 HHV917514:HHV917522 HRR917514:HRR917522 IBN917514:IBN917522 ILJ917514:ILJ917522 IVF917514:IVF917522 JFB917514:JFB917522 JOX917514:JOX917522 JYT917514:JYT917522 KIP917514:KIP917522 KSL917514:KSL917522 LCH917514:LCH917522 LMD917514:LMD917522 LVZ917514:LVZ917522 MFV917514:MFV917522 MPR917514:MPR917522 MZN917514:MZN917522 NJJ917514:NJJ917522 NTF917514:NTF917522 ODB917514:ODB917522 OMX917514:OMX917522 OWT917514:OWT917522 PGP917514:PGP917522 PQL917514:PQL917522 QAH917514:QAH917522 QKD917514:QKD917522 QTZ917514:QTZ917522 RDV917514:RDV917522 RNR917514:RNR917522 RXN917514:RXN917522 SHJ917514:SHJ917522 SRF917514:SRF917522 TBB917514:TBB917522 TKX917514:TKX917522 TUT917514:TUT917522 UEP917514:UEP917522 UOL917514:UOL917522 UYH917514:UYH917522 VID917514:VID917522 VRZ917514:VRZ917522 WBV917514:WBV917522 WLR917514:WLR917522 WVN917514:WVN917522 F983050:F983058 JB983050:JB983058 SX983050:SX983058 ACT983050:ACT983058 AMP983050:AMP983058 AWL983050:AWL983058 BGH983050:BGH983058 BQD983050:BQD983058 BZZ983050:BZZ983058 CJV983050:CJV983058 CTR983050:CTR983058 DDN983050:DDN983058 DNJ983050:DNJ983058 DXF983050:DXF983058 EHB983050:EHB983058 EQX983050:EQX983058 FAT983050:FAT983058 FKP983050:FKP983058 FUL983050:FUL983058 GEH983050:GEH983058 GOD983050:GOD983058 GXZ983050:GXZ983058 HHV983050:HHV983058 HRR983050:HRR983058 IBN983050:IBN983058 ILJ983050:ILJ983058 IVF983050:IVF983058 JFB983050:JFB983058 JOX983050:JOX983058 JYT983050:JYT983058 KIP983050:KIP983058 KSL983050:KSL983058 LCH983050:LCH983058 LMD983050:LMD983058 LVZ983050:LVZ983058 MFV983050:MFV983058 MPR983050:MPR983058 MZN983050:MZN983058 NJJ983050:NJJ983058 NTF983050:NTF983058 ODB983050:ODB983058 OMX983050:OMX983058 OWT983050:OWT983058 PGP983050:PGP983058 PQL983050:PQL983058 QAH983050:QAH983058 QKD983050:QKD983058 QTZ983050:QTZ983058 RDV983050:RDV983058 RNR983050:RNR983058 RXN983050:RXN983058 SHJ983050:SHJ983058 SRF983050:SRF983058 TBB983050:TBB983058 TKX983050:TKX983058 TUT983050:TUT983058 UEP983050:UEP983058 UOL983050:UOL983058 UYH983050:UYH983058 VID983050:VID983058 VRZ983050:VRZ983058 WBV983050:WBV983058 WLR983050:WLR983058 WVN983050:WVN983058 JB50 SX50 ACT50 AMP50 AWL50 BGH50 BQD50 BZZ50 CJV50 CTR50 DDN50 DNJ50 DXF50 EHB50 EQX50 FAT50 FKP50 FUL50 GEH50 GOD50 GXZ50 HHV50 HRR50 IBN50 ILJ50 IVF50 JFB50 JOX50 JYT50 KIP50 KSL50 LCH50 LMD50 LVZ50 MFV50 MPR50 MZN50 NJJ50 NTF50 ODB50 OMX50 OWT50 PGP50 PQL50 QAH50 QKD50 QTZ50 RDV50 RNR50 RXN50 SHJ50 SRF50 TBB50 TKX50 TUT50 UEP50 UOL50 UYH50 VID50 VRZ50 WBV50 WLR50 WVN50 VRZ17 F65530 JB65530 SX65530 ACT65530 AMP65530 AWL65530 BGH65530 BQD65530 BZZ65530 CJV65530 CTR65530 DDN65530 DNJ65530 DXF65530 EHB65530 EQX65530 FAT65530 FKP65530 FUL65530 GEH65530 GOD65530 GXZ65530 HHV65530 HRR65530 IBN65530 ILJ65530 IVF65530 JFB65530 JOX65530 JYT65530 KIP65530 KSL65530 LCH65530 LMD65530 LVZ65530 MFV65530 MPR65530 MZN65530 NJJ65530 NTF65530 ODB65530 OMX65530 OWT65530 PGP65530 PQL65530 QAH65530 QKD65530 QTZ65530 RDV65530 RNR65530 RXN65530 SHJ65530 SRF65530 TBB65530 TKX65530 TUT65530 UEP65530 UOL65530 UYH65530 VID65530 VRZ65530 WBV65530 WLR65530 WVN65530 F131066 JB131066 SX131066 ACT131066 AMP131066 AWL131066 BGH131066 BQD131066 BZZ131066 CJV131066 CTR131066 DDN131066 DNJ131066 DXF131066 EHB131066 EQX131066 FAT131066 FKP131066 FUL131066 GEH131066 GOD131066 GXZ131066 HHV131066 HRR131066 IBN131066 ILJ131066 IVF131066 JFB131066 JOX131066 JYT131066 KIP131066 KSL131066 LCH131066 LMD131066 LVZ131066 MFV131066 MPR131066 MZN131066 NJJ131066 NTF131066 ODB131066 OMX131066 OWT131066 PGP131066 PQL131066 QAH131066 QKD131066 QTZ131066 RDV131066 RNR131066 RXN131066 SHJ131066 SRF131066 TBB131066 TKX131066 TUT131066 UEP131066 UOL131066 UYH131066 VID131066 VRZ131066 WBV131066 WLR131066 WVN131066 F196602 JB196602 SX196602 ACT196602 AMP196602 AWL196602 BGH196602 BQD196602 BZZ196602 CJV196602 CTR196602 DDN196602 DNJ196602 DXF196602 EHB196602 EQX196602 FAT196602 FKP196602 FUL196602 GEH196602 GOD196602 GXZ196602 HHV196602 HRR196602 IBN196602 ILJ196602 IVF196602 JFB196602 JOX196602 JYT196602 KIP196602 KSL196602 LCH196602 LMD196602 LVZ196602 MFV196602 MPR196602 MZN196602 NJJ196602 NTF196602 ODB196602 OMX196602 OWT196602 PGP196602 PQL196602 QAH196602 QKD196602 QTZ196602 RDV196602 RNR196602 RXN196602 SHJ196602 SRF196602 TBB196602 TKX196602 TUT196602 UEP196602 UOL196602 UYH196602 VID196602 VRZ196602 WBV196602 WLR196602 WVN196602 F262138 JB262138 SX262138 ACT262138 AMP262138 AWL262138 BGH262138 BQD262138 BZZ262138 CJV262138 CTR262138 DDN262138 DNJ262138 DXF262138 EHB262138 EQX262138 FAT262138 FKP262138 FUL262138 GEH262138 GOD262138 GXZ262138 HHV262138 HRR262138 IBN262138 ILJ262138 IVF262138 JFB262138 JOX262138 JYT262138 KIP262138 KSL262138 LCH262138 LMD262138 LVZ262138 MFV262138 MPR262138 MZN262138 NJJ262138 NTF262138 ODB262138 OMX262138 OWT262138 PGP262138 PQL262138 QAH262138 QKD262138 QTZ262138 RDV262138 RNR262138 RXN262138 SHJ262138 SRF262138 TBB262138 TKX262138 TUT262138 UEP262138 UOL262138 UYH262138 VID262138 VRZ262138 WBV262138 WLR262138 WVN262138 F327674 JB327674 SX327674 ACT327674 AMP327674 AWL327674 BGH327674 BQD327674 BZZ327674 CJV327674 CTR327674 DDN327674 DNJ327674 DXF327674 EHB327674 EQX327674 FAT327674 FKP327674 FUL327674 GEH327674 GOD327674 GXZ327674 HHV327674 HRR327674 IBN327674 ILJ327674 IVF327674 JFB327674 JOX327674 JYT327674 KIP327674 KSL327674 LCH327674 LMD327674 LVZ327674 MFV327674 MPR327674 MZN327674 NJJ327674 NTF327674 ODB327674 OMX327674 OWT327674 PGP327674 PQL327674 QAH327674 QKD327674 QTZ327674 RDV327674 RNR327674 RXN327674 SHJ327674 SRF327674 TBB327674 TKX327674 TUT327674 UEP327674 UOL327674 UYH327674 VID327674 VRZ327674 WBV327674 WLR327674 WVN327674 F393210 JB393210 SX393210 ACT393210 AMP393210 AWL393210 BGH393210 BQD393210 BZZ393210 CJV393210 CTR393210 DDN393210 DNJ393210 DXF393210 EHB393210 EQX393210 FAT393210 FKP393210 FUL393210 GEH393210 GOD393210 GXZ393210 HHV393210 HRR393210 IBN393210 ILJ393210 IVF393210 JFB393210 JOX393210 JYT393210 KIP393210 KSL393210 LCH393210 LMD393210 LVZ393210 MFV393210 MPR393210 MZN393210 NJJ393210 NTF393210 ODB393210 OMX393210 OWT393210 PGP393210 PQL393210 QAH393210 QKD393210 QTZ393210 RDV393210 RNR393210 RXN393210 SHJ393210 SRF393210 TBB393210 TKX393210 TUT393210 UEP393210 UOL393210 UYH393210 VID393210 VRZ393210 WBV393210 WLR393210 WVN393210 F458746 JB458746 SX458746 ACT458746 AMP458746 AWL458746 BGH458746 BQD458746 BZZ458746 CJV458746 CTR458746 DDN458746 DNJ458746 DXF458746 EHB458746 EQX458746 FAT458746 FKP458746 FUL458746 GEH458746 GOD458746 GXZ458746 HHV458746 HRR458746 IBN458746 ILJ458746 IVF458746 JFB458746 JOX458746 JYT458746 KIP458746 KSL458746 LCH458746 LMD458746 LVZ458746 MFV458746 MPR458746 MZN458746 NJJ458746 NTF458746 ODB458746 OMX458746 OWT458746 PGP458746 PQL458746 QAH458746 QKD458746 QTZ458746 RDV458746 RNR458746 RXN458746 SHJ458746 SRF458746 TBB458746 TKX458746 TUT458746 UEP458746 UOL458746 UYH458746 VID458746 VRZ458746 WBV458746 WLR458746 WVN458746 F524282 JB524282 SX524282 ACT524282 AMP524282 AWL524282 BGH524282 BQD524282 BZZ524282 CJV524282 CTR524282 DDN524282 DNJ524282 DXF524282 EHB524282 EQX524282 FAT524282 FKP524282 FUL524282 GEH524282 GOD524282 GXZ524282 HHV524282 HRR524282 IBN524282 ILJ524282 IVF524282 JFB524282 JOX524282 JYT524282 KIP524282 KSL524282 LCH524282 LMD524282 LVZ524282 MFV524282 MPR524282 MZN524282 NJJ524282 NTF524282 ODB524282 OMX524282 OWT524282 PGP524282 PQL524282 QAH524282 QKD524282 QTZ524282 RDV524282 RNR524282 RXN524282 SHJ524282 SRF524282 TBB524282 TKX524282 TUT524282 UEP524282 UOL524282 UYH524282 VID524282 VRZ524282 WBV524282 WLR524282 WVN524282 F589818 JB589818 SX589818 ACT589818 AMP589818 AWL589818 BGH589818 BQD589818 BZZ589818 CJV589818 CTR589818 DDN589818 DNJ589818 DXF589818 EHB589818 EQX589818 FAT589818 FKP589818 FUL589818 GEH589818 GOD589818 GXZ589818 HHV589818 HRR589818 IBN589818 ILJ589818 IVF589818 JFB589818 JOX589818 JYT589818 KIP589818 KSL589818 LCH589818 LMD589818 LVZ589818 MFV589818 MPR589818 MZN589818 NJJ589818 NTF589818 ODB589818 OMX589818 OWT589818 PGP589818 PQL589818 QAH589818 QKD589818 QTZ589818 RDV589818 RNR589818 RXN589818 SHJ589818 SRF589818 TBB589818 TKX589818 TUT589818 UEP589818 UOL589818 UYH589818 VID589818 VRZ589818 WBV589818 WLR589818 WVN589818 F655354 JB655354 SX655354 ACT655354 AMP655354 AWL655354 BGH655354 BQD655354 BZZ655354 CJV655354 CTR655354 DDN655354 DNJ655354 DXF655354 EHB655354 EQX655354 FAT655354 FKP655354 FUL655354 GEH655354 GOD655354 GXZ655354 HHV655354 HRR655354 IBN655354 ILJ655354 IVF655354 JFB655354 JOX655354 JYT655354 KIP655354 KSL655354 LCH655354 LMD655354 LVZ655354 MFV655354 MPR655354 MZN655354 NJJ655354 NTF655354 ODB655354 OMX655354 OWT655354 PGP655354 PQL655354 QAH655354 QKD655354 QTZ655354 RDV655354 RNR655354 RXN655354 SHJ655354 SRF655354 TBB655354 TKX655354 TUT655354 UEP655354 UOL655354 UYH655354 VID655354 VRZ655354 WBV655354 WLR655354 WVN655354 F720890 JB720890 SX720890 ACT720890 AMP720890 AWL720890 BGH720890 BQD720890 BZZ720890 CJV720890 CTR720890 DDN720890 DNJ720890 DXF720890 EHB720890 EQX720890 FAT720890 FKP720890 FUL720890 GEH720890 GOD720890 GXZ720890 HHV720890 HRR720890 IBN720890 ILJ720890 IVF720890 JFB720890 JOX720890 JYT720890 KIP720890 KSL720890 LCH720890 LMD720890 LVZ720890 MFV720890 MPR720890 MZN720890 NJJ720890 NTF720890 ODB720890 OMX720890 OWT720890 PGP720890 PQL720890 QAH720890 QKD720890 QTZ720890 RDV720890 RNR720890 RXN720890 SHJ720890 SRF720890 TBB720890 TKX720890 TUT720890 UEP720890 UOL720890 UYH720890 VID720890 VRZ720890 WBV720890 WLR720890 WVN720890 F786426 JB786426 SX786426 ACT786426 AMP786426 AWL786426 BGH786426 BQD786426 BZZ786426 CJV786426 CTR786426 DDN786426 DNJ786426 DXF786426 EHB786426 EQX786426 FAT786426 FKP786426 FUL786426 GEH786426 GOD786426 GXZ786426 HHV786426 HRR786426 IBN786426 ILJ786426 IVF786426 JFB786426 JOX786426 JYT786426 KIP786426 KSL786426 LCH786426 LMD786426 LVZ786426 MFV786426 MPR786426 MZN786426 NJJ786426 NTF786426 ODB786426 OMX786426 OWT786426 PGP786426 PQL786426 QAH786426 QKD786426 QTZ786426 RDV786426 RNR786426 RXN786426 SHJ786426 SRF786426 TBB786426 TKX786426 TUT786426 UEP786426 UOL786426 UYH786426 VID786426 VRZ786426 WBV786426 WLR786426 WVN786426 F851962 JB851962 SX851962 ACT851962 AMP851962 AWL851962 BGH851962 BQD851962 BZZ851962 CJV851962 CTR851962 DDN851962 DNJ851962 DXF851962 EHB851962 EQX851962 FAT851962 FKP851962 FUL851962 GEH851962 GOD851962 GXZ851962 HHV851962 HRR851962 IBN851962 ILJ851962 IVF851962 JFB851962 JOX851962 JYT851962 KIP851962 KSL851962 LCH851962 LMD851962 LVZ851962 MFV851962 MPR851962 MZN851962 NJJ851962 NTF851962 ODB851962 OMX851962 OWT851962 PGP851962 PQL851962 QAH851962 QKD851962 QTZ851962 RDV851962 RNR851962 RXN851962 SHJ851962 SRF851962 TBB851962 TKX851962 TUT851962 UEP851962 UOL851962 UYH851962 VID851962 VRZ851962 WBV851962 WLR851962 WVN851962 F917498 JB917498 SX917498 ACT917498 AMP917498 AWL917498 BGH917498 BQD917498 BZZ917498 CJV917498 CTR917498 DDN917498 DNJ917498 DXF917498 EHB917498 EQX917498 FAT917498 FKP917498 FUL917498 GEH917498 GOD917498 GXZ917498 HHV917498 HRR917498 IBN917498 ILJ917498 IVF917498 JFB917498 JOX917498 JYT917498 KIP917498 KSL917498 LCH917498 LMD917498 LVZ917498 MFV917498 MPR917498 MZN917498 NJJ917498 NTF917498 ODB917498 OMX917498 OWT917498 PGP917498 PQL917498 QAH917498 QKD917498 QTZ917498 RDV917498 RNR917498 RXN917498 SHJ917498 SRF917498 TBB917498 TKX917498 TUT917498 UEP917498 UOL917498 UYH917498 VID917498 VRZ917498 WBV917498 WLR917498 WVN917498 F983034 JB983034 SX983034 ACT983034 AMP983034 AWL983034 BGH983034 BQD983034 BZZ983034 CJV983034 CTR983034 DDN983034 DNJ983034 DXF983034 EHB983034 EQX983034 FAT983034 FKP983034 FUL983034 GEH983034 GOD983034 GXZ983034 HHV983034 HRR983034 IBN983034 ILJ983034 IVF983034 JFB983034 JOX983034 JYT983034 KIP983034 KSL983034 LCH983034 LMD983034 LVZ983034 MFV983034 MPR983034 MZN983034 NJJ983034 NTF983034 ODB983034 OMX983034 OWT983034 PGP983034 PQL983034 QAH983034 QKD983034 QTZ983034 RDV983034 RNR983034 RXN983034 SHJ983034 SRF983034 TBB983034 TKX983034 TUT983034 UEP983034 UOL983034 UYH983034 VID983034 VRZ983034 WBV983034 WLR983034 WVN983034 F65532:F65537 JB65532:JB65537 SX65532:SX65537 ACT65532:ACT65537 AMP65532:AMP65537 AWL65532:AWL65537 BGH65532:BGH65537 BQD65532:BQD65537 BZZ65532:BZZ65537 CJV65532:CJV65537 CTR65532:CTR65537 DDN65532:DDN65537 DNJ65532:DNJ65537 DXF65532:DXF65537 EHB65532:EHB65537 EQX65532:EQX65537 FAT65532:FAT65537 FKP65532:FKP65537 FUL65532:FUL65537 GEH65532:GEH65537 GOD65532:GOD65537 GXZ65532:GXZ65537 HHV65532:HHV65537 HRR65532:HRR65537 IBN65532:IBN65537 ILJ65532:ILJ65537 IVF65532:IVF65537 JFB65532:JFB65537 JOX65532:JOX65537 JYT65532:JYT65537 KIP65532:KIP65537 KSL65532:KSL65537 LCH65532:LCH65537 LMD65532:LMD65537 LVZ65532:LVZ65537 MFV65532:MFV65537 MPR65532:MPR65537 MZN65532:MZN65537 NJJ65532:NJJ65537 NTF65532:NTF65537 ODB65532:ODB65537 OMX65532:OMX65537 OWT65532:OWT65537 PGP65532:PGP65537 PQL65532:PQL65537 QAH65532:QAH65537 QKD65532:QKD65537 QTZ65532:QTZ65537 RDV65532:RDV65537 RNR65532:RNR65537 RXN65532:RXN65537 SHJ65532:SHJ65537 SRF65532:SRF65537 TBB65532:TBB65537 TKX65532:TKX65537 TUT65532:TUT65537 UEP65532:UEP65537 UOL65532:UOL65537 UYH65532:UYH65537 VID65532:VID65537 VRZ65532:VRZ65537 WBV65532:WBV65537 WLR65532:WLR65537 WVN65532:WVN65537 F131068:F131073 JB131068:JB131073 SX131068:SX131073 ACT131068:ACT131073 AMP131068:AMP131073 AWL131068:AWL131073 BGH131068:BGH131073 BQD131068:BQD131073 BZZ131068:BZZ131073 CJV131068:CJV131073 CTR131068:CTR131073 DDN131068:DDN131073 DNJ131068:DNJ131073 DXF131068:DXF131073 EHB131068:EHB131073 EQX131068:EQX131073 FAT131068:FAT131073 FKP131068:FKP131073 FUL131068:FUL131073 GEH131068:GEH131073 GOD131068:GOD131073 GXZ131068:GXZ131073 HHV131068:HHV131073 HRR131068:HRR131073 IBN131068:IBN131073 ILJ131068:ILJ131073 IVF131068:IVF131073 JFB131068:JFB131073 JOX131068:JOX131073 JYT131068:JYT131073 KIP131068:KIP131073 KSL131068:KSL131073 LCH131068:LCH131073 LMD131068:LMD131073 LVZ131068:LVZ131073 MFV131068:MFV131073 MPR131068:MPR131073 MZN131068:MZN131073 NJJ131068:NJJ131073 NTF131068:NTF131073 ODB131068:ODB131073 OMX131068:OMX131073 OWT131068:OWT131073 PGP131068:PGP131073 PQL131068:PQL131073 QAH131068:QAH131073 QKD131068:QKD131073 QTZ131068:QTZ131073 RDV131068:RDV131073 RNR131068:RNR131073 RXN131068:RXN131073 SHJ131068:SHJ131073 SRF131068:SRF131073 TBB131068:TBB131073 TKX131068:TKX131073 TUT131068:TUT131073 UEP131068:UEP131073 UOL131068:UOL131073 UYH131068:UYH131073 VID131068:VID131073 VRZ131068:VRZ131073 WBV131068:WBV131073 WLR131068:WLR131073 WVN131068:WVN131073 F196604:F196609 JB196604:JB196609 SX196604:SX196609 ACT196604:ACT196609 AMP196604:AMP196609 AWL196604:AWL196609 BGH196604:BGH196609 BQD196604:BQD196609 BZZ196604:BZZ196609 CJV196604:CJV196609 CTR196604:CTR196609 DDN196604:DDN196609 DNJ196604:DNJ196609 DXF196604:DXF196609 EHB196604:EHB196609 EQX196604:EQX196609 FAT196604:FAT196609 FKP196604:FKP196609 FUL196604:FUL196609 GEH196604:GEH196609 GOD196604:GOD196609 GXZ196604:GXZ196609 HHV196604:HHV196609 HRR196604:HRR196609 IBN196604:IBN196609 ILJ196604:ILJ196609 IVF196604:IVF196609 JFB196604:JFB196609 JOX196604:JOX196609 JYT196604:JYT196609 KIP196604:KIP196609 KSL196604:KSL196609 LCH196604:LCH196609 LMD196604:LMD196609 LVZ196604:LVZ196609 MFV196604:MFV196609 MPR196604:MPR196609 MZN196604:MZN196609 NJJ196604:NJJ196609 NTF196604:NTF196609 ODB196604:ODB196609 OMX196604:OMX196609 OWT196604:OWT196609 PGP196604:PGP196609 PQL196604:PQL196609 QAH196604:QAH196609 QKD196604:QKD196609 QTZ196604:QTZ196609 RDV196604:RDV196609 RNR196604:RNR196609 RXN196604:RXN196609 SHJ196604:SHJ196609 SRF196604:SRF196609 TBB196604:TBB196609 TKX196604:TKX196609 TUT196604:TUT196609 UEP196604:UEP196609 UOL196604:UOL196609 UYH196604:UYH196609 VID196604:VID196609 VRZ196604:VRZ196609 WBV196604:WBV196609 WLR196604:WLR196609 WVN196604:WVN196609 F262140:F262145 JB262140:JB262145 SX262140:SX262145 ACT262140:ACT262145 AMP262140:AMP262145 AWL262140:AWL262145 BGH262140:BGH262145 BQD262140:BQD262145 BZZ262140:BZZ262145 CJV262140:CJV262145 CTR262140:CTR262145 DDN262140:DDN262145 DNJ262140:DNJ262145 DXF262140:DXF262145 EHB262140:EHB262145 EQX262140:EQX262145 FAT262140:FAT262145 FKP262140:FKP262145 FUL262140:FUL262145 GEH262140:GEH262145 GOD262140:GOD262145 GXZ262140:GXZ262145 HHV262140:HHV262145 HRR262140:HRR262145 IBN262140:IBN262145 ILJ262140:ILJ262145 IVF262140:IVF262145 JFB262140:JFB262145 JOX262140:JOX262145 JYT262140:JYT262145 KIP262140:KIP262145 KSL262140:KSL262145 LCH262140:LCH262145 LMD262140:LMD262145 LVZ262140:LVZ262145 MFV262140:MFV262145 MPR262140:MPR262145 MZN262140:MZN262145 NJJ262140:NJJ262145 NTF262140:NTF262145 ODB262140:ODB262145 OMX262140:OMX262145 OWT262140:OWT262145 PGP262140:PGP262145 PQL262140:PQL262145 QAH262140:QAH262145 QKD262140:QKD262145 QTZ262140:QTZ262145 RDV262140:RDV262145 RNR262140:RNR262145 RXN262140:RXN262145 SHJ262140:SHJ262145 SRF262140:SRF262145 TBB262140:TBB262145 TKX262140:TKX262145 TUT262140:TUT262145 UEP262140:UEP262145 UOL262140:UOL262145 UYH262140:UYH262145 VID262140:VID262145 VRZ262140:VRZ262145 WBV262140:WBV262145 WLR262140:WLR262145 WVN262140:WVN262145 F327676:F327681 JB327676:JB327681 SX327676:SX327681 ACT327676:ACT327681 AMP327676:AMP327681 AWL327676:AWL327681 BGH327676:BGH327681 BQD327676:BQD327681 BZZ327676:BZZ327681 CJV327676:CJV327681 CTR327676:CTR327681 DDN327676:DDN327681 DNJ327676:DNJ327681 DXF327676:DXF327681 EHB327676:EHB327681 EQX327676:EQX327681 FAT327676:FAT327681 FKP327676:FKP327681 FUL327676:FUL327681 GEH327676:GEH327681 GOD327676:GOD327681 GXZ327676:GXZ327681 HHV327676:HHV327681 HRR327676:HRR327681 IBN327676:IBN327681 ILJ327676:ILJ327681 IVF327676:IVF327681 JFB327676:JFB327681 JOX327676:JOX327681 JYT327676:JYT327681 KIP327676:KIP327681 KSL327676:KSL327681 LCH327676:LCH327681 LMD327676:LMD327681 LVZ327676:LVZ327681 MFV327676:MFV327681 MPR327676:MPR327681 MZN327676:MZN327681 NJJ327676:NJJ327681 NTF327676:NTF327681 ODB327676:ODB327681 OMX327676:OMX327681 OWT327676:OWT327681 PGP327676:PGP327681 PQL327676:PQL327681 QAH327676:QAH327681 QKD327676:QKD327681 QTZ327676:QTZ327681 RDV327676:RDV327681 RNR327676:RNR327681 RXN327676:RXN327681 SHJ327676:SHJ327681 SRF327676:SRF327681 TBB327676:TBB327681 TKX327676:TKX327681 TUT327676:TUT327681 UEP327676:UEP327681 UOL327676:UOL327681 UYH327676:UYH327681 VID327676:VID327681 VRZ327676:VRZ327681 WBV327676:WBV327681 WLR327676:WLR327681 WVN327676:WVN327681 F393212:F393217 JB393212:JB393217 SX393212:SX393217 ACT393212:ACT393217 AMP393212:AMP393217 AWL393212:AWL393217 BGH393212:BGH393217 BQD393212:BQD393217 BZZ393212:BZZ393217 CJV393212:CJV393217 CTR393212:CTR393217 DDN393212:DDN393217 DNJ393212:DNJ393217 DXF393212:DXF393217 EHB393212:EHB393217 EQX393212:EQX393217 FAT393212:FAT393217 FKP393212:FKP393217 FUL393212:FUL393217 GEH393212:GEH393217 GOD393212:GOD393217 GXZ393212:GXZ393217 HHV393212:HHV393217 HRR393212:HRR393217 IBN393212:IBN393217 ILJ393212:ILJ393217 IVF393212:IVF393217 JFB393212:JFB393217 JOX393212:JOX393217 JYT393212:JYT393217 KIP393212:KIP393217 KSL393212:KSL393217 LCH393212:LCH393217 LMD393212:LMD393217 LVZ393212:LVZ393217 MFV393212:MFV393217 MPR393212:MPR393217 MZN393212:MZN393217 NJJ393212:NJJ393217 NTF393212:NTF393217 ODB393212:ODB393217 OMX393212:OMX393217 OWT393212:OWT393217 PGP393212:PGP393217 PQL393212:PQL393217 QAH393212:QAH393217 QKD393212:QKD393217 QTZ393212:QTZ393217 RDV393212:RDV393217 RNR393212:RNR393217 RXN393212:RXN393217 SHJ393212:SHJ393217 SRF393212:SRF393217 TBB393212:TBB393217 TKX393212:TKX393217 TUT393212:TUT393217 UEP393212:UEP393217 UOL393212:UOL393217 UYH393212:UYH393217 VID393212:VID393217 VRZ393212:VRZ393217 WBV393212:WBV393217 WLR393212:WLR393217 WVN393212:WVN393217 F458748:F458753 JB458748:JB458753 SX458748:SX458753 ACT458748:ACT458753 AMP458748:AMP458753 AWL458748:AWL458753 BGH458748:BGH458753 BQD458748:BQD458753 BZZ458748:BZZ458753 CJV458748:CJV458753 CTR458748:CTR458753 DDN458748:DDN458753 DNJ458748:DNJ458753 DXF458748:DXF458753 EHB458748:EHB458753 EQX458748:EQX458753 FAT458748:FAT458753 FKP458748:FKP458753 FUL458748:FUL458753 GEH458748:GEH458753 GOD458748:GOD458753 GXZ458748:GXZ458753 HHV458748:HHV458753 HRR458748:HRR458753 IBN458748:IBN458753 ILJ458748:ILJ458753 IVF458748:IVF458753 JFB458748:JFB458753 JOX458748:JOX458753 JYT458748:JYT458753 KIP458748:KIP458753 KSL458748:KSL458753 LCH458748:LCH458753 LMD458748:LMD458753 LVZ458748:LVZ458753 MFV458748:MFV458753 MPR458748:MPR458753 MZN458748:MZN458753 NJJ458748:NJJ458753 NTF458748:NTF458753 ODB458748:ODB458753 OMX458748:OMX458753 OWT458748:OWT458753 PGP458748:PGP458753 PQL458748:PQL458753 QAH458748:QAH458753 QKD458748:QKD458753 QTZ458748:QTZ458753 RDV458748:RDV458753 RNR458748:RNR458753 RXN458748:RXN458753 SHJ458748:SHJ458753 SRF458748:SRF458753 TBB458748:TBB458753 TKX458748:TKX458753 TUT458748:TUT458753 UEP458748:UEP458753 UOL458748:UOL458753 UYH458748:UYH458753 VID458748:VID458753 VRZ458748:VRZ458753 WBV458748:WBV458753 WLR458748:WLR458753 WVN458748:WVN458753 F524284:F524289 JB524284:JB524289 SX524284:SX524289 ACT524284:ACT524289 AMP524284:AMP524289 AWL524284:AWL524289 BGH524284:BGH524289 BQD524284:BQD524289 BZZ524284:BZZ524289 CJV524284:CJV524289 CTR524284:CTR524289 DDN524284:DDN524289 DNJ524284:DNJ524289 DXF524284:DXF524289 EHB524284:EHB524289 EQX524284:EQX524289 FAT524284:FAT524289 FKP524284:FKP524289 FUL524284:FUL524289 GEH524284:GEH524289 GOD524284:GOD524289 GXZ524284:GXZ524289 HHV524284:HHV524289 HRR524284:HRR524289 IBN524284:IBN524289 ILJ524284:ILJ524289 IVF524284:IVF524289 JFB524284:JFB524289 JOX524284:JOX524289 JYT524284:JYT524289 KIP524284:KIP524289 KSL524284:KSL524289 LCH524284:LCH524289 LMD524284:LMD524289 LVZ524284:LVZ524289 MFV524284:MFV524289 MPR524284:MPR524289 MZN524284:MZN524289 NJJ524284:NJJ524289 NTF524284:NTF524289 ODB524284:ODB524289 OMX524284:OMX524289 OWT524284:OWT524289 PGP524284:PGP524289 PQL524284:PQL524289 QAH524284:QAH524289 QKD524284:QKD524289 QTZ524284:QTZ524289 RDV524284:RDV524289 RNR524284:RNR524289 RXN524284:RXN524289 SHJ524284:SHJ524289 SRF524284:SRF524289 TBB524284:TBB524289 TKX524284:TKX524289 TUT524284:TUT524289 UEP524284:UEP524289 UOL524284:UOL524289 UYH524284:UYH524289 VID524284:VID524289 VRZ524284:VRZ524289 WBV524284:WBV524289 WLR524284:WLR524289 WVN524284:WVN524289 F589820:F589825 JB589820:JB589825 SX589820:SX589825 ACT589820:ACT589825 AMP589820:AMP589825 AWL589820:AWL589825 BGH589820:BGH589825 BQD589820:BQD589825 BZZ589820:BZZ589825 CJV589820:CJV589825 CTR589820:CTR589825 DDN589820:DDN589825 DNJ589820:DNJ589825 DXF589820:DXF589825 EHB589820:EHB589825 EQX589820:EQX589825 FAT589820:FAT589825 FKP589820:FKP589825 FUL589820:FUL589825 GEH589820:GEH589825 GOD589820:GOD589825 GXZ589820:GXZ589825 HHV589820:HHV589825 HRR589820:HRR589825 IBN589820:IBN589825 ILJ589820:ILJ589825 IVF589820:IVF589825 JFB589820:JFB589825 JOX589820:JOX589825 JYT589820:JYT589825 KIP589820:KIP589825 KSL589820:KSL589825 LCH589820:LCH589825 LMD589820:LMD589825 LVZ589820:LVZ589825 MFV589820:MFV589825 MPR589820:MPR589825 MZN589820:MZN589825 NJJ589820:NJJ589825 NTF589820:NTF589825 ODB589820:ODB589825 OMX589820:OMX589825 OWT589820:OWT589825 PGP589820:PGP589825 PQL589820:PQL589825 QAH589820:QAH589825 QKD589820:QKD589825 QTZ589820:QTZ589825 RDV589820:RDV589825 RNR589820:RNR589825 RXN589820:RXN589825 SHJ589820:SHJ589825 SRF589820:SRF589825 TBB589820:TBB589825 TKX589820:TKX589825 TUT589820:TUT589825 UEP589820:UEP589825 UOL589820:UOL589825 UYH589820:UYH589825 VID589820:VID589825 VRZ589820:VRZ589825 WBV589820:WBV589825 WLR589820:WLR589825 WVN589820:WVN589825 F655356:F655361 JB655356:JB655361 SX655356:SX655361 ACT655356:ACT655361 AMP655356:AMP655361 AWL655356:AWL655361 BGH655356:BGH655361 BQD655356:BQD655361 BZZ655356:BZZ655361 CJV655356:CJV655361 CTR655356:CTR655361 DDN655356:DDN655361 DNJ655356:DNJ655361 DXF655356:DXF655361 EHB655356:EHB655361 EQX655356:EQX655361 FAT655356:FAT655361 FKP655356:FKP655361 FUL655356:FUL655361 GEH655356:GEH655361 GOD655356:GOD655361 GXZ655356:GXZ655361 HHV655356:HHV655361 HRR655356:HRR655361 IBN655356:IBN655361 ILJ655356:ILJ655361 IVF655356:IVF655361 JFB655356:JFB655361 JOX655356:JOX655361 JYT655356:JYT655361 KIP655356:KIP655361 KSL655356:KSL655361 LCH655356:LCH655361 LMD655356:LMD655361 LVZ655356:LVZ655361 MFV655356:MFV655361 MPR655356:MPR655361 MZN655356:MZN655361 NJJ655356:NJJ655361 NTF655356:NTF655361 ODB655356:ODB655361 OMX655356:OMX655361 OWT655356:OWT655361 PGP655356:PGP655361 PQL655356:PQL655361 QAH655356:QAH655361 QKD655356:QKD655361 QTZ655356:QTZ655361 RDV655356:RDV655361 RNR655356:RNR655361 RXN655356:RXN655361 SHJ655356:SHJ655361 SRF655356:SRF655361 TBB655356:TBB655361 TKX655356:TKX655361 TUT655356:TUT655361 UEP655356:UEP655361 UOL655356:UOL655361 UYH655356:UYH655361 VID655356:VID655361 VRZ655356:VRZ655361 WBV655356:WBV655361 WLR655356:WLR655361 WVN655356:WVN655361 F720892:F720897 JB720892:JB720897 SX720892:SX720897 ACT720892:ACT720897 AMP720892:AMP720897 AWL720892:AWL720897 BGH720892:BGH720897 BQD720892:BQD720897 BZZ720892:BZZ720897 CJV720892:CJV720897 CTR720892:CTR720897 DDN720892:DDN720897 DNJ720892:DNJ720897 DXF720892:DXF720897 EHB720892:EHB720897 EQX720892:EQX720897 FAT720892:FAT720897 FKP720892:FKP720897 FUL720892:FUL720897 GEH720892:GEH720897 GOD720892:GOD720897 GXZ720892:GXZ720897 HHV720892:HHV720897 HRR720892:HRR720897 IBN720892:IBN720897 ILJ720892:ILJ720897 IVF720892:IVF720897 JFB720892:JFB720897 JOX720892:JOX720897 JYT720892:JYT720897 KIP720892:KIP720897 KSL720892:KSL720897 LCH720892:LCH720897 LMD720892:LMD720897 LVZ720892:LVZ720897 MFV720892:MFV720897 MPR720892:MPR720897 MZN720892:MZN720897 NJJ720892:NJJ720897 NTF720892:NTF720897 ODB720892:ODB720897 OMX720892:OMX720897 OWT720892:OWT720897 PGP720892:PGP720897 PQL720892:PQL720897 QAH720892:QAH720897 QKD720892:QKD720897 QTZ720892:QTZ720897 RDV720892:RDV720897 RNR720892:RNR720897 RXN720892:RXN720897 SHJ720892:SHJ720897 SRF720892:SRF720897 TBB720892:TBB720897 TKX720892:TKX720897 TUT720892:TUT720897 UEP720892:UEP720897 UOL720892:UOL720897 UYH720892:UYH720897 VID720892:VID720897 VRZ720892:VRZ720897 WBV720892:WBV720897 WLR720892:WLR720897 WVN720892:WVN720897 F786428:F786433 JB786428:JB786433 SX786428:SX786433 ACT786428:ACT786433 AMP786428:AMP786433 AWL786428:AWL786433 BGH786428:BGH786433 BQD786428:BQD786433 BZZ786428:BZZ786433 CJV786428:CJV786433 CTR786428:CTR786433 DDN786428:DDN786433 DNJ786428:DNJ786433 DXF786428:DXF786433 EHB786428:EHB786433 EQX786428:EQX786433 FAT786428:FAT786433 FKP786428:FKP786433 FUL786428:FUL786433 GEH786428:GEH786433 GOD786428:GOD786433 GXZ786428:GXZ786433 HHV786428:HHV786433 HRR786428:HRR786433 IBN786428:IBN786433 ILJ786428:ILJ786433 IVF786428:IVF786433 JFB786428:JFB786433 JOX786428:JOX786433 JYT786428:JYT786433 KIP786428:KIP786433 KSL786428:KSL786433 LCH786428:LCH786433 LMD786428:LMD786433 LVZ786428:LVZ786433 MFV786428:MFV786433 MPR786428:MPR786433 MZN786428:MZN786433 NJJ786428:NJJ786433 NTF786428:NTF786433 ODB786428:ODB786433 OMX786428:OMX786433 OWT786428:OWT786433 PGP786428:PGP786433 PQL786428:PQL786433 QAH786428:QAH786433 QKD786428:QKD786433 QTZ786428:QTZ786433 RDV786428:RDV786433 RNR786428:RNR786433 RXN786428:RXN786433 SHJ786428:SHJ786433 SRF786428:SRF786433 TBB786428:TBB786433 TKX786428:TKX786433 TUT786428:TUT786433 UEP786428:UEP786433 UOL786428:UOL786433 UYH786428:UYH786433 VID786428:VID786433 VRZ786428:VRZ786433 WBV786428:WBV786433 WLR786428:WLR786433 WVN786428:WVN786433 F851964:F851969 JB851964:JB851969 SX851964:SX851969 ACT851964:ACT851969 AMP851964:AMP851969 AWL851964:AWL851969 BGH851964:BGH851969 BQD851964:BQD851969 BZZ851964:BZZ851969 CJV851964:CJV851969 CTR851964:CTR851969 DDN851964:DDN851969 DNJ851964:DNJ851969 DXF851964:DXF851969 EHB851964:EHB851969 EQX851964:EQX851969 FAT851964:FAT851969 FKP851964:FKP851969 FUL851964:FUL851969 GEH851964:GEH851969 GOD851964:GOD851969 GXZ851964:GXZ851969 HHV851964:HHV851969 HRR851964:HRR851969 IBN851964:IBN851969 ILJ851964:ILJ851969 IVF851964:IVF851969 JFB851964:JFB851969 JOX851964:JOX851969 JYT851964:JYT851969 KIP851964:KIP851969 KSL851964:KSL851969 LCH851964:LCH851969 LMD851964:LMD851969 LVZ851964:LVZ851969 MFV851964:MFV851969 MPR851964:MPR851969 MZN851964:MZN851969 NJJ851964:NJJ851969 NTF851964:NTF851969 ODB851964:ODB851969 OMX851964:OMX851969 OWT851964:OWT851969 PGP851964:PGP851969 PQL851964:PQL851969 QAH851964:QAH851969 QKD851964:QKD851969 QTZ851964:QTZ851969 RDV851964:RDV851969 RNR851964:RNR851969 RXN851964:RXN851969 SHJ851964:SHJ851969 SRF851964:SRF851969 TBB851964:TBB851969 TKX851964:TKX851969 TUT851964:TUT851969 UEP851964:UEP851969 UOL851964:UOL851969 UYH851964:UYH851969 VID851964:VID851969 VRZ851964:VRZ851969 WBV851964:WBV851969 WLR851964:WLR851969 WVN851964:WVN851969 F917500:F917505 JB917500:JB917505 SX917500:SX917505 ACT917500:ACT917505 AMP917500:AMP917505 AWL917500:AWL917505 BGH917500:BGH917505 BQD917500:BQD917505 BZZ917500:BZZ917505 CJV917500:CJV917505 CTR917500:CTR917505 DDN917500:DDN917505 DNJ917500:DNJ917505 DXF917500:DXF917505 EHB917500:EHB917505 EQX917500:EQX917505 FAT917500:FAT917505 FKP917500:FKP917505 FUL917500:FUL917505 GEH917500:GEH917505 GOD917500:GOD917505 GXZ917500:GXZ917505 HHV917500:HHV917505 HRR917500:HRR917505 IBN917500:IBN917505 ILJ917500:ILJ917505 IVF917500:IVF917505 JFB917500:JFB917505 JOX917500:JOX917505 JYT917500:JYT917505 KIP917500:KIP917505 KSL917500:KSL917505 LCH917500:LCH917505 LMD917500:LMD917505 LVZ917500:LVZ917505 MFV917500:MFV917505 MPR917500:MPR917505 MZN917500:MZN917505 NJJ917500:NJJ917505 NTF917500:NTF917505 ODB917500:ODB917505 OMX917500:OMX917505 OWT917500:OWT917505 PGP917500:PGP917505 PQL917500:PQL917505 QAH917500:QAH917505 QKD917500:QKD917505 QTZ917500:QTZ917505 RDV917500:RDV917505 RNR917500:RNR917505 RXN917500:RXN917505 SHJ917500:SHJ917505 SRF917500:SRF917505 TBB917500:TBB917505 TKX917500:TKX917505 TUT917500:TUT917505 UEP917500:UEP917505 UOL917500:UOL917505 UYH917500:UYH917505 VID917500:VID917505 VRZ917500:VRZ917505 WBV917500:WBV917505 WLR917500:WLR917505 WVN917500:WVN917505 F983036:F983041 JB983036:JB983041 SX983036:SX983041 ACT983036:ACT983041 AMP983036:AMP983041 AWL983036:AWL983041 BGH983036:BGH983041 BQD983036:BQD983041 BZZ983036:BZZ983041 CJV983036:CJV983041 CTR983036:CTR983041 DDN983036:DDN983041 DNJ983036:DNJ983041 DXF983036:DXF983041 EHB983036:EHB983041 EQX983036:EQX983041 FAT983036:FAT983041 FKP983036:FKP983041 FUL983036:FUL983041 GEH983036:GEH983041 GOD983036:GOD983041 GXZ983036:GXZ983041 HHV983036:HHV983041 HRR983036:HRR983041 IBN983036:IBN983041 ILJ983036:ILJ983041 IVF983036:IVF983041 JFB983036:JFB983041 JOX983036:JOX983041 JYT983036:JYT983041 KIP983036:KIP983041 KSL983036:KSL983041 LCH983036:LCH983041 LMD983036:LMD983041 LVZ983036:LVZ983041 MFV983036:MFV983041 MPR983036:MPR983041 MZN983036:MZN983041 NJJ983036:NJJ983041 NTF983036:NTF983041 ODB983036:ODB983041 OMX983036:OMX983041 OWT983036:OWT983041 PGP983036:PGP983041 PQL983036:PQL983041 QAH983036:QAH983041 QKD983036:QKD983041 QTZ983036:QTZ983041 RDV983036:RDV983041 RNR983036:RNR983041 RXN983036:RXN983041 SHJ983036:SHJ983041 SRF983036:SRF983041 TBB983036:TBB983041 TKX983036:TKX983041 TUT983036:TUT983041 UEP983036:UEP983041 UOL983036:UOL983041 UYH983036:UYH983041 VID983036:VID983041 VRZ983036:VRZ983041 WBV983036:WBV983041 WLR983036:WLR983041 WVN983036:WVN983041 WBV17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WLR17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WVN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JB54 SX54 ACT54 AMP54 AWL54 BGH54 BQD54 BZZ54 CJV54 CTR54 DDN54 DNJ54 DXF54 EHB54 EQX54 FAT54 FKP54 FUL54 GEH54 GOD54 GXZ54 HHV54 HRR54 IBN54 ILJ54 IVF54 JFB54 JOX54 JYT54 KIP54 KSL54 LCH54 LMD54 LVZ54 MFV54 MPR54 MZN54 NJJ54 NTF54 ODB54 OMX54 OWT54 PGP54 PQL54 QAH54 QKD54 QTZ54 RDV54 RNR54 RXN54 SHJ54 SRF54 TBB54 TKX54 TUT54 UEP54 UOL54 UYH54 VID54 VRZ54 WBV54 WLR54 WVN54" xr:uid="{A072EB2D-67A2-43DB-8186-D4BA09704CEB}">
      <formula1>#REF!</formula1>
    </dataValidation>
  </dataValidations>
  <pageMargins left="0.70866141732283472" right="0.70866141732283472" top="0.74803149606299213" bottom="0.74803149606299213" header="0.31496062992125984" footer="0.31496062992125984"/>
  <pageSetup paperSize="9" scale="74" fitToHeight="0" orientation="landscape" r:id="rId1"/>
  <rowBreaks count="2" manualBreakCount="2">
    <brk id="32" max="13" man="1"/>
    <brk id="4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付紙様式第１</vt:lpstr>
      <vt:lpstr>付紙様式第２</vt:lpstr>
      <vt:lpstr>付紙様式第3</vt:lpstr>
      <vt:lpstr>付紙様式第４</vt:lpstr>
      <vt:lpstr>付紙様式第１!Print_Area</vt:lpstr>
      <vt:lpstr>付紙様式第２!Print_Area</vt:lpstr>
      <vt:lpstr>付紙様式第3!Print_Area</vt:lpstr>
      <vt:lpstr>付紙様式第４!Print_Area</vt:lpstr>
      <vt:lpstr>付紙様式第3!Print_Titles</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A1221165</dc:creator>
  <cp:lastModifiedBy>A1242256</cp:lastModifiedBy>
  <cp:lastPrinted>2022-06-23T06:58:22Z</cp:lastPrinted>
  <dcterms:created xsi:type="dcterms:W3CDTF">2022-06-22T22:06:14Z</dcterms:created>
  <dcterms:modified xsi:type="dcterms:W3CDTF">2022-07-19T01:19:30Z</dcterms:modified>
</cp:coreProperties>
</file>