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B85B8C04-3FAF-4047-BC44-B652B8D3511E}" xr6:coauthVersionLast="36" xr6:coauthVersionMax="36" xr10:uidLastSave="{00000000-0000-0000-0000-000000000000}"/>
  <bookViews>
    <workbookView xWindow="0" yWindow="0" windowWidth="20232" windowHeight="8136" xr2:uid="{15073966-679D-4A4D-A8A6-6F78A1777EAA}"/>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<sst xmlns="http://schemas.openxmlformats.org/spreadsheetml/2006/main" count="31" uniqueCount="29">
  <si>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</si>
  <si>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</si>
  <si>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</si>
  <si>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</si>
  <si>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</si>
  <si>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</si>
  <si>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</si>
  <si>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</si>
  <si>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</si>
  <si>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</si>
  <si>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</si>
  <si>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</si>
  <si>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</si>
  <si>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</si>
  <si>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</si>
  <si>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</si>
  <si>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Ｒ３年度自衛隊施設（ＲＣ造）の抗たん施設設計技術に係る調査検討（その３）</t>
    <phoneticPr fontId="7"/>
  </si>
  <si>
    <t>大臣官房会計課
会計管理官　大塚　英司
東京都新宿区市谷本村町5-1</t>
  </si>
  <si>
    <t>株式会社泉創建エンジニアリング</t>
    <phoneticPr fontId="7"/>
  </si>
  <si>
    <t>3010001037401</t>
    <phoneticPr fontId="7"/>
  </si>
  <si>
    <t>公募を実施した結果、申し込みのあった要件を満たす者と契約を締結するため、契約相手方の選定を許さないため。（根拠法令：会計法第２９条の３第４項）</t>
  </si>
  <si>
    <t>令和３年１１月４日～令和４年３月３１日
測量・建設コンサルタント等業務（建築）</t>
    <phoneticPr fontId="7"/>
  </si>
  <si>
    <t>東京都文京区大塚3-5-10</t>
    <phoneticPr fontId="7"/>
  </si>
  <si>
    <t>防衛施設の周辺地勢の調査に係るアドバイザリー業務</t>
    <phoneticPr fontId="7"/>
  </si>
  <si>
    <t>アジア航測株式会社</t>
  </si>
  <si>
    <t>令和３年１１月１１日～令和４年３月３１日
測量・建設コンサルタント等業務（土木）</t>
    <phoneticPr fontId="7"/>
  </si>
  <si>
    <t>神奈川県川崎市麻生区万福寺1-2-2 新百合トウェンティワン</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</si>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</sst>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General&quot;一&quot;&quot;式&quot;"/>
    <numFmt numFmtId="178"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70">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12" xfId="2" applyFont="1" applyBorder="1" applyAlignment="1">
      <alignment horizontal="left" vertical="center" wrapText="1"/>
    </xf>
    <xf numFmtId="49" fontId="2" fillId="0" borderId="2" xfId="2" applyNumberFormat="1" applyFont="1" applyBorder="1" applyAlignment="1">
      <alignment horizontal="left" vertical="center" wrapText="1"/>
    </xf>
    <xf numFmtId="0" fontId="6" fillId="0" borderId="13" xfId="2" applyFont="1" applyFill="1" applyBorder="1" applyAlignment="1">
      <alignment horizontal="center" vertical="center" wrapText="1"/>
    </xf>
    <xf numFmtId="38" fontId="3" fillId="0" borderId="2" xfId="1" applyFont="1" applyFill="1" applyBorder="1" applyAlignment="1">
      <alignment horizontal="right" vertical="center" shrinkToFit="1"/>
    </xf>
    <xf numFmtId="10" fontId="3" fillId="0" borderId="2" xfId="1" applyNumberFormat="1" applyFont="1" applyFill="1" applyBorder="1" applyAlignment="1">
      <alignment horizontal="center" vertical="center" shrinkToFit="1"/>
    </xf>
    <xf numFmtId="0" fontId="6" fillId="0" borderId="14" xfId="2" applyFont="1" applyFill="1" applyBorder="1" applyAlignment="1">
      <alignment vertical="center" wrapText="1"/>
    </xf>
    <xf numFmtId="0" fontId="6" fillId="0" borderId="15" xfId="2" applyFont="1" applyBorder="1" applyAlignment="1">
      <alignment horizontal="left"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49" fontId="2" fillId="0" borderId="12" xfId="2" applyNumberFormat="1" applyFont="1" applyBorder="1" applyAlignment="1">
      <alignment horizontal="left" vertical="center" wrapText="1"/>
    </xf>
    <xf numFmtId="0" fontId="6" fillId="0" borderId="12" xfId="2" applyFont="1" applyFill="1" applyBorder="1" applyAlignment="1">
      <alignment horizontal="center" vertical="center" wrapText="1"/>
    </xf>
    <xf numFmtId="38" fontId="3" fillId="0" borderId="16" xfId="1" applyFont="1" applyFill="1" applyBorder="1" applyAlignment="1">
      <alignment horizontal="right" vertical="center" shrinkToFit="1"/>
    </xf>
    <xf numFmtId="10" fontId="3" fillId="0" borderId="16" xfId="1" applyNumberFormat="1" applyFont="1" applyFill="1" applyBorder="1" applyAlignment="1">
      <alignment horizontal="center" vertical="center" shrinkToFit="1"/>
    </xf>
    <xf numFmtId="0" fontId="6" fillId="0" borderId="16" xfId="2" applyFont="1" applyFill="1" applyBorder="1" applyAlignment="1">
      <alignment horizontal="center" vertical="center" wrapText="1"/>
    </xf>
    <xf numFmtId="177" fontId="6" fillId="0" borderId="17" xfId="2" applyNumberFormat="1" applyFont="1" applyBorder="1" applyAlignment="1">
      <alignment horizontal="left" vertical="center" wrapText="1"/>
    </xf>
    <xf numFmtId="0" fontId="6" fillId="0" borderId="13" xfId="2" applyFont="1" applyBorder="1" applyAlignment="1">
      <alignment horizontal="left" vertical="center" wrapText="1"/>
    </xf>
    <xf numFmtId="176" fontId="6" fillId="0" borderId="13" xfId="2" applyNumberFormat="1" applyFont="1" applyBorder="1" applyAlignment="1">
      <alignment horizontal="left" vertical="center" wrapText="1"/>
    </xf>
    <xf numFmtId="0" fontId="6" fillId="0" borderId="13" xfId="2" applyFont="1" applyBorder="1" applyAlignment="1">
      <alignment vertical="center"/>
    </xf>
    <xf numFmtId="178" fontId="3" fillId="0" borderId="13" xfId="0" applyNumberFormat="1" applyFont="1" applyFill="1" applyBorder="1" applyAlignment="1">
      <alignment horizontal="left" vertical="center"/>
    </xf>
    <xf numFmtId="38" fontId="3" fillId="0" borderId="13" xfId="1" applyFont="1" applyFill="1" applyBorder="1" applyAlignment="1">
      <alignment horizontal="right" vertical="center" shrinkToFit="1"/>
    </xf>
    <xf numFmtId="10" fontId="3" fillId="0" borderId="13" xfId="1" applyNumberFormat="1" applyFont="1" applyFill="1" applyBorder="1" applyAlignment="1">
      <alignment horizontal="center" vertical="center" shrinkToFit="1"/>
    </xf>
    <xf numFmtId="0" fontId="6" fillId="0" borderId="13" xfId="2" applyFont="1" applyFill="1" applyBorder="1" applyAlignment="1">
      <alignment vertical="center" wrapText="1"/>
    </xf>
    <xf numFmtId="0" fontId="6" fillId="0" borderId="18" xfId="2" applyFont="1" applyFill="1" applyBorder="1" applyAlignment="1">
      <alignment vertical="center" wrapText="1"/>
    </xf>
    <xf numFmtId="0" fontId="6" fillId="0" borderId="16" xfId="2" applyFont="1" applyBorder="1" applyAlignment="1">
      <alignment horizontal="left" vertical="center" wrapText="1"/>
    </xf>
    <xf numFmtId="176" fontId="6" fillId="0" borderId="16" xfId="2" applyNumberFormat="1" applyFont="1" applyBorder="1" applyAlignment="1">
      <alignment horizontal="left" vertical="center" wrapText="1"/>
    </xf>
    <xf numFmtId="0" fontId="6" fillId="0" borderId="16" xfId="2" applyFont="1" applyBorder="1" applyAlignment="1">
      <alignment vertical="center" wrapText="1" shrinkToFit="1"/>
    </xf>
    <xf numFmtId="178" fontId="3" fillId="0" borderId="16" xfId="0" applyNumberFormat="1" applyFont="1" applyFill="1" applyBorder="1" applyAlignment="1">
      <alignment horizontal="left" vertical="center"/>
    </xf>
    <xf numFmtId="0" fontId="6" fillId="0" borderId="16" xfId="2" applyFont="1" applyFill="1" applyBorder="1" applyAlignment="1">
      <alignment vertical="center" wrapText="1"/>
    </xf>
    <xf numFmtId="0" fontId="6" fillId="0" borderId="19" xfId="2" applyFont="1" applyFill="1" applyBorder="1" applyAlignment="1">
      <alignment vertical="center" wrapText="1"/>
    </xf>
    <xf numFmtId="0" fontId="6" fillId="0" borderId="17" xfId="2" applyFont="1" applyBorder="1" applyAlignment="1">
      <alignment horizontal="left" vertical="center" wrapText="1"/>
    </xf>
    <xf numFmtId="0" fontId="6" fillId="0" borderId="13" xfId="2" applyFont="1" applyFill="1" applyBorder="1" applyAlignment="1">
      <alignment horizontal="left" vertical="center" wrapText="1"/>
    </xf>
    <xf numFmtId="178" fontId="10" fillId="0" borderId="13" xfId="0" applyNumberFormat="1" applyFont="1" applyFill="1" applyBorder="1" applyAlignment="1">
      <alignment horizontal="left" vertical="center"/>
    </xf>
    <xf numFmtId="38" fontId="10" fillId="0" borderId="13" xfId="1" applyFont="1" applyFill="1" applyBorder="1" applyAlignment="1">
      <alignment horizontal="center" vertical="center" shrinkToFit="1"/>
    </xf>
    <xf numFmtId="10" fontId="10" fillId="0" borderId="13" xfId="1" applyNumberFormat="1" applyFont="1" applyFill="1" applyBorder="1" applyAlignment="1">
      <alignment horizontal="center" vertical="center" shrinkToFit="1"/>
    </xf>
    <xf numFmtId="0" fontId="6" fillId="0" borderId="12" xfId="2" applyFont="1" applyFill="1" applyBorder="1" applyAlignment="1">
      <alignment vertical="center" wrapText="1"/>
    </xf>
    <xf numFmtId="0" fontId="6" fillId="0" borderId="16" xfId="2" applyFont="1" applyFill="1" applyBorder="1" applyAlignment="1">
      <alignment horizontal="left" vertical="center" wrapText="1"/>
    </xf>
    <xf numFmtId="178" fontId="10" fillId="0" borderId="16" xfId="0" applyNumberFormat="1" applyFont="1" applyFill="1" applyBorder="1" applyAlignment="1">
      <alignment horizontal="left" vertical="center"/>
    </xf>
    <xf numFmtId="38" fontId="10" fillId="0" borderId="16" xfId="1" applyFont="1" applyFill="1" applyBorder="1" applyAlignment="1">
      <alignment horizontal="center" vertical="center" shrinkToFit="1"/>
    </xf>
    <xf numFmtId="10" fontId="10" fillId="0" borderId="16" xfId="1" applyNumberFormat="1" applyFont="1" applyFill="1" applyBorder="1" applyAlignment="1">
      <alignment horizontal="center" vertical="center" shrinkToFit="1"/>
    </xf>
    <xf numFmtId="0" fontId="6" fillId="0" borderId="12"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8" xfId="2" applyFont="1" applyBorder="1" applyAlignment="1">
      <alignment horizontal="left" vertical="center" wrapText="1"/>
    </xf>
    <xf numFmtId="178"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3">
    <cellStyle name="桁区切り" xfId="1" builtinId="6"/>
    <cellStyle name="標準" xfId="0" builtinId="0"/>
    <cellStyle name="標準 3" xfId="2" xr:uid="{EBA2A53D-EA41-48DC-B56C-8AD641BD4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301065</xdr:colOff>
      <xdr:row>0</xdr:row>
      <xdr:rowOff>64288</xdr:rowOff>
    </xdr:from>
    <xdr:ext cx="1031051" cy="275717"/>
    <xdr:sp macro="" textlink="">
      <xdr:nvSpPr>
        <xdr:cNvPr id="2" name="テキスト ボックス 1">
          <a:extLst>
            <a:ext uri="{FF2B5EF4-FFF2-40B4-BE49-F238E27FC236}">
              <a16:creationId xmlns:a16="http://schemas.microsoft.com/office/drawing/2014/main" id="{E9028816-D4DC-4872-A413-57823C99D22B}"/>
            </a:ext>
          </a:extLst>
        </xdr:cNvPr>
        <xdr:cNvSpPr txBox="1"/>
      </xdr:nvSpPr>
      <xdr:spPr>
        <a:xfrm>
          <a:off x="12432105" y="6428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11&#26376;&#20998;\&#27770;&#28168;\&#65288;&#26696;&#65289;&#65288;11&#26376;&#20998;&#65289;&#12300;&#20844;&#20849;&#35519;&#36948;&#12398;&#36969;&#27491;&#21270;&#12395;&#12388;&#12356;&#12390;&#65288;&#24179;&#25104;18&#24180;&#65304;&#26376;25&#26085;&#20184;&#36001;&#35336;&#31532;2017&#21495;&#65289;&#12301;&#12395;&#22522;&#12389;&#12367;&#31478;&#20105;&#20837;&#26413;&#31561;&#12395;&#20418;&#12427;&#24773;&#22577;&#12398;&#20844;&#349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4234-E83C-4622-AD71-38EED7AEF480}">
  <sheetPr>
    <pageSetUpPr fitToPage="1"/>
  </sheetPr>
  <dimension ref="A1:N78"/>
  <sheetViews>
    <sheetView tabSelected="1" view="pageBreakPreview" zoomScale="85" zoomScaleNormal="100" zoomScaleSheetLayoutView="85" workbookViewId="0">
      <selection activeCell="E5" sqref="E5:E6"/>
    </sheetView>
  </sheetViews>
  <sheetFormatPr defaultRowHeight="13.2" x14ac:dyDescent="0.2"/>
  <cols>
    <col min="1" max="1" width="17.21875" style="3" customWidth="1"/>
    <col min="2" max="2" width="14.6640625" style="3" customWidth="1"/>
    <col min="3" max="3" width="14" style="3" customWidth="1"/>
    <col min="4" max="4" width="27" style="3" customWidth="1"/>
    <col min="5" max="5" width="18.88671875" style="3" customWidth="1"/>
    <col min="6" max="6" width="15.44140625" style="3" customWidth="1"/>
    <col min="7" max="8" width="14" style="3" customWidth="1"/>
    <col min="9" max="9" width="7.44140625" style="3" customWidth="1"/>
    <col min="10" max="10" width="10.88671875" style="3" customWidth="1"/>
    <col min="11" max="13" width="11.6640625" style="3" customWidth="1"/>
    <col min="14" max="14" width="8.88671875" style="3" customWidth="1"/>
    <col min="15" max="256" width="8.88671875" style="3"/>
    <col min="257" max="257" width="17.21875" style="3" customWidth="1"/>
    <col min="258" max="258" width="14.6640625" style="3" customWidth="1"/>
    <col min="259" max="259" width="14" style="3" customWidth="1"/>
    <col min="260" max="260" width="27" style="3" customWidth="1"/>
    <col min="261" max="261" width="15.33203125" style="3" customWidth="1"/>
    <col min="262" max="262" width="11.21875" style="3" customWidth="1"/>
    <col min="263" max="264" width="14" style="3" customWidth="1"/>
    <col min="265" max="265" width="7.44140625" style="3" customWidth="1"/>
    <col min="266" max="266" width="10.88671875" style="3" customWidth="1"/>
    <col min="267" max="269" width="11.6640625" style="3" customWidth="1"/>
    <col min="270" max="270" width="8.88671875" style="3" customWidth="1"/>
    <col min="271" max="512" width="8.88671875" style="3"/>
    <col min="513" max="513" width="17.21875" style="3" customWidth="1"/>
    <col min="514" max="514" width="14.6640625" style="3" customWidth="1"/>
    <col min="515" max="515" width="14" style="3" customWidth="1"/>
    <col min="516" max="516" width="27" style="3" customWidth="1"/>
    <col min="517" max="517" width="15.33203125" style="3" customWidth="1"/>
    <col min="518" max="518" width="11.21875" style="3" customWidth="1"/>
    <col min="519" max="520" width="14" style="3" customWidth="1"/>
    <col min="521" max="521" width="7.44140625" style="3" customWidth="1"/>
    <col min="522" max="522" width="10.88671875" style="3" customWidth="1"/>
    <col min="523" max="525" width="11.6640625" style="3" customWidth="1"/>
    <col min="526" max="526" width="8.88671875" style="3" customWidth="1"/>
    <col min="527" max="768" width="8.88671875" style="3"/>
    <col min="769" max="769" width="17.21875" style="3" customWidth="1"/>
    <col min="770" max="770" width="14.6640625" style="3" customWidth="1"/>
    <col min="771" max="771" width="14" style="3" customWidth="1"/>
    <col min="772" max="772" width="27" style="3" customWidth="1"/>
    <col min="773" max="773" width="15.33203125" style="3" customWidth="1"/>
    <col min="774" max="774" width="11.21875" style="3" customWidth="1"/>
    <col min="775" max="776" width="14" style="3" customWidth="1"/>
    <col min="777" max="777" width="7.44140625" style="3" customWidth="1"/>
    <col min="778" max="778" width="10.88671875" style="3" customWidth="1"/>
    <col min="779" max="781" width="11.6640625" style="3" customWidth="1"/>
    <col min="782" max="782" width="8.88671875" style="3" customWidth="1"/>
    <col min="783" max="1024" width="8.88671875" style="3"/>
    <col min="1025" max="1025" width="17.21875" style="3" customWidth="1"/>
    <col min="1026" max="1026" width="14.6640625" style="3" customWidth="1"/>
    <col min="1027" max="1027" width="14" style="3" customWidth="1"/>
    <col min="1028" max="1028" width="27" style="3" customWidth="1"/>
    <col min="1029" max="1029" width="15.33203125" style="3" customWidth="1"/>
    <col min="1030" max="1030" width="11.21875" style="3" customWidth="1"/>
    <col min="1031" max="1032" width="14" style="3" customWidth="1"/>
    <col min="1033" max="1033" width="7.44140625" style="3" customWidth="1"/>
    <col min="1034" max="1034" width="10.88671875" style="3" customWidth="1"/>
    <col min="1035" max="1037" width="11.6640625" style="3" customWidth="1"/>
    <col min="1038" max="1038" width="8.88671875" style="3" customWidth="1"/>
    <col min="1039" max="1280" width="8.88671875" style="3"/>
    <col min="1281" max="1281" width="17.21875" style="3" customWidth="1"/>
    <col min="1282" max="1282" width="14.6640625" style="3" customWidth="1"/>
    <col min="1283" max="1283" width="14" style="3" customWidth="1"/>
    <col min="1284" max="1284" width="27" style="3" customWidth="1"/>
    <col min="1285" max="1285" width="15.33203125" style="3" customWidth="1"/>
    <col min="1286" max="1286" width="11.21875" style="3" customWidth="1"/>
    <col min="1287" max="1288" width="14" style="3" customWidth="1"/>
    <col min="1289" max="1289" width="7.44140625" style="3" customWidth="1"/>
    <col min="1290" max="1290" width="10.88671875" style="3" customWidth="1"/>
    <col min="1291" max="1293" width="11.6640625" style="3" customWidth="1"/>
    <col min="1294" max="1294" width="8.88671875" style="3" customWidth="1"/>
    <col min="1295" max="1536" width="8.88671875" style="3"/>
    <col min="1537" max="1537" width="17.21875" style="3" customWidth="1"/>
    <col min="1538" max="1538" width="14.6640625" style="3" customWidth="1"/>
    <col min="1539" max="1539" width="14" style="3" customWidth="1"/>
    <col min="1540" max="1540" width="27" style="3" customWidth="1"/>
    <col min="1541" max="1541" width="15.33203125" style="3" customWidth="1"/>
    <col min="1542" max="1542" width="11.21875" style="3" customWidth="1"/>
    <col min="1543" max="1544" width="14" style="3" customWidth="1"/>
    <col min="1545" max="1545" width="7.44140625" style="3" customWidth="1"/>
    <col min="1546" max="1546" width="10.88671875" style="3" customWidth="1"/>
    <col min="1547" max="1549" width="11.6640625" style="3" customWidth="1"/>
    <col min="1550" max="1550" width="8.88671875" style="3" customWidth="1"/>
    <col min="1551" max="1792" width="8.88671875" style="3"/>
    <col min="1793" max="1793" width="17.21875" style="3" customWidth="1"/>
    <col min="1794" max="1794" width="14.6640625" style="3" customWidth="1"/>
    <col min="1795" max="1795" width="14" style="3" customWidth="1"/>
    <col min="1796" max="1796" width="27" style="3" customWidth="1"/>
    <col min="1797" max="1797" width="15.33203125" style="3" customWidth="1"/>
    <col min="1798" max="1798" width="11.21875" style="3" customWidth="1"/>
    <col min="1799" max="1800" width="14" style="3" customWidth="1"/>
    <col min="1801" max="1801" width="7.44140625" style="3" customWidth="1"/>
    <col min="1802" max="1802" width="10.88671875" style="3" customWidth="1"/>
    <col min="1803" max="1805" width="11.6640625" style="3" customWidth="1"/>
    <col min="1806" max="1806" width="8.88671875" style="3" customWidth="1"/>
    <col min="1807" max="2048" width="8.88671875" style="3"/>
    <col min="2049" max="2049" width="17.21875" style="3" customWidth="1"/>
    <col min="2050" max="2050" width="14.6640625" style="3" customWidth="1"/>
    <col min="2051" max="2051" width="14" style="3" customWidth="1"/>
    <col min="2052" max="2052" width="27" style="3" customWidth="1"/>
    <col min="2053" max="2053" width="15.33203125" style="3" customWidth="1"/>
    <col min="2054" max="2054" width="11.21875" style="3" customWidth="1"/>
    <col min="2055" max="2056" width="14" style="3" customWidth="1"/>
    <col min="2057" max="2057" width="7.44140625" style="3" customWidth="1"/>
    <col min="2058" max="2058" width="10.88671875" style="3" customWidth="1"/>
    <col min="2059" max="2061" width="11.6640625" style="3" customWidth="1"/>
    <col min="2062" max="2062" width="8.88671875" style="3" customWidth="1"/>
    <col min="2063" max="2304" width="8.88671875" style="3"/>
    <col min="2305" max="2305" width="17.21875" style="3" customWidth="1"/>
    <col min="2306" max="2306" width="14.6640625" style="3" customWidth="1"/>
    <col min="2307" max="2307" width="14" style="3" customWidth="1"/>
    <col min="2308" max="2308" width="27" style="3" customWidth="1"/>
    <col min="2309" max="2309" width="15.33203125" style="3" customWidth="1"/>
    <col min="2310" max="2310" width="11.21875" style="3" customWidth="1"/>
    <col min="2311" max="2312" width="14" style="3" customWidth="1"/>
    <col min="2313" max="2313" width="7.44140625" style="3" customWidth="1"/>
    <col min="2314" max="2314" width="10.88671875" style="3" customWidth="1"/>
    <col min="2315" max="2317" width="11.6640625" style="3" customWidth="1"/>
    <col min="2318" max="2318" width="8.88671875" style="3" customWidth="1"/>
    <col min="2319" max="2560" width="8.88671875" style="3"/>
    <col min="2561" max="2561" width="17.21875" style="3" customWidth="1"/>
    <col min="2562" max="2562" width="14.6640625" style="3" customWidth="1"/>
    <col min="2563" max="2563" width="14" style="3" customWidth="1"/>
    <col min="2564" max="2564" width="27" style="3" customWidth="1"/>
    <col min="2565" max="2565" width="15.33203125" style="3" customWidth="1"/>
    <col min="2566" max="2566" width="11.21875" style="3" customWidth="1"/>
    <col min="2567" max="2568" width="14" style="3" customWidth="1"/>
    <col min="2569" max="2569" width="7.44140625" style="3" customWidth="1"/>
    <col min="2570" max="2570" width="10.88671875" style="3" customWidth="1"/>
    <col min="2571" max="2573" width="11.6640625" style="3" customWidth="1"/>
    <col min="2574" max="2574" width="8.88671875" style="3" customWidth="1"/>
    <col min="2575" max="2816" width="8.88671875" style="3"/>
    <col min="2817" max="2817" width="17.21875" style="3" customWidth="1"/>
    <col min="2818" max="2818" width="14.6640625" style="3" customWidth="1"/>
    <col min="2819" max="2819" width="14" style="3" customWidth="1"/>
    <col min="2820" max="2820" width="27" style="3" customWidth="1"/>
    <col min="2821" max="2821" width="15.33203125" style="3" customWidth="1"/>
    <col min="2822" max="2822" width="11.21875" style="3" customWidth="1"/>
    <col min="2823" max="2824" width="14" style="3" customWidth="1"/>
    <col min="2825" max="2825" width="7.44140625" style="3" customWidth="1"/>
    <col min="2826" max="2826" width="10.88671875" style="3" customWidth="1"/>
    <col min="2827" max="2829" width="11.6640625" style="3" customWidth="1"/>
    <col min="2830" max="2830" width="8.88671875" style="3" customWidth="1"/>
    <col min="2831" max="3072" width="8.88671875" style="3"/>
    <col min="3073" max="3073" width="17.21875" style="3" customWidth="1"/>
    <col min="3074" max="3074" width="14.6640625" style="3" customWidth="1"/>
    <col min="3075" max="3075" width="14" style="3" customWidth="1"/>
    <col min="3076" max="3076" width="27" style="3" customWidth="1"/>
    <col min="3077" max="3077" width="15.33203125" style="3" customWidth="1"/>
    <col min="3078" max="3078" width="11.21875" style="3" customWidth="1"/>
    <col min="3079" max="3080" width="14" style="3" customWidth="1"/>
    <col min="3081" max="3081" width="7.44140625" style="3" customWidth="1"/>
    <col min="3082" max="3082" width="10.88671875" style="3" customWidth="1"/>
    <col min="3083" max="3085" width="11.6640625" style="3" customWidth="1"/>
    <col min="3086" max="3086" width="8.88671875" style="3" customWidth="1"/>
    <col min="3087" max="3328" width="8.88671875" style="3"/>
    <col min="3329" max="3329" width="17.21875" style="3" customWidth="1"/>
    <col min="3330" max="3330" width="14.6640625" style="3" customWidth="1"/>
    <col min="3331" max="3331" width="14" style="3" customWidth="1"/>
    <col min="3332" max="3332" width="27" style="3" customWidth="1"/>
    <col min="3333" max="3333" width="15.33203125" style="3" customWidth="1"/>
    <col min="3334" max="3334" width="11.21875" style="3" customWidth="1"/>
    <col min="3335" max="3336" width="14" style="3" customWidth="1"/>
    <col min="3337" max="3337" width="7.44140625" style="3" customWidth="1"/>
    <col min="3338" max="3338" width="10.88671875" style="3" customWidth="1"/>
    <col min="3339" max="3341" width="11.6640625" style="3" customWidth="1"/>
    <col min="3342" max="3342" width="8.88671875" style="3" customWidth="1"/>
    <col min="3343" max="3584" width="8.88671875" style="3"/>
    <col min="3585" max="3585" width="17.21875" style="3" customWidth="1"/>
    <col min="3586" max="3586" width="14.6640625" style="3" customWidth="1"/>
    <col min="3587" max="3587" width="14" style="3" customWidth="1"/>
    <col min="3588" max="3588" width="27" style="3" customWidth="1"/>
    <col min="3589" max="3589" width="15.33203125" style="3" customWidth="1"/>
    <col min="3590" max="3590" width="11.21875" style="3" customWidth="1"/>
    <col min="3591" max="3592" width="14" style="3" customWidth="1"/>
    <col min="3593" max="3593" width="7.44140625" style="3" customWidth="1"/>
    <col min="3594" max="3594" width="10.88671875" style="3" customWidth="1"/>
    <col min="3595" max="3597" width="11.6640625" style="3" customWidth="1"/>
    <col min="3598" max="3598" width="8.88671875" style="3" customWidth="1"/>
    <col min="3599" max="3840" width="8.88671875" style="3"/>
    <col min="3841" max="3841" width="17.21875" style="3" customWidth="1"/>
    <col min="3842" max="3842" width="14.6640625" style="3" customWidth="1"/>
    <col min="3843" max="3843" width="14" style="3" customWidth="1"/>
    <col min="3844" max="3844" width="27" style="3" customWidth="1"/>
    <col min="3845" max="3845" width="15.33203125" style="3" customWidth="1"/>
    <col min="3846" max="3846" width="11.21875" style="3" customWidth="1"/>
    <col min="3847" max="3848" width="14" style="3" customWidth="1"/>
    <col min="3849" max="3849" width="7.44140625" style="3" customWidth="1"/>
    <col min="3850" max="3850" width="10.88671875" style="3" customWidth="1"/>
    <col min="3851" max="3853" width="11.6640625" style="3" customWidth="1"/>
    <col min="3854" max="3854" width="8.88671875" style="3" customWidth="1"/>
    <col min="3855" max="4096" width="8.88671875" style="3"/>
    <col min="4097" max="4097" width="17.21875" style="3" customWidth="1"/>
    <col min="4098" max="4098" width="14.6640625" style="3" customWidth="1"/>
    <col min="4099" max="4099" width="14" style="3" customWidth="1"/>
    <col min="4100" max="4100" width="27" style="3" customWidth="1"/>
    <col min="4101" max="4101" width="15.33203125" style="3" customWidth="1"/>
    <col min="4102" max="4102" width="11.21875" style="3" customWidth="1"/>
    <col min="4103" max="4104" width="14" style="3" customWidth="1"/>
    <col min="4105" max="4105" width="7.44140625" style="3" customWidth="1"/>
    <col min="4106" max="4106" width="10.88671875" style="3" customWidth="1"/>
    <col min="4107" max="4109" width="11.6640625" style="3" customWidth="1"/>
    <col min="4110" max="4110" width="8.88671875" style="3" customWidth="1"/>
    <col min="4111" max="4352" width="8.88671875" style="3"/>
    <col min="4353" max="4353" width="17.21875" style="3" customWidth="1"/>
    <col min="4354" max="4354" width="14.6640625" style="3" customWidth="1"/>
    <col min="4355" max="4355" width="14" style="3" customWidth="1"/>
    <col min="4356" max="4356" width="27" style="3" customWidth="1"/>
    <col min="4357" max="4357" width="15.33203125" style="3" customWidth="1"/>
    <col min="4358" max="4358" width="11.21875" style="3" customWidth="1"/>
    <col min="4359" max="4360" width="14" style="3" customWidth="1"/>
    <col min="4361" max="4361" width="7.44140625" style="3" customWidth="1"/>
    <col min="4362" max="4362" width="10.88671875" style="3" customWidth="1"/>
    <col min="4363" max="4365" width="11.6640625" style="3" customWidth="1"/>
    <col min="4366" max="4366" width="8.88671875" style="3" customWidth="1"/>
    <col min="4367" max="4608" width="8.88671875" style="3"/>
    <col min="4609" max="4609" width="17.21875" style="3" customWidth="1"/>
    <col min="4610" max="4610" width="14.6640625" style="3" customWidth="1"/>
    <col min="4611" max="4611" width="14" style="3" customWidth="1"/>
    <col min="4612" max="4612" width="27" style="3" customWidth="1"/>
    <col min="4613" max="4613" width="15.33203125" style="3" customWidth="1"/>
    <col min="4614" max="4614" width="11.21875" style="3" customWidth="1"/>
    <col min="4615" max="4616" width="14" style="3" customWidth="1"/>
    <col min="4617" max="4617" width="7.44140625" style="3" customWidth="1"/>
    <col min="4618" max="4618" width="10.88671875" style="3" customWidth="1"/>
    <col min="4619" max="4621" width="11.6640625" style="3" customWidth="1"/>
    <col min="4622" max="4622" width="8.88671875" style="3" customWidth="1"/>
    <col min="4623" max="4864" width="8.88671875" style="3"/>
    <col min="4865" max="4865" width="17.21875" style="3" customWidth="1"/>
    <col min="4866" max="4866" width="14.6640625" style="3" customWidth="1"/>
    <col min="4867" max="4867" width="14" style="3" customWidth="1"/>
    <col min="4868" max="4868" width="27" style="3" customWidth="1"/>
    <col min="4869" max="4869" width="15.33203125" style="3" customWidth="1"/>
    <col min="4870" max="4870" width="11.21875" style="3" customWidth="1"/>
    <col min="4871" max="4872" width="14" style="3" customWidth="1"/>
    <col min="4873" max="4873" width="7.44140625" style="3" customWidth="1"/>
    <col min="4874" max="4874" width="10.88671875" style="3" customWidth="1"/>
    <col min="4875" max="4877" width="11.6640625" style="3" customWidth="1"/>
    <col min="4878" max="4878" width="8.88671875" style="3" customWidth="1"/>
    <col min="4879" max="5120" width="8.88671875" style="3"/>
    <col min="5121" max="5121" width="17.21875" style="3" customWidth="1"/>
    <col min="5122" max="5122" width="14.6640625" style="3" customWidth="1"/>
    <col min="5123" max="5123" width="14" style="3" customWidth="1"/>
    <col min="5124" max="5124" width="27" style="3" customWidth="1"/>
    <col min="5125" max="5125" width="15.33203125" style="3" customWidth="1"/>
    <col min="5126" max="5126" width="11.21875" style="3" customWidth="1"/>
    <col min="5127" max="5128" width="14" style="3" customWidth="1"/>
    <col min="5129" max="5129" width="7.44140625" style="3" customWidth="1"/>
    <col min="5130" max="5130" width="10.88671875" style="3" customWidth="1"/>
    <col min="5131" max="5133" width="11.6640625" style="3" customWidth="1"/>
    <col min="5134" max="5134" width="8.88671875" style="3" customWidth="1"/>
    <col min="5135" max="5376" width="8.88671875" style="3"/>
    <col min="5377" max="5377" width="17.21875" style="3" customWidth="1"/>
    <col min="5378" max="5378" width="14.6640625" style="3" customWidth="1"/>
    <col min="5379" max="5379" width="14" style="3" customWidth="1"/>
    <col min="5380" max="5380" width="27" style="3" customWidth="1"/>
    <col min="5381" max="5381" width="15.33203125" style="3" customWidth="1"/>
    <col min="5382" max="5382" width="11.21875" style="3" customWidth="1"/>
    <col min="5383" max="5384" width="14" style="3" customWidth="1"/>
    <col min="5385" max="5385" width="7.44140625" style="3" customWidth="1"/>
    <col min="5386" max="5386" width="10.88671875" style="3" customWidth="1"/>
    <col min="5387" max="5389" width="11.6640625" style="3" customWidth="1"/>
    <col min="5390" max="5390" width="8.88671875" style="3" customWidth="1"/>
    <col min="5391" max="5632" width="8.88671875" style="3"/>
    <col min="5633" max="5633" width="17.21875" style="3" customWidth="1"/>
    <col min="5634" max="5634" width="14.6640625" style="3" customWidth="1"/>
    <col min="5635" max="5635" width="14" style="3" customWidth="1"/>
    <col min="5636" max="5636" width="27" style="3" customWidth="1"/>
    <col min="5637" max="5637" width="15.33203125" style="3" customWidth="1"/>
    <col min="5638" max="5638" width="11.21875" style="3" customWidth="1"/>
    <col min="5639" max="5640" width="14" style="3" customWidth="1"/>
    <col min="5641" max="5641" width="7.44140625" style="3" customWidth="1"/>
    <col min="5642" max="5642" width="10.88671875" style="3" customWidth="1"/>
    <col min="5643" max="5645" width="11.6640625" style="3" customWidth="1"/>
    <col min="5646" max="5646" width="8.88671875" style="3" customWidth="1"/>
    <col min="5647" max="5888" width="8.88671875" style="3"/>
    <col min="5889" max="5889" width="17.21875" style="3" customWidth="1"/>
    <col min="5890" max="5890" width="14.6640625" style="3" customWidth="1"/>
    <col min="5891" max="5891" width="14" style="3" customWidth="1"/>
    <col min="5892" max="5892" width="27" style="3" customWidth="1"/>
    <col min="5893" max="5893" width="15.33203125" style="3" customWidth="1"/>
    <col min="5894" max="5894" width="11.21875" style="3" customWidth="1"/>
    <col min="5895" max="5896" width="14" style="3" customWidth="1"/>
    <col min="5897" max="5897" width="7.44140625" style="3" customWidth="1"/>
    <col min="5898" max="5898" width="10.88671875" style="3" customWidth="1"/>
    <col min="5899" max="5901" width="11.6640625" style="3" customWidth="1"/>
    <col min="5902" max="5902" width="8.88671875" style="3" customWidth="1"/>
    <col min="5903" max="6144" width="8.88671875" style="3"/>
    <col min="6145" max="6145" width="17.21875" style="3" customWidth="1"/>
    <col min="6146" max="6146" width="14.6640625" style="3" customWidth="1"/>
    <col min="6147" max="6147" width="14" style="3" customWidth="1"/>
    <col min="6148" max="6148" width="27" style="3" customWidth="1"/>
    <col min="6149" max="6149" width="15.33203125" style="3" customWidth="1"/>
    <col min="6150" max="6150" width="11.21875" style="3" customWidth="1"/>
    <col min="6151" max="6152" width="14" style="3" customWidth="1"/>
    <col min="6153" max="6153" width="7.44140625" style="3" customWidth="1"/>
    <col min="6154" max="6154" width="10.88671875" style="3" customWidth="1"/>
    <col min="6155" max="6157" width="11.6640625" style="3" customWidth="1"/>
    <col min="6158" max="6158" width="8.88671875" style="3" customWidth="1"/>
    <col min="6159" max="6400" width="8.88671875" style="3"/>
    <col min="6401" max="6401" width="17.21875" style="3" customWidth="1"/>
    <col min="6402" max="6402" width="14.6640625" style="3" customWidth="1"/>
    <col min="6403" max="6403" width="14" style="3" customWidth="1"/>
    <col min="6404" max="6404" width="27" style="3" customWidth="1"/>
    <col min="6405" max="6405" width="15.33203125" style="3" customWidth="1"/>
    <col min="6406" max="6406" width="11.21875" style="3" customWidth="1"/>
    <col min="6407" max="6408" width="14" style="3" customWidth="1"/>
    <col min="6409" max="6409" width="7.44140625" style="3" customWidth="1"/>
    <col min="6410" max="6410" width="10.88671875" style="3" customWidth="1"/>
    <col min="6411" max="6413" width="11.6640625" style="3" customWidth="1"/>
    <col min="6414" max="6414" width="8.88671875" style="3" customWidth="1"/>
    <col min="6415" max="6656" width="8.88671875" style="3"/>
    <col min="6657" max="6657" width="17.21875" style="3" customWidth="1"/>
    <col min="6658" max="6658" width="14.6640625" style="3" customWidth="1"/>
    <col min="6659" max="6659" width="14" style="3" customWidth="1"/>
    <col min="6660" max="6660" width="27" style="3" customWidth="1"/>
    <col min="6661" max="6661" width="15.33203125" style="3" customWidth="1"/>
    <col min="6662" max="6662" width="11.21875" style="3" customWidth="1"/>
    <col min="6663" max="6664" width="14" style="3" customWidth="1"/>
    <col min="6665" max="6665" width="7.44140625" style="3" customWidth="1"/>
    <col min="6666" max="6666" width="10.88671875" style="3" customWidth="1"/>
    <col min="6667" max="6669" width="11.6640625" style="3" customWidth="1"/>
    <col min="6670" max="6670" width="8.88671875" style="3" customWidth="1"/>
    <col min="6671" max="6912" width="8.88671875" style="3"/>
    <col min="6913" max="6913" width="17.21875" style="3" customWidth="1"/>
    <col min="6914" max="6914" width="14.6640625" style="3" customWidth="1"/>
    <col min="6915" max="6915" width="14" style="3" customWidth="1"/>
    <col min="6916" max="6916" width="27" style="3" customWidth="1"/>
    <col min="6917" max="6917" width="15.33203125" style="3" customWidth="1"/>
    <col min="6918" max="6918" width="11.21875" style="3" customWidth="1"/>
    <col min="6919" max="6920" width="14" style="3" customWidth="1"/>
    <col min="6921" max="6921" width="7.44140625" style="3" customWidth="1"/>
    <col min="6922" max="6922" width="10.88671875" style="3" customWidth="1"/>
    <col min="6923" max="6925" width="11.6640625" style="3" customWidth="1"/>
    <col min="6926" max="6926" width="8.88671875" style="3" customWidth="1"/>
    <col min="6927" max="7168" width="8.88671875" style="3"/>
    <col min="7169" max="7169" width="17.21875" style="3" customWidth="1"/>
    <col min="7170" max="7170" width="14.6640625" style="3" customWidth="1"/>
    <col min="7171" max="7171" width="14" style="3" customWidth="1"/>
    <col min="7172" max="7172" width="27" style="3" customWidth="1"/>
    <col min="7173" max="7173" width="15.33203125" style="3" customWidth="1"/>
    <col min="7174" max="7174" width="11.21875" style="3" customWidth="1"/>
    <col min="7175" max="7176" width="14" style="3" customWidth="1"/>
    <col min="7177" max="7177" width="7.44140625" style="3" customWidth="1"/>
    <col min="7178" max="7178" width="10.88671875" style="3" customWidth="1"/>
    <col min="7179" max="7181" width="11.6640625" style="3" customWidth="1"/>
    <col min="7182" max="7182" width="8.88671875" style="3" customWidth="1"/>
    <col min="7183" max="7424" width="8.88671875" style="3"/>
    <col min="7425" max="7425" width="17.21875" style="3" customWidth="1"/>
    <col min="7426" max="7426" width="14.6640625" style="3" customWidth="1"/>
    <col min="7427" max="7427" width="14" style="3" customWidth="1"/>
    <col min="7428" max="7428" width="27" style="3" customWidth="1"/>
    <col min="7429" max="7429" width="15.33203125" style="3" customWidth="1"/>
    <col min="7430" max="7430" width="11.21875" style="3" customWidth="1"/>
    <col min="7431" max="7432" width="14" style="3" customWidth="1"/>
    <col min="7433" max="7433" width="7.44140625" style="3" customWidth="1"/>
    <col min="7434" max="7434" width="10.88671875" style="3" customWidth="1"/>
    <col min="7435" max="7437" width="11.6640625" style="3" customWidth="1"/>
    <col min="7438" max="7438" width="8.88671875" style="3" customWidth="1"/>
    <col min="7439" max="7680" width="8.88671875" style="3"/>
    <col min="7681" max="7681" width="17.21875" style="3" customWidth="1"/>
    <col min="7682" max="7682" width="14.6640625" style="3" customWidth="1"/>
    <col min="7683" max="7683" width="14" style="3" customWidth="1"/>
    <col min="7684" max="7684" width="27" style="3" customWidth="1"/>
    <col min="7685" max="7685" width="15.33203125" style="3" customWidth="1"/>
    <col min="7686" max="7686" width="11.21875" style="3" customWidth="1"/>
    <col min="7687" max="7688" width="14" style="3" customWidth="1"/>
    <col min="7689" max="7689" width="7.44140625" style="3" customWidth="1"/>
    <col min="7690" max="7690" width="10.88671875" style="3" customWidth="1"/>
    <col min="7691" max="7693" width="11.6640625" style="3" customWidth="1"/>
    <col min="7694" max="7694" width="8.88671875" style="3" customWidth="1"/>
    <col min="7695" max="7936" width="8.88671875" style="3"/>
    <col min="7937" max="7937" width="17.21875" style="3" customWidth="1"/>
    <col min="7938" max="7938" width="14.6640625" style="3" customWidth="1"/>
    <col min="7939" max="7939" width="14" style="3" customWidth="1"/>
    <col min="7940" max="7940" width="27" style="3" customWidth="1"/>
    <col min="7941" max="7941" width="15.33203125" style="3" customWidth="1"/>
    <col min="7942" max="7942" width="11.21875" style="3" customWidth="1"/>
    <col min="7943" max="7944" width="14" style="3" customWidth="1"/>
    <col min="7945" max="7945" width="7.44140625" style="3" customWidth="1"/>
    <col min="7946" max="7946" width="10.88671875" style="3" customWidth="1"/>
    <col min="7947" max="7949" width="11.6640625" style="3" customWidth="1"/>
    <col min="7950" max="7950" width="8.88671875" style="3" customWidth="1"/>
    <col min="7951" max="8192" width="8.88671875" style="3"/>
    <col min="8193" max="8193" width="17.21875" style="3" customWidth="1"/>
    <col min="8194" max="8194" width="14.6640625" style="3" customWidth="1"/>
    <col min="8195" max="8195" width="14" style="3" customWidth="1"/>
    <col min="8196" max="8196" width="27" style="3" customWidth="1"/>
    <col min="8197" max="8197" width="15.33203125" style="3" customWidth="1"/>
    <col min="8198" max="8198" width="11.21875" style="3" customWidth="1"/>
    <col min="8199" max="8200" width="14" style="3" customWidth="1"/>
    <col min="8201" max="8201" width="7.44140625" style="3" customWidth="1"/>
    <col min="8202" max="8202" width="10.88671875" style="3" customWidth="1"/>
    <col min="8203" max="8205" width="11.6640625" style="3" customWidth="1"/>
    <col min="8206" max="8206" width="8.88671875" style="3" customWidth="1"/>
    <col min="8207" max="8448" width="8.88671875" style="3"/>
    <col min="8449" max="8449" width="17.21875" style="3" customWidth="1"/>
    <col min="8450" max="8450" width="14.6640625" style="3" customWidth="1"/>
    <col min="8451" max="8451" width="14" style="3" customWidth="1"/>
    <col min="8452" max="8452" width="27" style="3" customWidth="1"/>
    <col min="8453" max="8453" width="15.33203125" style="3" customWidth="1"/>
    <col min="8454" max="8454" width="11.21875" style="3" customWidth="1"/>
    <col min="8455" max="8456" width="14" style="3" customWidth="1"/>
    <col min="8457" max="8457" width="7.44140625" style="3" customWidth="1"/>
    <col min="8458" max="8458" width="10.88671875" style="3" customWidth="1"/>
    <col min="8459" max="8461" width="11.6640625" style="3" customWidth="1"/>
    <col min="8462" max="8462" width="8.88671875" style="3" customWidth="1"/>
    <col min="8463" max="8704" width="8.88671875" style="3"/>
    <col min="8705" max="8705" width="17.21875" style="3" customWidth="1"/>
    <col min="8706" max="8706" width="14.6640625" style="3" customWidth="1"/>
    <col min="8707" max="8707" width="14" style="3" customWidth="1"/>
    <col min="8708" max="8708" width="27" style="3" customWidth="1"/>
    <col min="8709" max="8709" width="15.33203125" style="3" customWidth="1"/>
    <col min="8710" max="8710" width="11.21875" style="3" customWidth="1"/>
    <col min="8711" max="8712" width="14" style="3" customWidth="1"/>
    <col min="8713" max="8713" width="7.44140625" style="3" customWidth="1"/>
    <col min="8714" max="8714" width="10.88671875" style="3" customWidth="1"/>
    <col min="8715" max="8717" width="11.6640625" style="3" customWidth="1"/>
    <col min="8718" max="8718" width="8.88671875" style="3" customWidth="1"/>
    <col min="8719" max="8960" width="8.88671875" style="3"/>
    <col min="8961" max="8961" width="17.21875" style="3" customWidth="1"/>
    <col min="8962" max="8962" width="14.6640625" style="3" customWidth="1"/>
    <col min="8963" max="8963" width="14" style="3" customWidth="1"/>
    <col min="8964" max="8964" width="27" style="3" customWidth="1"/>
    <col min="8965" max="8965" width="15.33203125" style="3" customWidth="1"/>
    <col min="8966" max="8966" width="11.21875" style="3" customWidth="1"/>
    <col min="8967" max="8968" width="14" style="3" customWidth="1"/>
    <col min="8969" max="8969" width="7.44140625" style="3" customWidth="1"/>
    <col min="8970" max="8970" width="10.88671875" style="3" customWidth="1"/>
    <col min="8971" max="8973" width="11.6640625" style="3" customWidth="1"/>
    <col min="8974" max="8974" width="8.88671875" style="3" customWidth="1"/>
    <col min="8975" max="9216" width="8.88671875" style="3"/>
    <col min="9217" max="9217" width="17.21875" style="3" customWidth="1"/>
    <col min="9218" max="9218" width="14.6640625" style="3" customWidth="1"/>
    <col min="9219" max="9219" width="14" style="3" customWidth="1"/>
    <col min="9220" max="9220" width="27" style="3" customWidth="1"/>
    <col min="9221" max="9221" width="15.33203125" style="3" customWidth="1"/>
    <col min="9222" max="9222" width="11.21875" style="3" customWidth="1"/>
    <col min="9223" max="9224" width="14" style="3" customWidth="1"/>
    <col min="9225" max="9225" width="7.44140625" style="3" customWidth="1"/>
    <col min="9226" max="9226" width="10.88671875" style="3" customWidth="1"/>
    <col min="9227" max="9229" width="11.6640625" style="3" customWidth="1"/>
    <col min="9230" max="9230" width="8.88671875" style="3" customWidth="1"/>
    <col min="9231" max="9472" width="8.88671875" style="3"/>
    <col min="9473" max="9473" width="17.21875" style="3" customWidth="1"/>
    <col min="9474" max="9474" width="14.6640625" style="3" customWidth="1"/>
    <col min="9475" max="9475" width="14" style="3" customWidth="1"/>
    <col min="9476" max="9476" width="27" style="3" customWidth="1"/>
    <col min="9477" max="9477" width="15.33203125" style="3" customWidth="1"/>
    <col min="9478" max="9478" width="11.21875" style="3" customWidth="1"/>
    <col min="9479" max="9480" width="14" style="3" customWidth="1"/>
    <col min="9481" max="9481" width="7.44140625" style="3" customWidth="1"/>
    <col min="9482" max="9482" width="10.88671875" style="3" customWidth="1"/>
    <col min="9483" max="9485" width="11.6640625" style="3" customWidth="1"/>
    <col min="9486" max="9486" width="8.88671875" style="3" customWidth="1"/>
    <col min="9487" max="9728" width="8.88671875" style="3"/>
    <col min="9729" max="9729" width="17.21875" style="3" customWidth="1"/>
    <col min="9730" max="9730" width="14.6640625" style="3" customWidth="1"/>
    <col min="9731" max="9731" width="14" style="3" customWidth="1"/>
    <col min="9732" max="9732" width="27" style="3" customWidth="1"/>
    <col min="9733" max="9733" width="15.33203125" style="3" customWidth="1"/>
    <col min="9734" max="9734" width="11.21875" style="3" customWidth="1"/>
    <col min="9735" max="9736" width="14" style="3" customWidth="1"/>
    <col min="9737" max="9737" width="7.44140625" style="3" customWidth="1"/>
    <col min="9738" max="9738" width="10.88671875" style="3" customWidth="1"/>
    <col min="9739" max="9741" width="11.6640625" style="3" customWidth="1"/>
    <col min="9742" max="9742" width="8.88671875" style="3" customWidth="1"/>
    <col min="9743" max="9984" width="8.88671875" style="3"/>
    <col min="9985" max="9985" width="17.21875" style="3" customWidth="1"/>
    <col min="9986" max="9986" width="14.6640625" style="3" customWidth="1"/>
    <col min="9987" max="9987" width="14" style="3" customWidth="1"/>
    <col min="9988" max="9988" width="27" style="3" customWidth="1"/>
    <col min="9989" max="9989" width="15.33203125" style="3" customWidth="1"/>
    <col min="9990" max="9990" width="11.21875" style="3" customWidth="1"/>
    <col min="9991" max="9992" width="14" style="3" customWidth="1"/>
    <col min="9993" max="9993" width="7.44140625" style="3" customWidth="1"/>
    <col min="9994" max="9994" width="10.88671875" style="3" customWidth="1"/>
    <col min="9995" max="9997" width="11.6640625" style="3" customWidth="1"/>
    <col min="9998" max="9998" width="8.88671875" style="3" customWidth="1"/>
    <col min="9999" max="10240" width="8.88671875" style="3"/>
    <col min="10241" max="10241" width="17.21875" style="3" customWidth="1"/>
    <col min="10242" max="10242" width="14.6640625" style="3" customWidth="1"/>
    <col min="10243" max="10243" width="14" style="3" customWidth="1"/>
    <col min="10244" max="10244" width="27" style="3" customWidth="1"/>
    <col min="10245" max="10245" width="15.33203125" style="3" customWidth="1"/>
    <col min="10246" max="10246" width="11.21875" style="3" customWidth="1"/>
    <col min="10247" max="10248" width="14" style="3" customWidth="1"/>
    <col min="10249" max="10249" width="7.44140625" style="3" customWidth="1"/>
    <col min="10250" max="10250" width="10.88671875" style="3" customWidth="1"/>
    <col min="10251" max="10253" width="11.6640625" style="3" customWidth="1"/>
    <col min="10254" max="10254" width="8.88671875" style="3" customWidth="1"/>
    <col min="10255" max="10496" width="8.88671875" style="3"/>
    <col min="10497" max="10497" width="17.21875" style="3" customWidth="1"/>
    <col min="10498" max="10498" width="14.6640625" style="3" customWidth="1"/>
    <col min="10499" max="10499" width="14" style="3" customWidth="1"/>
    <col min="10500" max="10500" width="27" style="3" customWidth="1"/>
    <col min="10501" max="10501" width="15.33203125" style="3" customWidth="1"/>
    <col min="10502" max="10502" width="11.21875" style="3" customWidth="1"/>
    <col min="10503" max="10504" width="14" style="3" customWidth="1"/>
    <col min="10505" max="10505" width="7.44140625" style="3" customWidth="1"/>
    <col min="10506" max="10506" width="10.88671875" style="3" customWidth="1"/>
    <col min="10507" max="10509" width="11.6640625" style="3" customWidth="1"/>
    <col min="10510" max="10510" width="8.88671875" style="3" customWidth="1"/>
    <col min="10511" max="10752" width="8.88671875" style="3"/>
    <col min="10753" max="10753" width="17.21875" style="3" customWidth="1"/>
    <col min="10754" max="10754" width="14.6640625" style="3" customWidth="1"/>
    <col min="10755" max="10755" width="14" style="3" customWidth="1"/>
    <col min="10756" max="10756" width="27" style="3" customWidth="1"/>
    <col min="10757" max="10757" width="15.33203125" style="3" customWidth="1"/>
    <col min="10758" max="10758" width="11.21875" style="3" customWidth="1"/>
    <col min="10759" max="10760" width="14" style="3" customWidth="1"/>
    <col min="10761" max="10761" width="7.44140625" style="3" customWidth="1"/>
    <col min="10762" max="10762" width="10.88671875" style="3" customWidth="1"/>
    <col min="10763" max="10765" width="11.6640625" style="3" customWidth="1"/>
    <col min="10766" max="10766" width="8.88671875" style="3" customWidth="1"/>
    <col min="10767" max="11008" width="8.88671875" style="3"/>
    <col min="11009" max="11009" width="17.21875" style="3" customWidth="1"/>
    <col min="11010" max="11010" width="14.6640625" style="3" customWidth="1"/>
    <col min="11011" max="11011" width="14" style="3" customWidth="1"/>
    <col min="11012" max="11012" width="27" style="3" customWidth="1"/>
    <col min="11013" max="11013" width="15.33203125" style="3" customWidth="1"/>
    <col min="11014" max="11014" width="11.21875" style="3" customWidth="1"/>
    <col min="11015" max="11016" width="14" style="3" customWidth="1"/>
    <col min="11017" max="11017" width="7.44140625" style="3" customWidth="1"/>
    <col min="11018" max="11018" width="10.88671875" style="3" customWidth="1"/>
    <col min="11019" max="11021" width="11.6640625" style="3" customWidth="1"/>
    <col min="11022" max="11022" width="8.88671875" style="3" customWidth="1"/>
    <col min="11023" max="11264" width="8.88671875" style="3"/>
    <col min="11265" max="11265" width="17.21875" style="3" customWidth="1"/>
    <col min="11266" max="11266" width="14.6640625" style="3" customWidth="1"/>
    <col min="11267" max="11267" width="14" style="3" customWidth="1"/>
    <col min="11268" max="11268" width="27" style="3" customWidth="1"/>
    <col min="11269" max="11269" width="15.33203125" style="3" customWidth="1"/>
    <col min="11270" max="11270" width="11.21875" style="3" customWidth="1"/>
    <col min="11271" max="11272" width="14" style="3" customWidth="1"/>
    <col min="11273" max="11273" width="7.44140625" style="3" customWidth="1"/>
    <col min="11274" max="11274" width="10.88671875" style="3" customWidth="1"/>
    <col min="11275" max="11277" width="11.6640625" style="3" customWidth="1"/>
    <col min="11278" max="11278" width="8.88671875" style="3" customWidth="1"/>
    <col min="11279" max="11520" width="8.88671875" style="3"/>
    <col min="11521" max="11521" width="17.21875" style="3" customWidth="1"/>
    <col min="11522" max="11522" width="14.6640625" style="3" customWidth="1"/>
    <col min="11523" max="11523" width="14" style="3" customWidth="1"/>
    <col min="11524" max="11524" width="27" style="3" customWidth="1"/>
    <col min="11525" max="11525" width="15.33203125" style="3" customWidth="1"/>
    <col min="11526" max="11526" width="11.21875" style="3" customWidth="1"/>
    <col min="11527" max="11528" width="14" style="3" customWidth="1"/>
    <col min="11529" max="11529" width="7.44140625" style="3" customWidth="1"/>
    <col min="11530" max="11530" width="10.88671875" style="3" customWidth="1"/>
    <col min="11531" max="11533" width="11.6640625" style="3" customWidth="1"/>
    <col min="11534" max="11534" width="8.88671875" style="3" customWidth="1"/>
    <col min="11535" max="11776" width="8.88671875" style="3"/>
    <col min="11777" max="11777" width="17.21875" style="3" customWidth="1"/>
    <col min="11778" max="11778" width="14.6640625" style="3" customWidth="1"/>
    <col min="11779" max="11779" width="14" style="3" customWidth="1"/>
    <col min="11780" max="11780" width="27" style="3" customWidth="1"/>
    <col min="11781" max="11781" width="15.33203125" style="3" customWidth="1"/>
    <col min="11782" max="11782" width="11.21875" style="3" customWidth="1"/>
    <col min="11783" max="11784" width="14" style="3" customWidth="1"/>
    <col min="11785" max="11785" width="7.44140625" style="3" customWidth="1"/>
    <col min="11786" max="11786" width="10.88671875" style="3" customWidth="1"/>
    <col min="11787" max="11789" width="11.6640625" style="3" customWidth="1"/>
    <col min="11790" max="11790" width="8.88671875" style="3" customWidth="1"/>
    <col min="11791" max="12032" width="8.88671875" style="3"/>
    <col min="12033" max="12033" width="17.21875" style="3" customWidth="1"/>
    <col min="12034" max="12034" width="14.6640625" style="3" customWidth="1"/>
    <col min="12035" max="12035" width="14" style="3" customWidth="1"/>
    <col min="12036" max="12036" width="27" style="3" customWidth="1"/>
    <col min="12037" max="12037" width="15.33203125" style="3" customWidth="1"/>
    <col min="12038" max="12038" width="11.21875" style="3" customWidth="1"/>
    <col min="12039" max="12040" width="14" style="3" customWidth="1"/>
    <col min="12041" max="12041" width="7.44140625" style="3" customWidth="1"/>
    <col min="12042" max="12042" width="10.88671875" style="3" customWidth="1"/>
    <col min="12043" max="12045" width="11.6640625" style="3" customWidth="1"/>
    <col min="12046" max="12046" width="8.88671875" style="3" customWidth="1"/>
    <col min="12047" max="12288" width="8.88671875" style="3"/>
    <col min="12289" max="12289" width="17.21875" style="3" customWidth="1"/>
    <col min="12290" max="12290" width="14.6640625" style="3" customWidth="1"/>
    <col min="12291" max="12291" width="14" style="3" customWidth="1"/>
    <col min="12292" max="12292" width="27" style="3" customWidth="1"/>
    <col min="12293" max="12293" width="15.33203125" style="3" customWidth="1"/>
    <col min="12294" max="12294" width="11.21875" style="3" customWidth="1"/>
    <col min="12295" max="12296" width="14" style="3" customWidth="1"/>
    <col min="12297" max="12297" width="7.44140625" style="3" customWidth="1"/>
    <col min="12298" max="12298" width="10.88671875" style="3" customWidth="1"/>
    <col min="12299" max="12301" width="11.6640625" style="3" customWidth="1"/>
    <col min="12302" max="12302" width="8.88671875" style="3" customWidth="1"/>
    <col min="12303" max="12544" width="8.88671875" style="3"/>
    <col min="12545" max="12545" width="17.21875" style="3" customWidth="1"/>
    <col min="12546" max="12546" width="14.6640625" style="3" customWidth="1"/>
    <col min="12547" max="12547" width="14" style="3" customWidth="1"/>
    <col min="12548" max="12548" width="27" style="3" customWidth="1"/>
    <col min="12549" max="12549" width="15.33203125" style="3" customWidth="1"/>
    <col min="12550" max="12550" width="11.21875" style="3" customWidth="1"/>
    <col min="12551" max="12552" width="14" style="3" customWidth="1"/>
    <col min="12553" max="12553" width="7.44140625" style="3" customWidth="1"/>
    <col min="12554" max="12554" width="10.88671875" style="3" customWidth="1"/>
    <col min="12555" max="12557" width="11.6640625" style="3" customWidth="1"/>
    <col min="12558" max="12558" width="8.88671875" style="3" customWidth="1"/>
    <col min="12559" max="12800" width="8.88671875" style="3"/>
    <col min="12801" max="12801" width="17.21875" style="3" customWidth="1"/>
    <col min="12802" max="12802" width="14.6640625" style="3" customWidth="1"/>
    <col min="12803" max="12803" width="14" style="3" customWidth="1"/>
    <col min="12804" max="12804" width="27" style="3" customWidth="1"/>
    <col min="12805" max="12805" width="15.33203125" style="3" customWidth="1"/>
    <col min="12806" max="12806" width="11.21875" style="3" customWidth="1"/>
    <col min="12807" max="12808" width="14" style="3" customWidth="1"/>
    <col min="12809" max="12809" width="7.44140625" style="3" customWidth="1"/>
    <col min="12810" max="12810" width="10.88671875" style="3" customWidth="1"/>
    <col min="12811" max="12813" width="11.6640625" style="3" customWidth="1"/>
    <col min="12814" max="12814" width="8.88671875" style="3" customWidth="1"/>
    <col min="12815" max="13056" width="8.88671875" style="3"/>
    <col min="13057" max="13057" width="17.21875" style="3" customWidth="1"/>
    <col min="13058" max="13058" width="14.6640625" style="3" customWidth="1"/>
    <col min="13059" max="13059" width="14" style="3" customWidth="1"/>
    <col min="13060" max="13060" width="27" style="3" customWidth="1"/>
    <col min="13061" max="13061" width="15.33203125" style="3" customWidth="1"/>
    <col min="13062" max="13062" width="11.21875" style="3" customWidth="1"/>
    <col min="13063" max="13064" width="14" style="3" customWidth="1"/>
    <col min="13065" max="13065" width="7.44140625" style="3" customWidth="1"/>
    <col min="13066" max="13066" width="10.88671875" style="3" customWidth="1"/>
    <col min="13067" max="13069" width="11.6640625" style="3" customWidth="1"/>
    <col min="13070" max="13070" width="8.88671875" style="3" customWidth="1"/>
    <col min="13071" max="13312" width="8.88671875" style="3"/>
    <col min="13313" max="13313" width="17.21875" style="3" customWidth="1"/>
    <col min="13314" max="13314" width="14.6640625" style="3" customWidth="1"/>
    <col min="13315" max="13315" width="14" style="3" customWidth="1"/>
    <col min="13316" max="13316" width="27" style="3" customWidth="1"/>
    <col min="13317" max="13317" width="15.33203125" style="3" customWidth="1"/>
    <col min="13318" max="13318" width="11.21875" style="3" customWidth="1"/>
    <col min="13319" max="13320" width="14" style="3" customWidth="1"/>
    <col min="13321" max="13321" width="7.44140625" style="3" customWidth="1"/>
    <col min="13322" max="13322" width="10.88671875" style="3" customWidth="1"/>
    <col min="13323" max="13325" width="11.6640625" style="3" customWidth="1"/>
    <col min="13326" max="13326" width="8.88671875" style="3" customWidth="1"/>
    <col min="13327" max="13568" width="8.88671875" style="3"/>
    <col min="13569" max="13569" width="17.21875" style="3" customWidth="1"/>
    <col min="13570" max="13570" width="14.6640625" style="3" customWidth="1"/>
    <col min="13571" max="13571" width="14" style="3" customWidth="1"/>
    <col min="13572" max="13572" width="27" style="3" customWidth="1"/>
    <col min="13573" max="13573" width="15.33203125" style="3" customWidth="1"/>
    <col min="13574" max="13574" width="11.21875" style="3" customWidth="1"/>
    <col min="13575" max="13576" width="14" style="3" customWidth="1"/>
    <col min="13577" max="13577" width="7.44140625" style="3" customWidth="1"/>
    <col min="13578" max="13578" width="10.88671875" style="3" customWidth="1"/>
    <col min="13579" max="13581" width="11.6640625" style="3" customWidth="1"/>
    <col min="13582" max="13582" width="8.88671875" style="3" customWidth="1"/>
    <col min="13583" max="13824" width="8.88671875" style="3"/>
    <col min="13825" max="13825" width="17.21875" style="3" customWidth="1"/>
    <col min="13826" max="13826" width="14.6640625" style="3" customWidth="1"/>
    <col min="13827" max="13827" width="14" style="3" customWidth="1"/>
    <col min="13828" max="13828" width="27" style="3" customWidth="1"/>
    <col min="13829" max="13829" width="15.33203125" style="3" customWidth="1"/>
    <col min="13830" max="13830" width="11.21875" style="3" customWidth="1"/>
    <col min="13831" max="13832" width="14" style="3" customWidth="1"/>
    <col min="13833" max="13833" width="7.44140625" style="3" customWidth="1"/>
    <col min="13834" max="13834" width="10.88671875" style="3" customWidth="1"/>
    <col min="13835" max="13837" width="11.6640625" style="3" customWidth="1"/>
    <col min="13838" max="13838" width="8.88671875" style="3" customWidth="1"/>
    <col min="13839" max="14080" width="8.88671875" style="3"/>
    <col min="14081" max="14081" width="17.21875" style="3" customWidth="1"/>
    <col min="14082" max="14082" width="14.6640625" style="3" customWidth="1"/>
    <col min="14083" max="14083" width="14" style="3" customWidth="1"/>
    <col min="14084" max="14084" width="27" style="3" customWidth="1"/>
    <col min="14085" max="14085" width="15.33203125" style="3" customWidth="1"/>
    <col min="14086" max="14086" width="11.21875" style="3" customWidth="1"/>
    <col min="14087" max="14088" width="14" style="3" customWidth="1"/>
    <col min="14089" max="14089" width="7.44140625" style="3" customWidth="1"/>
    <col min="14090" max="14090" width="10.88671875" style="3" customWidth="1"/>
    <col min="14091" max="14093" width="11.6640625" style="3" customWidth="1"/>
    <col min="14094" max="14094" width="8.88671875" style="3" customWidth="1"/>
    <col min="14095" max="14336" width="8.88671875" style="3"/>
    <col min="14337" max="14337" width="17.21875" style="3" customWidth="1"/>
    <col min="14338" max="14338" width="14.6640625" style="3" customWidth="1"/>
    <col min="14339" max="14339" width="14" style="3" customWidth="1"/>
    <col min="14340" max="14340" width="27" style="3" customWidth="1"/>
    <col min="14341" max="14341" width="15.33203125" style="3" customWidth="1"/>
    <col min="14342" max="14342" width="11.21875" style="3" customWidth="1"/>
    <col min="14343" max="14344" width="14" style="3" customWidth="1"/>
    <col min="14345" max="14345" width="7.44140625" style="3" customWidth="1"/>
    <col min="14346" max="14346" width="10.88671875" style="3" customWidth="1"/>
    <col min="14347" max="14349" width="11.6640625" style="3" customWidth="1"/>
    <col min="14350" max="14350" width="8.88671875" style="3" customWidth="1"/>
    <col min="14351" max="14592" width="8.88671875" style="3"/>
    <col min="14593" max="14593" width="17.21875" style="3" customWidth="1"/>
    <col min="14594" max="14594" width="14.6640625" style="3" customWidth="1"/>
    <col min="14595" max="14595" width="14" style="3" customWidth="1"/>
    <col min="14596" max="14596" width="27" style="3" customWidth="1"/>
    <col min="14597" max="14597" width="15.33203125" style="3" customWidth="1"/>
    <col min="14598" max="14598" width="11.21875" style="3" customWidth="1"/>
    <col min="14599" max="14600" width="14" style="3" customWidth="1"/>
    <col min="14601" max="14601" width="7.44140625" style="3" customWidth="1"/>
    <col min="14602" max="14602" width="10.88671875" style="3" customWidth="1"/>
    <col min="14603" max="14605" width="11.6640625" style="3" customWidth="1"/>
    <col min="14606" max="14606" width="8.88671875" style="3" customWidth="1"/>
    <col min="14607" max="14848" width="8.88671875" style="3"/>
    <col min="14849" max="14849" width="17.21875" style="3" customWidth="1"/>
    <col min="14850" max="14850" width="14.6640625" style="3" customWidth="1"/>
    <col min="14851" max="14851" width="14" style="3" customWidth="1"/>
    <col min="14852" max="14852" width="27" style="3" customWidth="1"/>
    <col min="14853" max="14853" width="15.33203125" style="3" customWidth="1"/>
    <col min="14854" max="14854" width="11.21875" style="3" customWidth="1"/>
    <col min="14855" max="14856" width="14" style="3" customWidth="1"/>
    <col min="14857" max="14857" width="7.44140625" style="3" customWidth="1"/>
    <col min="14858" max="14858" width="10.88671875" style="3" customWidth="1"/>
    <col min="14859" max="14861" width="11.6640625" style="3" customWidth="1"/>
    <col min="14862" max="14862" width="8.88671875" style="3" customWidth="1"/>
    <col min="14863" max="15104" width="8.88671875" style="3"/>
    <col min="15105" max="15105" width="17.21875" style="3" customWidth="1"/>
    <col min="15106" max="15106" width="14.6640625" style="3" customWidth="1"/>
    <col min="15107" max="15107" width="14" style="3" customWidth="1"/>
    <col min="15108" max="15108" width="27" style="3" customWidth="1"/>
    <col min="15109" max="15109" width="15.33203125" style="3" customWidth="1"/>
    <col min="15110" max="15110" width="11.21875" style="3" customWidth="1"/>
    <col min="15111" max="15112" width="14" style="3" customWidth="1"/>
    <col min="15113" max="15113" width="7.44140625" style="3" customWidth="1"/>
    <col min="15114" max="15114" width="10.88671875" style="3" customWidth="1"/>
    <col min="15115" max="15117" width="11.6640625" style="3" customWidth="1"/>
    <col min="15118" max="15118" width="8.88671875" style="3" customWidth="1"/>
    <col min="15119" max="15360" width="8.88671875" style="3"/>
    <col min="15361" max="15361" width="17.21875" style="3" customWidth="1"/>
    <col min="15362" max="15362" width="14.6640625" style="3" customWidth="1"/>
    <col min="15363" max="15363" width="14" style="3" customWidth="1"/>
    <col min="15364" max="15364" width="27" style="3" customWidth="1"/>
    <col min="15365" max="15365" width="15.33203125" style="3" customWidth="1"/>
    <col min="15366" max="15366" width="11.21875" style="3" customWidth="1"/>
    <col min="15367" max="15368" width="14" style="3" customWidth="1"/>
    <col min="15369" max="15369" width="7.44140625" style="3" customWidth="1"/>
    <col min="15370" max="15370" width="10.88671875" style="3" customWidth="1"/>
    <col min="15371" max="15373" width="11.6640625" style="3" customWidth="1"/>
    <col min="15374" max="15374" width="8.88671875" style="3" customWidth="1"/>
    <col min="15375" max="15616" width="8.88671875" style="3"/>
    <col min="15617" max="15617" width="17.21875" style="3" customWidth="1"/>
    <col min="15618" max="15618" width="14.6640625" style="3" customWidth="1"/>
    <col min="15619" max="15619" width="14" style="3" customWidth="1"/>
    <col min="15620" max="15620" width="27" style="3" customWidth="1"/>
    <col min="15621" max="15621" width="15.33203125" style="3" customWidth="1"/>
    <col min="15622" max="15622" width="11.21875" style="3" customWidth="1"/>
    <col min="15623" max="15624" width="14" style="3" customWidth="1"/>
    <col min="15625" max="15625" width="7.44140625" style="3" customWidth="1"/>
    <col min="15626" max="15626" width="10.88671875" style="3" customWidth="1"/>
    <col min="15627" max="15629" width="11.6640625" style="3" customWidth="1"/>
    <col min="15630" max="15630" width="8.88671875" style="3" customWidth="1"/>
    <col min="15631" max="15872" width="8.88671875" style="3"/>
    <col min="15873" max="15873" width="17.21875" style="3" customWidth="1"/>
    <col min="15874" max="15874" width="14.6640625" style="3" customWidth="1"/>
    <col min="15875" max="15875" width="14" style="3" customWidth="1"/>
    <col min="15876" max="15876" width="27" style="3" customWidth="1"/>
    <col min="15877" max="15877" width="15.33203125" style="3" customWidth="1"/>
    <col min="15878" max="15878" width="11.21875" style="3" customWidth="1"/>
    <col min="15879" max="15880" width="14" style="3" customWidth="1"/>
    <col min="15881" max="15881" width="7.44140625" style="3" customWidth="1"/>
    <col min="15882" max="15882" width="10.88671875" style="3" customWidth="1"/>
    <col min="15883" max="15885" width="11.6640625" style="3" customWidth="1"/>
    <col min="15886" max="15886" width="8.88671875" style="3" customWidth="1"/>
    <col min="15887" max="16128" width="8.88671875" style="3"/>
    <col min="16129" max="16129" width="17.21875" style="3" customWidth="1"/>
    <col min="16130" max="16130" width="14.6640625" style="3" customWidth="1"/>
    <col min="16131" max="16131" width="14" style="3" customWidth="1"/>
    <col min="16132" max="16132" width="27" style="3" customWidth="1"/>
    <col min="16133" max="16133" width="15.33203125" style="3" customWidth="1"/>
    <col min="16134" max="16134" width="11.21875" style="3" customWidth="1"/>
    <col min="16135" max="16136" width="14" style="3" customWidth="1"/>
    <col min="16137" max="16137" width="7.44140625" style="3" customWidth="1"/>
    <col min="16138" max="16138" width="10.88671875" style="3" customWidth="1"/>
    <col min="16139" max="16141" width="11.6640625" style="3" customWidth="1"/>
    <col min="16142" max="16142" width="8.88671875" style="3" customWidth="1"/>
    <col min="16143" max="16384" width="8.88671875" style="3"/>
  </cols>
  <sheetData>
    <row r="1" spans="1:14" ht="32.1" customHeight="1" x14ac:dyDescent="0.2">
      <c r="A1" s="1" t="s">
        <v>0</v>
      </c>
      <c r="B1" s="2"/>
      <c r="C1" s="2"/>
      <c r="D1" s="2"/>
      <c r="E1" s="2"/>
      <c r="F1" s="2"/>
      <c r="G1" s="2"/>
      <c r="H1" s="2"/>
      <c r="I1" s="2"/>
      <c r="J1" s="2"/>
      <c r="K1" s="2"/>
      <c r="L1" s="2"/>
      <c r="M1" s="2"/>
      <c r="N1" s="2"/>
    </row>
    <row r="2" spans="1:14" ht="13.8" thickBot="1" x14ac:dyDescent="0.25"/>
    <row r="3" spans="1:14" ht="51.75" customHeight="1" x14ac:dyDescent="0.2">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5">
      <c r="A4" s="11"/>
      <c r="B4" s="12"/>
      <c r="C4" s="12"/>
      <c r="D4" s="12"/>
      <c r="E4" s="12"/>
      <c r="F4" s="12"/>
      <c r="G4" s="12"/>
      <c r="H4" s="12"/>
      <c r="I4" s="12"/>
      <c r="J4" s="13"/>
      <c r="K4" s="14" t="s">
        <v>13</v>
      </c>
      <c r="L4" s="14" t="s">
        <v>14</v>
      </c>
      <c r="M4" s="14" t="s">
        <v>15</v>
      </c>
      <c r="N4" s="15"/>
    </row>
    <row r="5" spans="1:14" ht="55.8" customHeight="1" x14ac:dyDescent="0.2">
      <c r="A5" s="16" t="s">
        <v>16</v>
      </c>
      <c r="B5" s="17" t="s">
        <v>17</v>
      </c>
      <c r="C5" s="18">
        <v>44869</v>
      </c>
      <c r="D5" s="19" t="s">
        <v>18</v>
      </c>
      <c r="E5" s="20" t="s">
        <v>19</v>
      </c>
      <c r="F5" s="21" t="s">
        <v>20</v>
      </c>
      <c r="G5" s="22">
        <v>19030000</v>
      </c>
      <c r="H5" s="22">
        <v>19030000</v>
      </c>
      <c r="I5" s="23">
        <v>1</v>
      </c>
      <c r="J5" s="6"/>
      <c r="K5" s="6"/>
      <c r="L5" s="6"/>
      <c r="M5" s="6"/>
      <c r="N5" s="24"/>
    </row>
    <row r="6" spans="1:14" ht="66.599999999999994" customHeight="1" x14ac:dyDescent="0.2">
      <c r="A6" s="25" t="s">
        <v>21</v>
      </c>
      <c r="B6" s="26"/>
      <c r="C6" s="27"/>
      <c r="D6" s="19" t="s">
        <v>22</v>
      </c>
      <c r="E6" s="28"/>
      <c r="F6" s="29"/>
      <c r="G6" s="30"/>
      <c r="H6" s="30"/>
      <c r="I6" s="31"/>
      <c r="J6" s="32"/>
      <c r="K6" s="32"/>
      <c r="L6" s="32"/>
      <c r="M6" s="32"/>
      <c r="N6" s="24"/>
    </row>
    <row r="7" spans="1:14" ht="59.25" customHeight="1" x14ac:dyDescent="0.2">
      <c r="A7" s="33" t="s">
        <v>23</v>
      </c>
      <c r="B7" s="34" t="s">
        <v>17</v>
      </c>
      <c r="C7" s="35">
        <v>44876</v>
      </c>
      <c r="D7" s="36" t="s">
        <v>24</v>
      </c>
      <c r="E7" s="37">
        <v>6011101000700</v>
      </c>
      <c r="F7" s="21" t="s">
        <v>20</v>
      </c>
      <c r="G7" s="38">
        <v>43362000</v>
      </c>
      <c r="H7" s="38">
        <v>43120000</v>
      </c>
      <c r="I7" s="39">
        <v>0.99441000000000002</v>
      </c>
      <c r="J7" s="40"/>
      <c r="K7" s="40"/>
      <c r="L7" s="40"/>
      <c r="M7" s="40"/>
      <c r="N7" s="41"/>
    </row>
    <row r="8" spans="1:14" ht="65.099999999999994" customHeight="1" x14ac:dyDescent="0.2">
      <c r="A8" s="25" t="s">
        <v>25</v>
      </c>
      <c r="B8" s="42"/>
      <c r="C8" s="43"/>
      <c r="D8" s="44" t="s">
        <v>26</v>
      </c>
      <c r="E8" s="45"/>
      <c r="F8" s="29"/>
      <c r="G8" s="30"/>
      <c r="H8" s="30"/>
      <c r="I8" s="31"/>
      <c r="J8" s="46"/>
      <c r="K8" s="46"/>
      <c r="L8" s="46"/>
      <c r="M8" s="46"/>
      <c r="N8" s="47"/>
    </row>
    <row r="9" spans="1:14" ht="61.5" customHeight="1" x14ac:dyDescent="0.2">
      <c r="A9" s="48"/>
      <c r="B9" s="49"/>
      <c r="C9" s="35"/>
      <c r="D9" s="34"/>
      <c r="E9" s="50"/>
      <c r="F9" s="21"/>
      <c r="G9" s="51"/>
      <c r="H9" s="51"/>
      <c r="I9" s="52"/>
      <c r="J9" s="53"/>
      <c r="K9" s="53"/>
      <c r="L9" s="53"/>
      <c r="M9" s="53"/>
      <c r="N9" s="24"/>
    </row>
    <row r="10" spans="1:14" ht="61.5" customHeight="1" x14ac:dyDescent="0.2">
      <c r="A10" s="25"/>
      <c r="B10" s="54"/>
      <c r="C10" s="43"/>
      <c r="D10" s="42"/>
      <c r="E10" s="55"/>
      <c r="F10" s="32"/>
      <c r="G10" s="56"/>
      <c r="H10" s="56"/>
      <c r="I10" s="57"/>
      <c r="J10" s="46"/>
      <c r="K10" s="46"/>
      <c r="L10" s="46"/>
      <c r="M10" s="46"/>
      <c r="N10" s="47"/>
    </row>
    <row r="11" spans="1:14" ht="61.5" customHeight="1" x14ac:dyDescent="0.2">
      <c r="A11" s="48"/>
      <c r="B11" s="58"/>
      <c r="C11" s="59"/>
      <c r="D11" s="34"/>
      <c r="E11" s="50"/>
      <c r="F11" s="49"/>
      <c r="G11" s="51"/>
      <c r="H11" s="51"/>
      <c r="I11" s="52"/>
      <c r="J11" s="49"/>
      <c r="K11" s="58"/>
      <c r="L11" s="58"/>
      <c r="M11" s="58"/>
      <c r="N11" s="60"/>
    </row>
    <row r="12" spans="1:14" ht="61.5" customHeight="1" thickBot="1" x14ac:dyDescent="0.25">
      <c r="A12" s="61"/>
      <c r="B12" s="62"/>
      <c r="C12" s="62"/>
      <c r="D12" s="63"/>
      <c r="E12" s="64"/>
      <c r="F12" s="62"/>
      <c r="G12" s="65"/>
      <c r="H12" s="65"/>
      <c r="I12" s="66"/>
      <c r="J12" s="62"/>
      <c r="K12" s="62"/>
      <c r="L12" s="62"/>
      <c r="M12" s="62"/>
      <c r="N12" s="67"/>
    </row>
    <row r="13" spans="1:14" ht="27" customHeight="1" x14ac:dyDescent="0.2">
      <c r="A13" s="68" t="s">
        <v>27</v>
      </c>
      <c r="B13" s="69"/>
      <c r="C13" s="69"/>
      <c r="D13" s="69"/>
      <c r="E13" s="69"/>
      <c r="F13" s="69"/>
      <c r="G13" s="69"/>
      <c r="H13" s="69"/>
      <c r="I13" s="69"/>
      <c r="J13" s="69"/>
      <c r="K13" s="69"/>
      <c r="L13" s="69"/>
      <c r="M13" s="69"/>
      <c r="N13" s="69"/>
    </row>
    <row r="14" spans="1:14" ht="31.5" customHeight="1" x14ac:dyDescent="0.2">
      <c r="A14" s="68" t="s">
        <v>28</v>
      </c>
      <c r="B14" s="69"/>
      <c r="C14" s="69"/>
      <c r="D14" s="69"/>
      <c r="E14" s="69"/>
      <c r="F14" s="69"/>
      <c r="G14" s="69"/>
      <c r="H14" s="69"/>
      <c r="I14" s="69"/>
      <c r="J14" s="69"/>
      <c r="K14" s="69"/>
      <c r="L14" s="69"/>
      <c r="M14" s="69"/>
      <c r="N14" s="69"/>
    </row>
    <row r="15" spans="1:14" x14ac:dyDescent="0.2">
      <c r="A15" s="69"/>
      <c r="B15" s="69"/>
      <c r="C15" s="69"/>
      <c r="D15" s="69"/>
      <c r="E15" s="69"/>
      <c r="F15" s="69"/>
      <c r="G15" s="69"/>
      <c r="H15" s="69"/>
      <c r="I15" s="69"/>
      <c r="J15" s="69"/>
      <c r="K15" s="69"/>
      <c r="L15" s="69"/>
      <c r="M15" s="69"/>
      <c r="N15" s="69"/>
    </row>
    <row r="16" spans="1:14" x14ac:dyDescent="0.2">
      <c r="A16" s="69"/>
      <c r="B16" s="69"/>
      <c r="C16" s="69"/>
      <c r="D16" s="69"/>
      <c r="E16" s="69"/>
      <c r="F16" s="69"/>
      <c r="G16" s="69"/>
      <c r="H16" s="69"/>
      <c r="I16" s="69"/>
      <c r="J16" s="69"/>
      <c r="K16" s="69"/>
      <c r="L16" s="69"/>
      <c r="M16" s="69"/>
      <c r="N16" s="69"/>
    </row>
    <row r="17" spans="1:14" x14ac:dyDescent="0.2">
      <c r="A17" s="69"/>
      <c r="B17" s="69"/>
      <c r="C17" s="69"/>
      <c r="D17" s="69"/>
      <c r="E17" s="69"/>
      <c r="F17" s="69"/>
      <c r="G17" s="69"/>
      <c r="H17" s="69"/>
      <c r="I17" s="69"/>
      <c r="J17" s="69"/>
      <c r="K17" s="69"/>
      <c r="L17" s="69"/>
      <c r="M17" s="69"/>
      <c r="N17" s="69"/>
    </row>
    <row r="18" spans="1:14" ht="50.25" customHeight="1" x14ac:dyDescent="0.2">
      <c r="A18" s="69"/>
      <c r="B18" s="69"/>
      <c r="C18" s="69"/>
      <c r="D18" s="69"/>
      <c r="E18" s="69"/>
      <c r="G18" s="69"/>
      <c r="H18" s="69"/>
      <c r="I18" s="69"/>
      <c r="J18" s="69"/>
      <c r="K18" s="69"/>
      <c r="L18" s="69"/>
      <c r="M18" s="69"/>
      <c r="N18" s="69"/>
    </row>
    <row r="19" spans="1:14" ht="26.25" customHeight="1" x14ac:dyDescent="0.2"/>
    <row r="20" spans="1:14" ht="30" customHeight="1" x14ac:dyDescent="0.2"/>
    <row r="22" spans="1:14" ht="36" customHeight="1" x14ac:dyDescent="0.2"/>
    <row r="23" spans="1:14" ht="31.5" customHeight="1" x14ac:dyDescent="0.2"/>
    <row r="24" spans="1:14" ht="33" customHeight="1" x14ac:dyDescent="0.2"/>
    <row r="29" spans="1:14" hidden="1" x14ac:dyDescent="0.2"/>
    <row r="30" spans="1:14" hidden="1" x14ac:dyDescent="0.2"/>
    <row r="31" spans="1:14" hidden="1" x14ac:dyDescent="0.2"/>
    <row r="32" spans="1:1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autoFilter ref="A4:N4" xr:uid="{00000000-0009-0000-0000-000003000000}"/>
  <mergeCells count="52">
    <mergeCell ref="N11:N12"/>
    <mergeCell ref="H11:H12"/>
    <mergeCell ref="I11:I12"/>
    <mergeCell ref="J11:J12"/>
    <mergeCell ref="K11:K12"/>
    <mergeCell ref="L11:L12"/>
    <mergeCell ref="M11:M12"/>
    <mergeCell ref="B11:B12"/>
    <mergeCell ref="C11:C12"/>
    <mergeCell ref="D11:D12"/>
    <mergeCell ref="E11:E12"/>
    <mergeCell ref="F11:F12"/>
    <mergeCell ref="G11:G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L65545:L65548 JH65545:JH65548 TD65545:TD65548 ACZ65545:ACZ65548 AMV65545:AMV65548 AWR65545:AWR65548 BGN65545:BGN65548 BQJ65545:BQJ65548 CAF65545:CAF65548 CKB65545:CKB65548 CTX65545:CTX65548 DDT65545:DDT65548 DNP65545:DNP65548 DXL65545:DXL65548 EHH65545:EHH65548 ERD65545:ERD65548 FAZ65545:FAZ65548 FKV65545:FKV65548 FUR65545:FUR65548 GEN65545:GEN65548 GOJ65545:GOJ65548 GYF65545:GYF65548 HIB65545:HIB65548 HRX65545:HRX65548 IBT65545:IBT65548 ILP65545:ILP65548 IVL65545:IVL65548 JFH65545:JFH65548 JPD65545:JPD65548 JYZ65545:JYZ65548 KIV65545:KIV65548 KSR65545:KSR65548 LCN65545:LCN65548 LMJ65545:LMJ65548 LWF65545:LWF65548 MGB65545:MGB65548 MPX65545:MPX65548 MZT65545:MZT65548 NJP65545:NJP65548 NTL65545:NTL65548 ODH65545:ODH65548 OND65545:OND65548 OWZ65545:OWZ65548 PGV65545:PGV65548 PQR65545:PQR65548 QAN65545:QAN65548 QKJ65545:QKJ65548 QUF65545:QUF65548 REB65545:REB65548 RNX65545:RNX65548 RXT65545:RXT65548 SHP65545:SHP65548 SRL65545:SRL65548 TBH65545:TBH65548 TLD65545:TLD65548 TUZ65545:TUZ65548 UEV65545:UEV65548 UOR65545:UOR65548 UYN65545:UYN65548 VIJ65545:VIJ65548 VSF65545:VSF65548 WCB65545:WCB65548 WLX65545:WLX65548 WVT65545:WVT65548 L131081:L131084 JH131081:JH131084 TD131081:TD131084 ACZ131081:ACZ131084 AMV131081:AMV131084 AWR131081:AWR131084 BGN131081:BGN131084 BQJ131081:BQJ131084 CAF131081:CAF131084 CKB131081:CKB131084 CTX131081:CTX131084 DDT131081:DDT131084 DNP131081:DNP131084 DXL131081:DXL131084 EHH131081:EHH131084 ERD131081:ERD131084 FAZ131081:FAZ131084 FKV131081:FKV131084 FUR131081:FUR131084 GEN131081:GEN131084 GOJ131081:GOJ131084 GYF131081:GYF131084 HIB131081:HIB131084 HRX131081:HRX131084 IBT131081:IBT131084 ILP131081:ILP131084 IVL131081:IVL131084 JFH131081:JFH131084 JPD131081:JPD131084 JYZ131081:JYZ131084 KIV131081:KIV131084 KSR131081:KSR131084 LCN131081:LCN131084 LMJ131081:LMJ131084 LWF131081:LWF131084 MGB131081:MGB131084 MPX131081:MPX131084 MZT131081:MZT131084 NJP131081:NJP131084 NTL131081:NTL131084 ODH131081:ODH131084 OND131081:OND131084 OWZ131081:OWZ131084 PGV131081:PGV131084 PQR131081:PQR131084 QAN131081:QAN131084 QKJ131081:QKJ131084 QUF131081:QUF131084 REB131081:REB131084 RNX131081:RNX131084 RXT131081:RXT131084 SHP131081:SHP131084 SRL131081:SRL131084 TBH131081:TBH131084 TLD131081:TLD131084 TUZ131081:TUZ131084 UEV131081:UEV131084 UOR131081:UOR131084 UYN131081:UYN131084 VIJ131081:VIJ131084 VSF131081:VSF131084 WCB131081:WCB131084 WLX131081:WLX131084 WVT131081:WVT131084 L196617:L196620 JH196617:JH196620 TD196617:TD196620 ACZ196617:ACZ196620 AMV196617:AMV196620 AWR196617:AWR196620 BGN196617:BGN196620 BQJ196617:BQJ196620 CAF196617:CAF196620 CKB196617:CKB196620 CTX196617:CTX196620 DDT196617:DDT196620 DNP196617:DNP196620 DXL196617:DXL196620 EHH196617:EHH196620 ERD196617:ERD196620 FAZ196617:FAZ196620 FKV196617:FKV196620 FUR196617:FUR196620 GEN196617:GEN196620 GOJ196617:GOJ196620 GYF196617:GYF196620 HIB196617:HIB196620 HRX196617:HRX196620 IBT196617:IBT196620 ILP196617:ILP196620 IVL196617:IVL196620 JFH196617:JFH196620 JPD196617:JPD196620 JYZ196617:JYZ196620 KIV196617:KIV196620 KSR196617:KSR196620 LCN196617:LCN196620 LMJ196617:LMJ196620 LWF196617:LWF196620 MGB196617:MGB196620 MPX196617:MPX196620 MZT196617:MZT196620 NJP196617:NJP196620 NTL196617:NTL196620 ODH196617:ODH196620 OND196617:OND196620 OWZ196617:OWZ196620 PGV196617:PGV196620 PQR196617:PQR196620 QAN196617:QAN196620 QKJ196617:QKJ196620 QUF196617:QUF196620 REB196617:REB196620 RNX196617:RNX196620 RXT196617:RXT196620 SHP196617:SHP196620 SRL196617:SRL196620 TBH196617:TBH196620 TLD196617:TLD196620 TUZ196617:TUZ196620 UEV196617:UEV196620 UOR196617:UOR196620 UYN196617:UYN196620 VIJ196617:VIJ196620 VSF196617:VSF196620 WCB196617:WCB196620 WLX196617:WLX196620 WVT196617:WVT196620 L262153:L262156 JH262153:JH262156 TD262153:TD262156 ACZ262153:ACZ262156 AMV262153:AMV262156 AWR262153:AWR262156 BGN262153:BGN262156 BQJ262153:BQJ262156 CAF262153:CAF262156 CKB262153:CKB262156 CTX262153:CTX262156 DDT262153:DDT262156 DNP262153:DNP262156 DXL262153:DXL262156 EHH262153:EHH262156 ERD262153:ERD262156 FAZ262153:FAZ262156 FKV262153:FKV262156 FUR262153:FUR262156 GEN262153:GEN262156 GOJ262153:GOJ262156 GYF262153:GYF262156 HIB262153:HIB262156 HRX262153:HRX262156 IBT262153:IBT262156 ILP262153:ILP262156 IVL262153:IVL262156 JFH262153:JFH262156 JPD262153:JPD262156 JYZ262153:JYZ262156 KIV262153:KIV262156 KSR262153:KSR262156 LCN262153:LCN262156 LMJ262153:LMJ262156 LWF262153:LWF262156 MGB262153:MGB262156 MPX262153:MPX262156 MZT262153:MZT262156 NJP262153:NJP262156 NTL262153:NTL262156 ODH262153:ODH262156 OND262153:OND262156 OWZ262153:OWZ262156 PGV262153:PGV262156 PQR262153:PQR262156 QAN262153:QAN262156 QKJ262153:QKJ262156 QUF262153:QUF262156 REB262153:REB262156 RNX262153:RNX262156 RXT262153:RXT262156 SHP262153:SHP262156 SRL262153:SRL262156 TBH262153:TBH262156 TLD262153:TLD262156 TUZ262153:TUZ262156 UEV262153:UEV262156 UOR262153:UOR262156 UYN262153:UYN262156 VIJ262153:VIJ262156 VSF262153:VSF262156 WCB262153:WCB262156 WLX262153:WLX262156 WVT262153:WVT262156 L327689:L327692 JH327689:JH327692 TD327689:TD327692 ACZ327689:ACZ327692 AMV327689:AMV327692 AWR327689:AWR327692 BGN327689:BGN327692 BQJ327689:BQJ327692 CAF327689:CAF327692 CKB327689:CKB327692 CTX327689:CTX327692 DDT327689:DDT327692 DNP327689:DNP327692 DXL327689:DXL327692 EHH327689:EHH327692 ERD327689:ERD327692 FAZ327689:FAZ327692 FKV327689:FKV327692 FUR327689:FUR327692 GEN327689:GEN327692 GOJ327689:GOJ327692 GYF327689:GYF327692 HIB327689:HIB327692 HRX327689:HRX327692 IBT327689:IBT327692 ILP327689:ILP327692 IVL327689:IVL327692 JFH327689:JFH327692 JPD327689:JPD327692 JYZ327689:JYZ327692 KIV327689:KIV327692 KSR327689:KSR327692 LCN327689:LCN327692 LMJ327689:LMJ327692 LWF327689:LWF327692 MGB327689:MGB327692 MPX327689:MPX327692 MZT327689:MZT327692 NJP327689:NJP327692 NTL327689:NTL327692 ODH327689:ODH327692 OND327689:OND327692 OWZ327689:OWZ327692 PGV327689:PGV327692 PQR327689:PQR327692 QAN327689:QAN327692 QKJ327689:QKJ327692 QUF327689:QUF327692 REB327689:REB327692 RNX327689:RNX327692 RXT327689:RXT327692 SHP327689:SHP327692 SRL327689:SRL327692 TBH327689:TBH327692 TLD327689:TLD327692 TUZ327689:TUZ327692 UEV327689:UEV327692 UOR327689:UOR327692 UYN327689:UYN327692 VIJ327689:VIJ327692 VSF327689:VSF327692 WCB327689:WCB327692 WLX327689:WLX327692 WVT327689:WVT327692 L393225:L393228 JH393225:JH393228 TD393225:TD393228 ACZ393225:ACZ393228 AMV393225:AMV393228 AWR393225:AWR393228 BGN393225:BGN393228 BQJ393225:BQJ393228 CAF393225:CAF393228 CKB393225:CKB393228 CTX393225:CTX393228 DDT393225:DDT393228 DNP393225:DNP393228 DXL393225:DXL393228 EHH393225:EHH393228 ERD393225:ERD393228 FAZ393225:FAZ393228 FKV393225:FKV393228 FUR393225:FUR393228 GEN393225:GEN393228 GOJ393225:GOJ393228 GYF393225:GYF393228 HIB393225:HIB393228 HRX393225:HRX393228 IBT393225:IBT393228 ILP393225:ILP393228 IVL393225:IVL393228 JFH393225:JFH393228 JPD393225:JPD393228 JYZ393225:JYZ393228 KIV393225:KIV393228 KSR393225:KSR393228 LCN393225:LCN393228 LMJ393225:LMJ393228 LWF393225:LWF393228 MGB393225:MGB393228 MPX393225:MPX393228 MZT393225:MZT393228 NJP393225:NJP393228 NTL393225:NTL393228 ODH393225:ODH393228 OND393225:OND393228 OWZ393225:OWZ393228 PGV393225:PGV393228 PQR393225:PQR393228 QAN393225:QAN393228 QKJ393225:QKJ393228 QUF393225:QUF393228 REB393225:REB393228 RNX393225:RNX393228 RXT393225:RXT393228 SHP393225:SHP393228 SRL393225:SRL393228 TBH393225:TBH393228 TLD393225:TLD393228 TUZ393225:TUZ393228 UEV393225:UEV393228 UOR393225:UOR393228 UYN393225:UYN393228 VIJ393225:VIJ393228 VSF393225:VSF393228 WCB393225:WCB393228 WLX393225:WLX393228 WVT393225:WVT393228 L458761:L458764 JH458761:JH458764 TD458761:TD458764 ACZ458761:ACZ458764 AMV458761:AMV458764 AWR458761:AWR458764 BGN458761:BGN458764 BQJ458761:BQJ458764 CAF458761:CAF458764 CKB458761:CKB458764 CTX458761:CTX458764 DDT458761:DDT458764 DNP458761:DNP458764 DXL458761:DXL458764 EHH458761:EHH458764 ERD458761:ERD458764 FAZ458761:FAZ458764 FKV458761:FKV458764 FUR458761:FUR458764 GEN458761:GEN458764 GOJ458761:GOJ458764 GYF458761:GYF458764 HIB458761:HIB458764 HRX458761:HRX458764 IBT458761:IBT458764 ILP458761:ILP458764 IVL458761:IVL458764 JFH458761:JFH458764 JPD458761:JPD458764 JYZ458761:JYZ458764 KIV458761:KIV458764 KSR458761:KSR458764 LCN458761:LCN458764 LMJ458761:LMJ458764 LWF458761:LWF458764 MGB458761:MGB458764 MPX458761:MPX458764 MZT458761:MZT458764 NJP458761:NJP458764 NTL458761:NTL458764 ODH458761:ODH458764 OND458761:OND458764 OWZ458761:OWZ458764 PGV458761:PGV458764 PQR458761:PQR458764 QAN458761:QAN458764 QKJ458761:QKJ458764 QUF458761:QUF458764 REB458761:REB458764 RNX458761:RNX458764 RXT458761:RXT458764 SHP458761:SHP458764 SRL458761:SRL458764 TBH458761:TBH458764 TLD458761:TLD458764 TUZ458761:TUZ458764 UEV458761:UEV458764 UOR458761:UOR458764 UYN458761:UYN458764 VIJ458761:VIJ458764 VSF458761:VSF458764 WCB458761:WCB458764 WLX458761:WLX458764 WVT458761:WVT458764 L524297:L524300 JH524297:JH524300 TD524297:TD524300 ACZ524297:ACZ524300 AMV524297:AMV524300 AWR524297:AWR524300 BGN524297:BGN524300 BQJ524297:BQJ524300 CAF524297:CAF524300 CKB524297:CKB524300 CTX524297:CTX524300 DDT524297:DDT524300 DNP524297:DNP524300 DXL524297:DXL524300 EHH524297:EHH524300 ERD524297:ERD524300 FAZ524297:FAZ524300 FKV524297:FKV524300 FUR524297:FUR524300 GEN524297:GEN524300 GOJ524297:GOJ524300 GYF524297:GYF524300 HIB524297:HIB524300 HRX524297:HRX524300 IBT524297:IBT524300 ILP524297:ILP524300 IVL524297:IVL524300 JFH524297:JFH524300 JPD524297:JPD524300 JYZ524297:JYZ524300 KIV524297:KIV524300 KSR524297:KSR524300 LCN524297:LCN524300 LMJ524297:LMJ524300 LWF524297:LWF524300 MGB524297:MGB524300 MPX524297:MPX524300 MZT524297:MZT524300 NJP524297:NJP524300 NTL524297:NTL524300 ODH524297:ODH524300 OND524297:OND524300 OWZ524297:OWZ524300 PGV524297:PGV524300 PQR524297:PQR524300 QAN524297:QAN524300 QKJ524297:QKJ524300 QUF524297:QUF524300 REB524297:REB524300 RNX524297:RNX524300 RXT524297:RXT524300 SHP524297:SHP524300 SRL524297:SRL524300 TBH524297:TBH524300 TLD524297:TLD524300 TUZ524297:TUZ524300 UEV524297:UEV524300 UOR524297:UOR524300 UYN524297:UYN524300 VIJ524297:VIJ524300 VSF524297:VSF524300 WCB524297:WCB524300 WLX524297:WLX524300 WVT524297:WVT524300 L589833:L589836 JH589833:JH589836 TD589833:TD589836 ACZ589833:ACZ589836 AMV589833:AMV589836 AWR589833:AWR589836 BGN589833:BGN589836 BQJ589833:BQJ589836 CAF589833:CAF589836 CKB589833:CKB589836 CTX589833:CTX589836 DDT589833:DDT589836 DNP589833:DNP589836 DXL589833:DXL589836 EHH589833:EHH589836 ERD589833:ERD589836 FAZ589833:FAZ589836 FKV589833:FKV589836 FUR589833:FUR589836 GEN589833:GEN589836 GOJ589833:GOJ589836 GYF589833:GYF589836 HIB589833:HIB589836 HRX589833:HRX589836 IBT589833:IBT589836 ILP589833:ILP589836 IVL589833:IVL589836 JFH589833:JFH589836 JPD589833:JPD589836 JYZ589833:JYZ589836 KIV589833:KIV589836 KSR589833:KSR589836 LCN589833:LCN589836 LMJ589833:LMJ589836 LWF589833:LWF589836 MGB589833:MGB589836 MPX589833:MPX589836 MZT589833:MZT589836 NJP589833:NJP589836 NTL589833:NTL589836 ODH589833:ODH589836 OND589833:OND589836 OWZ589833:OWZ589836 PGV589833:PGV589836 PQR589833:PQR589836 QAN589833:QAN589836 QKJ589833:QKJ589836 QUF589833:QUF589836 REB589833:REB589836 RNX589833:RNX589836 RXT589833:RXT589836 SHP589833:SHP589836 SRL589833:SRL589836 TBH589833:TBH589836 TLD589833:TLD589836 TUZ589833:TUZ589836 UEV589833:UEV589836 UOR589833:UOR589836 UYN589833:UYN589836 VIJ589833:VIJ589836 VSF589833:VSF589836 WCB589833:WCB589836 WLX589833:WLX589836 WVT589833:WVT589836 L655369:L655372 JH655369:JH655372 TD655369:TD655372 ACZ655369:ACZ655372 AMV655369:AMV655372 AWR655369:AWR655372 BGN655369:BGN655372 BQJ655369:BQJ655372 CAF655369:CAF655372 CKB655369:CKB655372 CTX655369:CTX655372 DDT655369:DDT655372 DNP655369:DNP655372 DXL655369:DXL655372 EHH655369:EHH655372 ERD655369:ERD655372 FAZ655369:FAZ655372 FKV655369:FKV655372 FUR655369:FUR655372 GEN655369:GEN655372 GOJ655369:GOJ655372 GYF655369:GYF655372 HIB655369:HIB655372 HRX655369:HRX655372 IBT655369:IBT655372 ILP655369:ILP655372 IVL655369:IVL655372 JFH655369:JFH655372 JPD655369:JPD655372 JYZ655369:JYZ655372 KIV655369:KIV655372 KSR655369:KSR655372 LCN655369:LCN655372 LMJ655369:LMJ655372 LWF655369:LWF655372 MGB655369:MGB655372 MPX655369:MPX655372 MZT655369:MZT655372 NJP655369:NJP655372 NTL655369:NTL655372 ODH655369:ODH655372 OND655369:OND655372 OWZ655369:OWZ655372 PGV655369:PGV655372 PQR655369:PQR655372 QAN655369:QAN655372 QKJ655369:QKJ655372 QUF655369:QUF655372 REB655369:REB655372 RNX655369:RNX655372 RXT655369:RXT655372 SHP655369:SHP655372 SRL655369:SRL655372 TBH655369:TBH655372 TLD655369:TLD655372 TUZ655369:TUZ655372 UEV655369:UEV655372 UOR655369:UOR655372 UYN655369:UYN655372 VIJ655369:VIJ655372 VSF655369:VSF655372 WCB655369:WCB655372 WLX655369:WLX655372 WVT655369:WVT655372 L720905:L720908 JH720905:JH720908 TD720905:TD720908 ACZ720905:ACZ720908 AMV720905:AMV720908 AWR720905:AWR720908 BGN720905:BGN720908 BQJ720905:BQJ720908 CAF720905:CAF720908 CKB720905:CKB720908 CTX720905:CTX720908 DDT720905:DDT720908 DNP720905:DNP720908 DXL720905:DXL720908 EHH720905:EHH720908 ERD720905:ERD720908 FAZ720905:FAZ720908 FKV720905:FKV720908 FUR720905:FUR720908 GEN720905:GEN720908 GOJ720905:GOJ720908 GYF720905:GYF720908 HIB720905:HIB720908 HRX720905:HRX720908 IBT720905:IBT720908 ILP720905:ILP720908 IVL720905:IVL720908 JFH720905:JFH720908 JPD720905:JPD720908 JYZ720905:JYZ720908 KIV720905:KIV720908 KSR720905:KSR720908 LCN720905:LCN720908 LMJ720905:LMJ720908 LWF720905:LWF720908 MGB720905:MGB720908 MPX720905:MPX720908 MZT720905:MZT720908 NJP720905:NJP720908 NTL720905:NTL720908 ODH720905:ODH720908 OND720905:OND720908 OWZ720905:OWZ720908 PGV720905:PGV720908 PQR720905:PQR720908 QAN720905:QAN720908 QKJ720905:QKJ720908 QUF720905:QUF720908 REB720905:REB720908 RNX720905:RNX720908 RXT720905:RXT720908 SHP720905:SHP720908 SRL720905:SRL720908 TBH720905:TBH720908 TLD720905:TLD720908 TUZ720905:TUZ720908 UEV720905:UEV720908 UOR720905:UOR720908 UYN720905:UYN720908 VIJ720905:VIJ720908 VSF720905:VSF720908 WCB720905:WCB720908 WLX720905:WLX720908 WVT720905:WVT720908 L786441:L786444 JH786441:JH786444 TD786441:TD786444 ACZ786441:ACZ786444 AMV786441:AMV786444 AWR786441:AWR786444 BGN786441:BGN786444 BQJ786441:BQJ786444 CAF786441:CAF786444 CKB786441:CKB786444 CTX786441:CTX786444 DDT786441:DDT786444 DNP786441:DNP786444 DXL786441:DXL786444 EHH786441:EHH786444 ERD786441:ERD786444 FAZ786441:FAZ786444 FKV786441:FKV786444 FUR786441:FUR786444 GEN786441:GEN786444 GOJ786441:GOJ786444 GYF786441:GYF786444 HIB786441:HIB786444 HRX786441:HRX786444 IBT786441:IBT786444 ILP786441:ILP786444 IVL786441:IVL786444 JFH786441:JFH786444 JPD786441:JPD786444 JYZ786441:JYZ786444 KIV786441:KIV786444 KSR786441:KSR786444 LCN786441:LCN786444 LMJ786441:LMJ786444 LWF786441:LWF786444 MGB786441:MGB786444 MPX786441:MPX786444 MZT786441:MZT786444 NJP786441:NJP786444 NTL786441:NTL786444 ODH786441:ODH786444 OND786441:OND786444 OWZ786441:OWZ786444 PGV786441:PGV786444 PQR786441:PQR786444 QAN786441:QAN786444 QKJ786441:QKJ786444 QUF786441:QUF786444 REB786441:REB786444 RNX786441:RNX786444 RXT786441:RXT786444 SHP786441:SHP786444 SRL786441:SRL786444 TBH786441:TBH786444 TLD786441:TLD786444 TUZ786441:TUZ786444 UEV786441:UEV786444 UOR786441:UOR786444 UYN786441:UYN786444 VIJ786441:VIJ786444 VSF786441:VSF786444 WCB786441:WCB786444 WLX786441:WLX786444 WVT786441:WVT786444 L851977:L851980 JH851977:JH851980 TD851977:TD851980 ACZ851977:ACZ851980 AMV851977:AMV851980 AWR851977:AWR851980 BGN851977:BGN851980 BQJ851977:BQJ851980 CAF851977:CAF851980 CKB851977:CKB851980 CTX851977:CTX851980 DDT851977:DDT851980 DNP851977:DNP851980 DXL851977:DXL851980 EHH851977:EHH851980 ERD851977:ERD851980 FAZ851977:FAZ851980 FKV851977:FKV851980 FUR851977:FUR851980 GEN851977:GEN851980 GOJ851977:GOJ851980 GYF851977:GYF851980 HIB851977:HIB851980 HRX851977:HRX851980 IBT851977:IBT851980 ILP851977:ILP851980 IVL851977:IVL851980 JFH851977:JFH851980 JPD851977:JPD851980 JYZ851977:JYZ851980 KIV851977:KIV851980 KSR851977:KSR851980 LCN851977:LCN851980 LMJ851977:LMJ851980 LWF851977:LWF851980 MGB851977:MGB851980 MPX851977:MPX851980 MZT851977:MZT851980 NJP851977:NJP851980 NTL851977:NTL851980 ODH851977:ODH851980 OND851977:OND851980 OWZ851977:OWZ851980 PGV851977:PGV851980 PQR851977:PQR851980 QAN851977:QAN851980 QKJ851977:QKJ851980 QUF851977:QUF851980 REB851977:REB851980 RNX851977:RNX851980 RXT851977:RXT851980 SHP851977:SHP851980 SRL851977:SRL851980 TBH851977:TBH851980 TLD851977:TLD851980 TUZ851977:TUZ851980 UEV851977:UEV851980 UOR851977:UOR851980 UYN851977:UYN851980 VIJ851977:VIJ851980 VSF851977:VSF851980 WCB851977:WCB851980 WLX851977:WLX851980 WVT851977:WVT851980 L917513:L917516 JH917513:JH917516 TD917513:TD917516 ACZ917513:ACZ917516 AMV917513:AMV917516 AWR917513:AWR917516 BGN917513:BGN917516 BQJ917513:BQJ917516 CAF917513:CAF917516 CKB917513:CKB917516 CTX917513:CTX917516 DDT917513:DDT917516 DNP917513:DNP917516 DXL917513:DXL917516 EHH917513:EHH917516 ERD917513:ERD917516 FAZ917513:FAZ917516 FKV917513:FKV917516 FUR917513:FUR917516 GEN917513:GEN917516 GOJ917513:GOJ917516 GYF917513:GYF917516 HIB917513:HIB917516 HRX917513:HRX917516 IBT917513:IBT917516 ILP917513:ILP917516 IVL917513:IVL917516 JFH917513:JFH917516 JPD917513:JPD917516 JYZ917513:JYZ917516 KIV917513:KIV917516 KSR917513:KSR917516 LCN917513:LCN917516 LMJ917513:LMJ917516 LWF917513:LWF917516 MGB917513:MGB917516 MPX917513:MPX917516 MZT917513:MZT917516 NJP917513:NJP917516 NTL917513:NTL917516 ODH917513:ODH917516 OND917513:OND917516 OWZ917513:OWZ917516 PGV917513:PGV917516 PQR917513:PQR917516 QAN917513:QAN917516 QKJ917513:QKJ917516 QUF917513:QUF917516 REB917513:REB917516 RNX917513:RNX917516 RXT917513:RXT917516 SHP917513:SHP917516 SRL917513:SRL917516 TBH917513:TBH917516 TLD917513:TLD917516 TUZ917513:TUZ917516 UEV917513:UEV917516 UOR917513:UOR917516 UYN917513:UYN917516 VIJ917513:VIJ917516 VSF917513:VSF917516 WCB917513:WCB917516 WLX917513:WLX917516 WVT917513:WVT917516 L983049:L983052 JH983049:JH983052 TD983049:TD983052 ACZ983049:ACZ983052 AMV983049:AMV983052 AWR983049:AWR983052 BGN983049:BGN983052 BQJ983049:BQJ983052 CAF983049:CAF983052 CKB983049:CKB983052 CTX983049:CTX983052 DDT983049:DDT983052 DNP983049:DNP983052 DXL983049:DXL983052 EHH983049:EHH983052 ERD983049:ERD983052 FAZ983049:FAZ983052 FKV983049:FKV983052 FUR983049:FUR983052 GEN983049:GEN983052 GOJ983049:GOJ983052 GYF983049:GYF983052 HIB983049:HIB983052 HRX983049:HRX983052 IBT983049:IBT983052 ILP983049:ILP983052 IVL983049:IVL983052 JFH983049:JFH983052 JPD983049:JPD983052 JYZ983049:JYZ983052 KIV983049:KIV983052 KSR983049:KSR983052 LCN983049:LCN983052 LMJ983049:LMJ983052 LWF983049:LWF983052 MGB983049:MGB983052 MPX983049:MPX983052 MZT983049:MZT983052 NJP983049:NJP983052 NTL983049:NTL983052 ODH983049:ODH983052 OND983049:OND983052 OWZ983049:OWZ983052 PGV983049:PGV983052 PQR983049:PQR983052 QAN983049:QAN983052 QKJ983049:QKJ983052 QUF983049:QUF983052 REB983049:REB983052 RNX983049:RNX983052 RXT983049:RXT983052 SHP983049:SHP983052 SRL983049:SRL983052 TBH983049:TBH983052 TLD983049:TLD983052 TUZ983049:TUZ983052 UEV983049:UEV983052 UOR983049:UOR983052 UYN983049:UYN983052 VIJ983049:VIJ983052 VSF983049:VSF983052 WCB983049:WCB983052 WLX983049:WLX983052 WVT983049:WVT983052" xr:uid="{94F6C718-B8DC-4BE9-A912-3884D9603360}">
      <formula1>$L$18:$L$20</formula1>
    </dataValidation>
    <dataValidation type="list" allowBlank="1" showInputMessage="1" showErrorMessage="1" sqref="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xr:uid="{DE4EB613-02A0-4EC8-8658-172552497248}">
      <formula1>$K$18:$K$22</formula1>
    </dataValidation>
    <dataValidation allowBlank="1" showInputMessage="1" sqref="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xr:uid="{0A7E64D5-63C2-4A83-AB48-7816366D91CC}"/>
    <dataValidation type="list" showDropDown="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D6CD8ABB-154F-478F-92DA-0F30B59B0FB7}">
      <formula1>$K$18:$K$22</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2022-01-20T01:06:19Z</dcterms:created>
  <dcterms:modified xsi:type="dcterms:W3CDTF">2022-01-20T01:07:12Z</dcterms:modified>
</cp:coreProperties>
</file>