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6E4CA295-6D05-4289-83EC-C8DD065A83A5}" xr6:coauthVersionLast="36" xr6:coauthVersionMax="36" xr10:uidLastSave="{00000000-0000-0000-0000-000000000000}"/>
  <bookViews>
    <workbookView xWindow="0" yWindow="0" windowWidth="23280" windowHeight="7416" xr2:uid="{B8AE08AD-6551-48A4-AF8D-57AD34F7E057}"/>
  </bookViews>
  <sheets>
    <sheet name="付紙様式第４" sheetId="1" r:id="rId1"/>
  </sheets>
  <externalReferences>
    <externalReference r:id="rId2"/>
  </externalReferences>
  <definedNames>
    <definedName name="_xlnm._FilterDatabase" localSheetId="0" hidden="1">付紙様式第４!$C$4:$P$52</definedName>
    <definedName name="_xlnm.Print_Area" localSheetId="0">付紙様式第４!$C$1:$P$53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<sst xmlns="http://schemas.openxmlformats.org/spreadsheetml/2006/main" count="101" uniqueCount="41">
  <si>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</si>
  <si>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</si>
  <si>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</si>
  <si>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</si>
  <si>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</si>
  <si>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</si>
  <si>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</si>
  <si>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</si>
  <si>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</si>
  <si>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</si>
  <si>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</si>
  <si>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</si>
  <si>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</si>
  <si>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</si>
  <si>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</si>
  <si>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</si>
  <si>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</si>
  <si>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「青少年のための３自衛隊合同コンサート」に係るコンサートホール等の借上げ</t>
  </si>
  <si>
    <t>「青少年のための３自衛隊合同コンサート」に係るコンサートホール等の借上げ一式</t>
  </si>
  <si>
    <t>大臣官房会計課
会計管理官　大塚　英司
東京都新宿区市谷本村町5-1</t>
  </si>
  <si>
    <t>公益財団法人東京オペラシティ文化財団</t>
  </si>
  <si>
    <t>部隊側で運用上その他の所要を満たす物件の調査を行った結果、最適と判断された物件であり、契約相手方が特定されるため。（根拠法令：会計法第２９条の３第４項）</t>
  </si>
  <si>
    <t>公財</t>
    <rPh sb="0" eb="1">
      <t>コウ</t>
    </rPh>
    <rPh sb="1" eb="2">
      <t>ザイ</t>
    </rPh>
    <phoneticPr fontId="8"/>
  </si>
  <si>
    <t>国所管</t>
    <phoneticPr fontId="8"/>
  </si>
  <si>
    <t>東京都新宿区西新宿3-20-2</t>
  </si>
  <si>
    <t>自衛隊施設に係る検討業務</t>
  </si>
  <si>
    <t>0一式</t>
  </si>
  <si>
    <t>大臣官房会計課
会計管理官　杉山　浩
東京都新宿区市谷本村町5-1</t>
    <rPh sb="14" eb="16">
      <t>スギヤマ</t>
    </rPh>
    <rPh sb="17" eb="18">
      <t>ヒロシ</t>
    </rPh>
    <phoneticPr fontId="1"/>
  </si>
  <si>
    <t>本役務を履行できるのは、システムの開発及び販売元である当該契約相手方のみであるため。（根拠法令：会計法第２９条の３第４項）</t>
    <phoneticPr fontId="8"/>
  </si>
  <si>
    <t>公募を実施した結果、参加者が契約相手方１者のみであり、当該契約相手方が審査に合格したため。（根拠法令：会計法第２９条の３第４項）</t>
    <phoneticPr fontId="8"/>
  </si>
  <si>
    <t xml:space="preserve">0一式 </t>
  </si>
  <si>
    <t>部隊側で運用上その他の所要を満たす物件の調査を行った結果、最適と判断された物件であり、契約相手方が特定されるため。（根拠法令：会計法第２９条の３第４項）</t>
    <phoneticPr fontId="8"/>
  </si>
  <si>
    <t>工事期間及び回線状況等を考慮した結果、当該業者と直接契約するものである。（根拠法令：会計法第２９条の３第４項）</t>
    <phoneticPr fontId="8"/>
  </si>
  <si>
    <t>当該刊行物の出版元と直接契約するものであり、他に競争を許さないため。（根拠法令：会計法第２９条の３第４項）</t>
    <phoneticPr fontId="8"/>
  </si>
  <si>
    <t>東京都港区芝浦3-4-1</t>
  </si>
  <si>
    <t xml:space="preserve"> </t>
  </si>
  <si>
    <t/>
  </si>
  <si>
    <t>一式</t>
  </si>
  <si>
    <t xml:space="preserve">一式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</si>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</sst>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Red]\(0\)"/>
    <numFmt numFmtId="179"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19">
    <xf numFmtId="0" fontId="0" fillId="0" borderId="0" xfId="0">
      <alignment vertical="center"/>
    </xf>
    <xf numFmtId="0" fontId="3" fillId="0" borderId="0" xfId="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11" fillId="0" borderId="14" xfId="1" applyFont="1" applyFill="1" applyBorder="1" applyAlignment="1">
      <alignment horizontal="left" vertical="center" wrapText="1" shrinkToFit="1"/>
    </xf>
    <xf numFmtId="0" fontId="7" fillId="0" borderId="18" xfId="1" applyFont="1" applyBorder="1" applyAlignment="1">
      <alignment horizontal="left" vertical="center" wrapText="1"/>
    </xf>
    <xf numFmtId="0" fontId="7" fillId="0" borderId="21" xfId="1" applyFont="1" applyBorder="1" applyAlignment="1">
      <alignment horizontal="left" vertical="center" wrapText="1"/>
    </xf>
    <xf numFmtId="0" fontId="11" fillId="0" borderId="21" xfId="1" applyFont="1" applyFill="1" applyBorder="1" applyAlignment="1">
      <alignment horizontal="left" vertical="center" wrapText="1" shrinkToFit="1"/>
    </xf>
    <xf numFmtId="0" fontId="3" fillId="0" borderId="18" xfId="1" applyFont="1" applyBorder="1" applyAlignment="1">
      <alignment horizontal="left" vertical="center"/>
    </xf>
    <xf numFmtId="0" fontId="3" fillId="0" borderId="23" xfId="1" applyFont="1" applyBorder="1" applyAlignment="1">
      <alignment horizontal="left" vertical="center"/>
    </xf>
    <xf numFmtId="0" fontId="10" fillId="0" borderId="24" xfId="1" applyFont="1" applyFill="1" applyBorder="1" applyAlignment="1">
      <alignment horizontal="left" vertical="center"/>
    </xf>
    <xf numFmtId="0" fontId="3" fillId="0" borderId="14" xfId="1" applyFont="1" applyBorder="1" applyAlignment="1">
      <alignment horizontal="left" vertical="center"/>
    </xf>
    <xf numFmtId="0" fontId="3" fillId="0" borderId="25" xfId="1" applyFont="1" applyBorder="1" applyAlignment="1">
      <alignment horizontal="left" vertical="center"/>
    </xf>
    <xf numFmtId="0" fontId="10" fillId="0" borderId="15" xfId="1" applyFont="1" applyFill="1" applyBorder="1" applyAlignment="1">
      <alignment horizontal="left" vertical="center"/>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10" fillId="0" borderId="21" xfId="1" applyFont="1" applyFill="1" applyBorder="1" applyAlignment="1">
      <alignment vertical="center"/>
    </xf>
    <xf numFmtId="0" fontId="10" fillId="0" borderId="22"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14"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13" xfId="1" applyFont="1" applyFill="1" applyBorder="1" applyAlignment="1">
      <alignment horizontal="left" vertical="center" wrapText="1" shrinkToFit="1"/>
    </xf>
    <xf numFmtId="0" fontId="9" fillId="0" borderId="14"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5" xfId="1" applyNumberFormat="1" applyFont="1" applyFill="1" applyBorder="1" applyAlignment="1">
      <alignment horizontal="left" vertical="center" shrinkToFit="1"/>
    </xf>
    <xf numFmtId="0" fontId="13" fillId="0" borderId="14" xfId="3" applyFont="1" applyFill="1" applyBorder="1" applyAlignment="1">
      <alignment horizontal="left" vertical="center" wrapText="1"/>
    </xf>
    <xf numFmtId="38" fontId="5" fillId="0" borderId="14" xfId="4" applyFont="1" applyFill="1" applyBorder="1" applyAlignment="1">
      <alignment horizontal="left" vertical="center" shrinkToFit="1"/>
    </xf>
    <xf numFmtId="10" fontId="5" fillId="0" borderId="14"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3"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14"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left" vertical="center" wrapText="1"/>
    </xf>
    <xf numFmtId="0" fontId="7" fillId="0" borderId="13" xfId="1" applyFont="1" applyBorder="1" applyAlignment="1">
      <alignment horizontal="left" vertical="center" wrapText="1"/>
    </xf>
    <xf numFmtId="177" fontId="7" fillId="0" borderId="18"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38" fontId="7" fillId="0" borderId="18"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20" xfId="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176" fontId="7" fillId="0" borderId="21" xfId="1" applyNumberFormat="1" applyFont="1" applyBorder="1" applyAlignment="1">
      <alignment horizontal="left" vertical="center" wrapText="1"/>
    </xf>
    <xf numFmtId="0" fontId="9" fillId="0" borderId="18"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10" fontId="7" fillId="0" borderId="21" xfId="1" applyNumberFormat="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9" fillId="0" borderId="17" xfId="1" applyFont="1" applyFill="1" applyBorder="1" applyAlignment="1">
      <alignment horizontal="left" vertical="center" wrapText="1"/>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6" xfId="1" applyFont="1" applyFill="1" applyBorder="1" applyAlignment="1">
      <alignment horizontal="left" vertical="center"/>
    </xf>
    <xf numFmtId="0" fontId="10" fillId="0" borderId="15" xfId="1" applyFont="1" applyFill="1" applyBorder="1" applyAlignment="1">
      <alignment horizontal="left" vertical="center"/>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14" xfId="1" applyFont="1" applyFill="1" applyBorder="1" applyAlignment="1">
      <alignment horizontal="left" vertical="center"/>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0" fontId="9" fillId="0" borderId="2" xfId="1" applyFont="1" applyFill="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cellXfs>
  <cellStyles count="6">
    <cellStyle name="桁区切り 3" xfId="4" xr:uid="{C8E99CAF-C3BC-4302-977C-ACB9D98F2755}"/>
    <cellStyle name="標準" xfId="0" builtinId="0"/>
    <cellStyle name="標準 2 2" xfId="5" xr:uid="{D2B6D28A-ED1E-462C-8092-5E4DF075CA80}"/>
    <cellStyle name="標準 3" xfId="1" xr:uid="{C40A764B-FCC9-4245-9C6C-5710E15B96AA}"/>
    <cellStyle name="標準_１６７調査票４案件best100（再検討）0914提出用_【随契見直】③集計ﾌｫｰﾏｯﾄ(様式3～6)" xfId="2" xr:uid="{349D7F2F-31FC-43DB-823D-F428706BC518}"/>
    <cellStyle name="標準_１６７調査票４案件best100（再検討）0914提出用_20【随契見直】③集計ﾌｫｰﾏｯﾄ(様式3～6)" xfId="3" xr:uid="{D3ABDF6B-5039-4565-94DB-260DDDBE9775}"/>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17CBB40-0602-4D3C-A501-B6B34C0E48B4}"/>
            </a:ext>
          </a:extLst>
        </xdr:cNvPr>
        <xdr:cNvSpPr txBox="1"/>
      </xdr:nvSpPr>
      <xdr:spPr>
        <a:xfrm>
          <a:off x="1122799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4D24-2318-4BF2-A2CB-1726895F19B3}">
  <sheetPr>
    <pageSetUpPr fitToPage="1"/>
  </sheetPr>
  <dimension ref="A1:T147"/>
  <sheetViews>
    <sheetView tabSelected="1" view="pageBreakPreview" topLeftCell="C1" zoomScale="90" zoomScaleNormal="100" zoomScaleSheetLayoutView="90" workbookViewId="0">
      <selection activeCell="G58" sqref="G58"/>
    </sheetView>
  </sheetViews>
  <sheetFormatPr defaultRowHeight="13.2" x14ac:dyDescent="0.45"/>
  <cols>
    <col min="1" max="2" width="8.09765625" style="1" hidden="1" customWidth="1"/>
    <col min="3" max="3" width="14.3984375" style="1" customWidth="1"/>
    <col min="4" max="4" width="13.296875" style="1" customWidth="1"/>
    <col min="5" max="5" width="12.59765625" style="1" customWidth="1"/>
    <col min="6" max="6" width="13.8984375" style="1" customWidth="1"/>
    <col min="7" max="7" width="15.3984375" style="1" customWidth="1"/>
    <col min="8" max="8" width="11.09765625" style="1" customWidth="1"/>
    <col min="9" max="10" width="12.59765625" style="1" customWidth="1"/>
    <col min="11" max="11" width="6.69921875" style="1" customWidth="1"/>
    <col min="12" max="12" width="9.796875" style="1" customWidth="1"/>
    <col min="13" max="15" width="10.5" style="1" customWidth="1"/>
    <col min="16" max="16" width="8" style="1" customWidth="1"/>
    <col min="17" max="258" width="8.796875" style="1"/>
    <col min="259" max="259" width="14.3984375" style="1" customWidth="1"/>
    <col min="260" max="260" width="13.296875" style="1" customWidth="1"/>
    <col min="261" max="261" width="12.59765625" style="1" customWidth="1"/>
    <col min="262" max="263" width="13.8984375" style="1" customWidth="1"/>
    <col min="264" max="264" width="11.09765625" style="1" customWidth="1"/>
    <col min="265" max="266" width="12.59765625" style="1" customWidth="1"/>
    <col min="267" max="267" width="6.69921875" style="1" customWidth="1"/>
    <col min="268" max="268" width="9.796875" style="1" customWidth="1"/>
    <col min="269" max="271" width="10.5" style="1" customWidth="1"/>
    <col min="272" max="272" width="8" style="1" customWidth="1"/>
    <col min="273" max="514" width="8.796875" style="1"/>
    <col min="515" max="515" width="14.3984375" style="1" customWidth="1"/>
    <col min="516" max="516" width="13.296875" style="1" customWidth="1"/>
    <col min="517" max="517" width="12.59765625" style="1" customWidth="1"/>
    <col min="518" max="519" width="13.8984375" style="1" customWidth="1"/>
    <col min="520" max="520" width="11.09765625" style="1" customWidth="1"/>
    <col min="521" max="522" width="12.59765625" style="1" customWidth="1"/>
    <col min="523" max="523" width="6.69921875" style="1" customWidth="1"/>
    <col min="524" max="524" width="9.796875" style="1" customWidth="1"/>
    <col min="525" max="527" width="10.5" style="1" customWidth="1"/>
    <col min="528" max="528" width="8" style="1" customWidth="1"/>
    <col min="529" max="770" width="8.796875" style="1"/>
    <col min="771" max="771" width="14.3984375" style="1" customWidth="1"/>
    <col min="772" max="772" width="13.296875" style="1" customWidth="1"/>
    <col min="773" max="773" width="12.59765625" style="1" customWidth="1"/>
    <col min="774" max="775" width="13.8984375" style="1" customWidth="1"/>
    <col min="776" max="776" width="11.09765625" style="1" customWidth="1"/>
    <col min="777" max="778" width="12.59765625" style="1" customWidth="1"/>
    <col min="779" max="779" width="6.69921875" style="1" customWidth="1"/>
    <col min="780" max="780" width="9.796875" style="1" customWidth="1"/>
    <col min="781" max="783" width="10.5" style="1" customWidth="1"/>
    <col min="784" max="784" width="8" style="1" customWidth="1"/>
    <col min="785" max="1026" width="8.796875" style="1"/>
    <col min="1027" max="1027" width="14.3984375" style="1" customWidth="1"/>
    <col min="1028" max="1028" width="13.296875" style="1" customWidth="1"/>
    <col min="1029" max="1029" width="12.59765625" style="1" customWidth="1"/>
    <col min="1030" max="1031" width="13.8984375" style="1" customWidth="1"/>
    <col min="1032" max="1032" width="11.09765625" style="1" customWidth="1"/>
    <col min="1033" max="1034" width="12.59765625" style="1" customWidth="1"/>
    <col min="1035" max="1035" width="6.69921875" style="1" customWidth="1"/>
    <col min="1036" max="1036" width="9.796875" style="1" customWidth="1"/>
    <col min="1037" max="1039" width="10.5" style="1" customWidth="1"/>
    <col min="1040" max="1040" width="8" style="1" customWidth="1"/>
    <col min="1041" max="1282" width="8.796875" style="1"/>
    <col min="1283" max="1283" width="14.3984375" style="1" customWidth="1"/>
    <col min="1284" max="1284" width="13.296875" style="1" customWidth="1"/>
    <col min="1285" max="1285" width="12.59765625" style="1" customWidth="1"/>
    <col min="1286" max="1287" width="13.8984375" style="1" customWidth="1"/>
    <col min="1288" max="1288" width="11.09765625" style="1" customWidth="1"/>
    <col min="1289" max="1290" width="12.59765625" style="1" customWidth="1"/>
    <col min="1291" max="1291" width="6.69921875" style="1" customWidth="1"/>
    <col min="1292" max="1292" width="9.796875" style="1" customWidth="1"/>
    <col min="1293" max="1295" width="10.5" style="1" customWidth="1"/>
    <col min="1296" max="1296" width="8" style="1" customWidth="1"/>
    <col min="1297" max="1538" width="8.796875" style="1"/>
    <col min="1539" max="1539" width="14.3984375" style="1" customWidth="1"/>
    <col min="1540" max="1540" width="13.296875" style="1" customWidth="1"/>
    <col min="1541" max="1541" width="12.59765625" style="1" customWidth="1"/>
    <col min="1542" max="1543" width="13.8984375" style="1" customWidth="1"/>
    <col min="1544" max="1544" width="11.09765625" style="1" customWidth="1"/>
    <col min="1545" max="1546" width="12.59765625" style="1" customWidth="1"/>
    <col min="1547" max="1547" width="6.69921875" style="1" customWidth="1"/>
    <col min="1548" max="1548" width="9.796875" style="1" customWidth="1"/>
    <col min="1549" max="1551" width="10.5" style="1" customWidth="1"/>
    <col min="1552" max="1552" width="8" style="1" customWidth="1"/>
    <col min="1553" max="1794" width="8.796875" style="1"/>
    <col min="1795" max="1795" width="14.3984375" style="1" customWidth="1"/>
    <col min="1796" max="1796" width="13.296875" style="1" customWidth="1"/>
    <col min="1797" max="1797" width="12.59765625" style="1" customWidth="1"/>
    <col min="1798" max="1799" width="13.8984375" style="1" customWidth="1"/>
    <col min="1800" max="1800" width="11.09765625" style="1" customWidth="1"/>
    <col min="1801" max="1802" width="12.59765625" style="1" customWidth="1"/>
    <col min="1803" max="1803" width="6.69921875" style="1" customWidth="1"/>
    <col min="1804" max="1804" width="9.796875" style="1" customWidth="1"/>
    <col min="1805" max="1807" width="10.5" style="1" customWidth="1"/>
    <col min="1808" max="1808" width="8" style="1" customWidth="1"/>
    <col min="1809" max="2050" width="8.796875" style="1"/>
    <col min="2051" max="2051" width="14.3984375" style="1" customWidth="1"/>
    <col min="2052" max="2052" width="13.296875" style="1" customWidth="1"/>
    <col min="2053" max="2053" width="12.59765625" style="1" customWidth="1"/>
    <col min="2054" max="2055" width="13.8984375" style="1" customWidth="1"/>
    <col min="2056" max="2056" width="11.09765625" style="1" customWidth="1"/>
    <col min="2057" max="2058" width="12.59765625" style="1" customWidth="1"/>
    <col min="2059" max="2059" width="6.69921875" style="1" customWidth="1"/>
    <col min="2060" max="2060" width="9.796875" style="1" customWidth="1"/>
    <col min="2061" max="2063" width="10.5" style="1" customWidth="1"/>
    <col min="2064" max="2064" width="8" style="1" customWidth="1"/>
    <col min="2065" max="2306" width="8.796875" style="1"/>
    <col min="2307" max="2307" width="14.3984375" style="1" customWidth="1"/>
    <col min="2308" max="2308" width="13.296875" style="1" customWidth="1"/>
    <col min="2309" max="2309" width="12.59765625" style="1" customWidth="1"/>
    <col min="2310" max="2311" width="13.8984375" style="1" customWidth="1"/>
    <col min="2312" max="2312" width="11.09765625" style="1" customWidth="1"/>
    <col min="2313" max="2314" width="12.59765625" style="1" customWidth="1"/>
    <col min="2315" max="2315" width="6.69921875" style="1" customWidth="1"/>
    <col min="2316" max="2316" width="9.796875" style="1" customWidth="1"/>
    <col min="2317" max="2319" width="10.5" style="1" customWidth="1"/>
    <col min="2320" max="2320" width="8" style="1" customWidth="1"/>
    <col min="2321" max="2562" width="8.796875" style="1"/>
    <col min="2563" max="2563" width="14.3984375" style="1" customWidth="1"/>
    <col min="2564" max="2564" width="13.296875" style="1" customWidth="1"/>
    <col min="2565" max="2565" width="12.59765625" style="1" customWidth="1"/>
    <col min="2566" max="2567" width="13.8984375" style="1" customWidth="1"/>
    <col min="2568" max="2568" width="11.09765625" style="1" customWidth="1"/>
    <col min="2569" max="2570" width="12.59765625" style="1" customWidth="1"/>
    <col min="2571" max="2571" width="6.69921875" style="1" customWidth="1"/>
    <col min="2572" max="2572" width="9.796875" style="1" customWidth="1"/>
    <col min="2573" max="2575" width="10.5" style="1" customWidth="1"/>
    <col min="2576" max="2576" width="8" style="1" customWidth="1"/>
    <col min="2577" max="2818" width="8.796875" style="1"/>
    <col min="2819" max="2819" width="14.3984375" style="1" customWidth="1"/>
    <col min="2820" max="2820" width="13.296875" style="1" customWidth="1"/>
    <col min="2821" max="2821" width="12.59765625" style="1" customWidth="1"/>
    <col min="2822" max="2823" width="13.8984375" style="1" customWidth="1"/>
    <col min="2824" max="2824" width="11.09765625" style="1" customWidth="1"/>
    <col min="2825" max="2826" width="12.59765625" style="1" customWidth="1"/>
    <col min="2827" max="2827" width="6.69921875" style="1" customWidth="1"/>
    <col min="2828" max="2828" width="9.796875" style="1" customWidth="1"/>
    <col min="2829" max="2831" width="10.5" style="1" customWidth="1"/>
    <col min="2832" max="2832" width="8" style="1" customWidth="1"/>
    <col min="2833" max="3074" width="8.796875" style="1"/>
    <col min="3075" max="3075" width="14.3984375" style="1" customWidth="1"/>
    <col min="3076" max="3076" width="13.296875" style="1" customWidth="1"/>
    <col min="3077" max="3077" width="12.59765625" style="1" customWidth="1"/>
    <col min="3078" max="3079" width="13.8984375" style="1" customWidth="1"/>
    <col min="3080" max="3080" width="11.09765625" style="1" customWidth="1"/>
    <col min="3081" max="3082" width="12.59765625" style="1" customWidth="1"/>
    <col min="3083" max="3083" width="6.69921875" style="1" customWidth="1"/>
    <col min="3084" max="3084" width="9.796875" style="1" customWidth="1"/>
    <col min="3085" max="3087" width="10.5" style="1" customWidth="1"/>
    <col min="3088" max="3088" width="8" style="1" customWidth="1"/>
    <col min="3089" max="3330" width="8.796875" style="1"/>
    <col min="3331" max="3331" width="14.3984375" style="1" customWidth="1"/>
    <col min="3332" max="3332" width="13.296875" style="1" customWidth="1"/>
    <col min="3333" max="3333" width="12.59765625" style="1" customWidth="1"/>
    <col min="3334" max="3335" width="13.8984375" style="1" customWidth="1"/>
    <col min="3336" max="3336" width="11.09765625" style="1" customWidth="1"/>
    <col min="3337" max="3338" width="12.59765625" style="1" customWidth="1"/>
    <col min="3339" max="3339" width="6.69921875" style="1" customWidth="1"/>
    <col min="3340" max="3340" width="9.796875" style="1" customWidth="1"/>
    <col min="3341" max="3343" width="10.5" style="1" customWidth="1"/>
    <col min="3344" max="3344" width="8" style="1" customWidth="1"/>
    <col min="3345" max="3586" width="8.796875" style="1"/>
    <col min="3587" max="3587" width="14.3984375" style="1" customWidth="1"/>
    <col min="3588" max="3588" width="13.296875" style="1" customWidth="1"/>
    <col min="3589" max="3589" width="12.59765625" style="1" customWidth="1"/>
    <col min="3590" max="3591" width="13.8984375" style="1" customWidth="1"/>
    <col min="3592" max="3592" width="11.09765625" style="1" customWidth="1"/>
    <col min="3593" max="3594" width="12.59765625" style="1" customWidth="1"/>
    <col min="3595" max="3595" width="6.69921875" style="1" customWidth="1"/>
    <col min="3596" max="3596" width="9.796875" style="1" customWidth="1"/>
    <col min="3597" max="3599" width="10.5" style="1" customWidth="1"/>
    <col min="3600" max="3600" width="8" style="1" customWidth="1"/>
    <col min="3601" max="3842" width="8.796875" style="1"/>
    <col min="3843" max="3843" width="14.3984375" style="1" customWidth="1"/>
    <col min="3844" max="3844" width="13.296875" style="1" customWidth="1"/>
    <col min="3845" max="3845" width="12.59765625" style="1" customWidth="1"/>
    <col min="3846" max="3847" width="13.8984375" style="1" customWidth="1"/>
    <col min="3848" max="3848" width="11.09765625" style="1" customWidth="1"/>
    <col min="3849" max="3850" width="12.59765625" style="1" customWidth="1"/>
    <col min="3851" max="3851" width="6.69921875" style="1" customWidth="1"/>
    <col min="3852" max="3852" width="9.796875" style="1" customWidth="1"/>
    <col min="3853" max="3855" width="10.5" style="1" customWidth="1"/>
    <col min="3856" max="3856" width="8" style="1" customWidth="1"/>
    <col min="3857" max="4098" width="8.796875" style="1"/>
    <col min="4099" max="4099" width="14.3984375" style="1" customWidth="1"/>
    <col min="4100" max="4100" width="13.296875" style="1" customWidth="1"/>
    <col min="4101" max="4101" width="12.59765625" style="1" customWidth="1"/>
    <col min="4102" max="4103" width="13.8984375" style="1" customWidth="1"/>
    <col min="4104" max="4104" width="11.09765625" style="1" customWidth="1"/>
    <col min="4105" max="4106" width="12.59765625" style="1" customWidth="1"/>
    <col min="4107" max="4107" width="6.69921875" style="1" customWidth="1"/>
    <col min="4108" max="4108" width="9.796875" style="1" customWidth="1"/>
    <col min="4109" max="4111" width="10.5" style="1" customWidth="1"/>
    <col min="4112" max="4112" width="8" style="1" customWidth="1"/>
    <col min="4113" max="4354" width="8.796875" style="1"/>
    <col min="4355" max="4355" width="14.3984375" style="1" customWidth="1"/>
    <col min="4356" max="4356" width="13.296875" style="1" customWidth="1"/>
    <col min="4357" max="4357" width="12.59765625" style="1" customWidth="1"/>
    <col min="4358" max="4359" width="13.8984375" style="1" customWidth="1"/>
    <col min="4360" max="4360" width="11.09765625" style="1" customWidth="1"/>
    <col min="4361" max="4362" width="12.59765625" style="1" customWidth="1"/>
    <col min="4363" max="4363" width="6.69921875" style="1" customWidth="1"/>
    <col min="4364" max="4364" width="9.796875" style="1" customWidth="1"/>
    <col min="4365" max="4367" width="10.5" style="1" customWidth="1"/>
    <col min="4368" max="4368" width="8" style="1" customWidth="1"/>
    <col min="4369" max="4610" width="8.796875" style="1"/>
    <col min="4611" max="4611" width="14.3984375" style="1" customWidth="1"/>
    <col min="4612" max="4612" width="13.296875" style="1" customWidth="1"/>
    <col min="4613" max="4613" width="12.59765625" style="1" customWidth="1"/>
    <col min="4614" max="4615" width="13.8984375" style="1" customWidth="1"/>
    <col min="4616" max="4616" width="11.09765625" style="1" customWidth="1"/>
    <col min="4617" max="4618" width="12.59765625" style="1" customWidth="1"/>
    <col min="4619" max="4619" width="6.69921875" style="1" customWidth="1"/>
    <col min="4620" max="4620" width="9.796875" style="1" customWidth="1"/>
    <col min="4621" max="4623" width="10.5" style="1" customWidth="1"/>
    <col min="4624" max="4624" width="8" style="1" customWidth="1"/>
    <col min="4625" max="4866" width="8.796875" style="1"/>
    <col min="4867" max="4867" width="14.3984375" style="1" customWidth="1"/>
    <col min="4868" max="4868" width="13.296875" style="1" customWidth="1"/>
    <col min="4869" max="4869" width="12.59765625" style="1" customWidth="1"/>
    <col min="4870" max="4871" width="13.8984375" style="1" customWidth="1"/>
    <col min="4872" max="4872" width="11.09765625" style="1" customWidth="1"/>
    <col min="4873" max="4874" width="12.59765625" style="1" customWidth="1"/>
    <col min="4875" max="4875" width="6.69921875" style="1" customWidth="1"/>
    <col min="4876" max="4876" width="9.796875" style="1" customWidth="1"/>
    <col min="4877" max="4879" width="10.5" style="1" customWidth="1"/>
    <col min="4880" max="4880" width="8" style="1" customWidth="1"/>
    <col min="4881" max="5122" width="8.796875" style="1"/>
    <col min="5123" max="5123" width="14.3984375" style="1" customWidth="1"/>
    <col min="5124" max="5124" width="13.296875" style="1" customWidth="1"/>
    <col min="5125" max="5125" width="12.59765625" style="1" customWidth="1"/>
    <col min="5126" max="5127" width="13.8984375" style="1" customWidth="1"/>
    <col min="5128" max="5128" width="11.09765625" style="1" customWidth="1"/>
    <col min="5129" max="5130" width="12.59765625" style="1" customWidth="1"/>
    <col min="5131" max="5131" width="6.69921875" style="1" customWidth="1"/>
    <col min="5132" max="5132" width="9.796875" style="1" customWidth="1"/>
    <col min="5133" max="5135" width="10.5" style="1" customWidth="1"/>
    <col min="5136" max="5136" width="8" style="1" customWidth="1"/>
    <col min="5137" max="5378" width="8.796875" style="1"/>
    <col min="5379" max="5379" width="14.3984375" style="1" customWidth="1"/>
    <col min="5380" max="5380" width="13.296875" style="1" customWidth="1"/>
    <col min="5381" max="5381" width="12.59765625" style="1" customWidth="1"/>
    <col min="5382" max="5383" width="13.8984375" style="1" customWidth="1"/>
    <col min="5384" max="5384" width="11.09765625" style="1" customWidth="1"/>
    <col min="5385" max="5386" width="12.59765625" style="1" customWidth="1"/>
    <col min="5387" max="5387" width="6.69921875" style="1" customWidth="1"/>
    <col min="5388" max="5388" width="9.796875" style="1" customWidth="1"/>
    <col min="5389" max="5391" width="10.5" style="1" customWidth="1"/>
    <col min="5392" max="5392" width="8" style="1" customWidth="1"/>
    <col min="5393" max="5634" width="8.796875" style="1"/>
    <col min="5635" max="5635" width="14.3984375" style="1" customWidth="1"/>
    <col min="5636" max="5636" width="13.296875" style="1" customWidth="1"/>
    <col min="5637" max="5637" width="12.59765625" style="1" customWidth="1"/>
    <col min="5638" max="5639" width="13.8984375" style="1" customWidth="1"/>
    <col min="5640" max="5640" width="11.09765625" style="1" customWidth="1"/>
    <col min="5641" max="5642" width="12.59765625" style="1" customWidth="1"/>
    <col min="5643" max="5643" width="6.69921875" style="1" customWidth="1"/>
    <col min="5644" max="5644" width="9.796875" style="1" customWidth="1"/>
    <col min="5645" max="5647" width="10.5" style="1" customWidth="1"/>
    <col min="5648" max="5648" width="8" style="1" customWidth="1"/>
    <col min="5649" max="5890" width="8.796875" style="1"/>
    <col min="5891" max="5891" width="14.3984375" style="1" customWidth="1"/>
    <col min="5892" max="5892" width="13.296875" style="1" customWidth="1"/>
    <col min="5893" max="5893" width="12.59765625" style="1" customWidth="1"/>
    <col min="5894" max="5895" width="13.8984375" style="1" customWidth="1"/>
    <col min="5896" max="5896" width="11.09765625" style="1" customWidth="1"/>
    <col min="5897" max="5898" width="12.59765625" style="1" customWidth="1"/>
    <col min="5899" max="5899" width="6.69921875" style="1" customWidth="1"/>
    <col min="5900" max="5900" width="9.796875" style="1" customWidth="1"/>
    <col min="5901" max="5903" width="10.5" style="1" customWidth="1"/>
    <col min="5904" max="5904" width="8" style="1" customWidth="1"/>
    <col min="5905" max="6146" width="8.796875" style="1"/>
    <col min="6147" max="6147" width="14.3984375" style="1" customWidth="1"/>
    <col min="6148" max="6148" width="13.296875" style="1" customWidth="1"/>
    <col min="6149" max="6149" width="12.59765625" style="1" customWidth="1"/>
    <col min="6150" max="6151" width="13.8984375" style="1" customWidth="1"/>
    <col min="6152" max="6152" width="11.09765625" style="1" customWidth="1"/>
    <col min="6153" max="6154" width="12.59765625" style="1" customWidth="1"/>
    <col min="6155" max="6155" width="6.69921875" style="1" customWidth="1"/>
    <col min="6156" max="6156" width="9.796875" style="1" customWidth="1"/>
    <col min="6157" max="6159" width="10.5" style="1" customWidth="1"/>
    <col min="6160" max="6160" width="8" style="1" customWidth="1"/>
    <col min="6161" max="6402" width="8.796875" style="1"/>
    <col min="6403" max="6403" width="14.3984375" style="1" customWidth="1"/>
    <col min="6404" max="6404" width="13.296875" style="1" customWidth="1"/>
    <col min="6405" max="6405" width="12.59765625" style="1" customWidth="1"/>
    <col min="6406" max="6407" width="13.8984375" style="1" customWidth="1"/>
    <col min="6408" max="6408" width="11.09765625" style="1" customWidth="1"/>
    <col min="6409" max="6410" width="12.59765625" style="1" customWidth="1"/>
    <col min="6411" max="6411" width="6.69921875" style="1" customWidth="1"/>
    <col min="6412" max="6412" width="9.796875" style="1" customWidth="1"/>
    <col min="6413" max="6415" width="10.5" style="1" customWidth="1"/>
    <col min="6416" max="6416" width="8" style="1" customWidth="1"/>
    <col min="6417" max="6658" width="8.796875" style="1"/>
    <col min="6659" max="6659" width="14.3984375" style="1" customWidth="1"/>
    <col min="6660" max="6660" width="13.296875" style="1" customWidth="1"/>
    <col min="6661" max="6661" width="12.59765625" style="1" customWidth="1"/>
    <col min="6662" max="6663" width="13.8984375" style="1" customWidth="1"/>
    <col min="6664" max="6664" width="11.09765625" style="1" customWidth="1"/>
    <col min="6665" max="6666" width="12.59765625" style="1" customWidth="1"/>
    <col min="6667" max="6667" width="6.69921875" style="1" customWidth="1"/>
    <col min="6668" max="6668" width="9.796875" style="1" customWidth="1"/>
    <col min="6669" max="6671" width="10.5" style="1" customWidth="1"/>
    <col min="6672" max="6672" width="8" style="1" customWidth="1"/>
    <col min="6673" max="6914" width="8.796875" style="1"/>
    <col min="6915" max="6915" width="14.3984375" style="1" customWidth="1"/>
    <col min="6916" max="6916" width="13.296875" style="1" customWidth="1"/>
    <col min="6917" max="6917" width="12.59765625" style="1" customWidth="1"/>
    <col min="6918" max="6919" width="13.8984375" style="1" customWidth="1"/>
    <col min="6920" max="6920" width="11.09765625" style="1" customWidth="1"/>
    <col min="6921" max="6922" width="12.59765625" style="1" customWidth="1"/>
    <col min="6923" max="6923" width="6.69921875" style="1" customWidth="1"/>
    <col min="6924" max="6924" width="9.796875" style="1" customWidth="1"/>
    <col min="6925" max="6927" width="10.5" style="1" customWidth="1"/>
    <col min="6928" max="6928" width="8" style="1" customWidth="1"/>
    <col min="6929" max="7170" width="8.796875" style="1"/>
    <col min="7171" max="7171" width="14.3984375" style="1" customWidth="1"/>
    <col min="7172" max="7172" width="13.296875" style="1" customWidth="1"/>
    <col min="7173" max="7173" width="12.59765625" style="1" customWidth="1"/>
    <col min="7174" max="7175" width="13.8984375" style="1" customWidth="1"/>
    <col min="7176" max="7176" width="11.09765625" style="1" customWidth="1"/>
    <col min="7177" max="7178" width="12.59765625" style="1" customWidth="1"/>
    <col min="7179" max="7179" width="6.69921875" style="1" customWidth="1"/>
    <col min="7180" max="7180" width="9.796875" style="1" customWidth="1"/>
    <col min="7181" max="7183" width="10.5" style="1" customWidth="1"/>
    <col min="7184" max="7184" width="8" style="1" customWidth="1"/>
    <col min="7185" max="7426" width="8.796875" style="1"/>
    <col min="7427" max="7427" width="14.3984375" style="1" customWidth="1"/>
    <col min="7428" max="7428" width="13.296875" style="1" customWidth="1"/>
    <col min="7429" max="7429" width="12.59765625" style="1" customWidth="1"/>
    <col min="7430" max="7431" width="13.8984375" style="1" customWidth="1"/>
    <col min="7432" max="7432" width="11.09765625" style="1" customWidth="1"/>
    <col min="7433" max="7434" width="12.59765625" style="1" customWidth="1"/>
    <col min="7435" max="7435" width="6.69921875" style="1" customWidth="1"/>
    <col min="7436" max="7436" width="9.796875" style="1" customWidth="1"/>
    <col min="7437" max="7439" width="10.5" style="1" customWidth="1"/>
    <col min="7440" max="7440" width="8" style="1" customWidth="1"/>
    <col min="7441" max="7682" width="8.796875" style="1"/>
    <col min="7683" max="7683" width="14.3984375" style="1" customWidth="1"/>
    <col min="7684" max="7684" width="13.296875" style="1" customWidth="1"/>
    <col min="7685" max="7685" width="12.59765625" style="1" customWidth="1"/>
    <col min="7686" max="7687" width="13.8984375" style="1" customWidth="1"/>
    <col min="7688" max="7688" width="11.09765625" style="1" customWidth="1"/>
    <col min="7689" max="7690" width="12.59765625" style="1" customWidth="1"/>
    <col min="7691" max="7691" width="6.69921875" style="1" customWidth="1"/>
    <col min="7692" max="7692" width="9.796875" style="1" customWidth="1"/>
    <col min="7693" max="7695" width="10.5" style="1" customWidth="1"/>
    <col min="7696" max="7696" width="8" style="1" customWidth="1"/>
    <col min="7697" max="7938" width="8.796875" style="1"/>
    <col min="7939" max="7939" width="14.3984375" style="1" customWidth="1"/>
    <col min="7940" max="7940" width="13.296875" style="1" customWidth="1"/>
    <col min="7941" max="7941" width="12.59765625" style="1" customWidth="1"/>
    <col min="7942" max="7943" width="13.8984375" style="1" customWidth="1"/>
    <col min="7944" max="7944" width="11.09765625" style="1" customWidth="1"/>
    <col min="7945" max="7946" width="12.59765625" style="1" customWidth="1"/>
    <col min="7947" max="7947" width="6.69921875" style="1" customWidth="1"/>
    <col min="7948" max="7948" width="9.796875" style="1" customWidth="1"/>
    <col min="7949" max="7951" width="10.5" style="1" customWidth="1"/>
    <col min="7952" max="7952" width="8" style="1" customWidth="1"/>
    <col min="7953" max="8194" width="8.796875" style="1"/>
    <col min="8195" max="8195" width="14.3984375" style="1" customWidth="1"/>
    <col min="8196" max="8196" width="13.296875" style="1" customWidth="1"/>
    <col min="8197" max="8197" width="12.59765625" style="1" customWidth="1"/>
    <col min="8198" max="8199" width="13.8984375" style="1" customWidth="1"/>
    <col min="8200" max="8200" width="11.09765625" style="1" customWidth="1"/>
    <col min="8201" max="8202" width="12.59765625" style="1" customWidth="1"/>
    <col min="8203" max="8203" width="6.69921875" style="1" customWidth="1"/>
    <col min="8204" max="8204" width="9.796875" style="1" customWidth="1"/>
    <col min="8205" max="8207" width="10.5" style="1" customWidth="1"/>
    <col min="8208" max="8208" width="8" style="1" customWidth="1"/>
    <col min="8209" max="8450" width="8.796875" style="1"/>
    <col min="8451" max="8451" width="14.3984375" style="1" customWidth="1"/>
    <col min="8452" max="8452" width="13.296875" style="1" customWidth="1"/>
    <col min="8453" max="8453" width="12.59765625" style="1" customWidth="1"/>
    <col min="8454" max="8455" width="13.8984375" style="1" customWidth="1"/>
    <col min="8456" max="8456" width="11.09765625" style="1" customWidth="1"/>
    <col min="8457" max="8458" width="12.59765625" style="1" customWidth="1"/>
    <col min="8459" max="8459" width="6.69921875" style="1" customWidth="1"/>
    <col min="8460" max="8460" width="9.796875" style="1" customWidth="1"/>
    <col min="8461" max="8463" width="10.5" style="1" customWidth="1"/>
    <col min="8464" max="8464" width="8" style="1" customWidth="1"/>
    <col min="8465" max="8706" width="8.796875" style="1"/>
    <col min="8707" max="8707" width="14.3984375" style="1" customWidth="1"/>
    <col min="8708" max="8708" width="13.296875" style="1" customWidth="1"/>
    <col min="8709" max="8709" width="12.59765625" style="1" customWidth="1"/>
    <col min="8710" max="8711" width="13.8984375" style="1" customWidth="1"/>
    <col min="8712" max="8712" width="11.09765625" style="1" customWidth="1"/>
    <col min="8713" max="8714" width="12.59765625" style="1" customWidth="1"/>
    <col min="8715" max="8715" width="6.69921875" style="1" customWidth="1"/>
    <col min="8716" max="8716" width="9.796875" style="1" customWidth="1"/>
    <col min="8717" max="8719" width="10.5" style="1" customWidth="1"/>
    <col min="8720" max="8720" width="8" style="1" customWidth="1"/>
    <col min="8721" max="8962" width="8.796875" style="1"/>
    <col min="8963" max="8963" width="14.3984375" style="1" customWidth="1"/>
    <col min="8964" max="8964" width="13.296875" style="1" customWidth="1"/>
    <col min="8965" max="8965" width="12.59765625" style="1" customWidth="1"/>
    <col min="8966" max="8967" width="13.8984375" style="1" customWidth="1"/>
    <col min="8968" max="8968" width="11.09765625" style="1" customWidth="1"/>
    <col min="8969" max="8970" width="12.59765625" style="1" customWidth="1"/>
    <col min="8971" max="8971" width="6.69921875" style="1" customWidth="1"/>
    <col min="8972" max="8972" width="9.796875" style="1" customWidth="1"/>
    <col min="8973" max="8975" width="10.5" style="1" customWidth="1"/>
    <col min="8976" max="8976" width="8" style="1" customWidth="1"/>
    <col min="8977" max="9218" width="8.796875" style="1"/>
    <col min="9219" max="9219" width="14.3984375" style="1" customWidth="1"/>
    <col min="9220" max="9220" width="13.296875" style="1" customWidth="1"/>
    <col min="9221" max="9221" width="12.59765625" style="1" customWidth="1"/>
    <col min="9222" max="9223" width="13.8984375" style="1" customWidth="1"/>
    <col min="9224" max="9224" width="11.09765625" style="1" customWidth="1"/>
    <col min="9225" max="9226" width="12.59765625" style="1" customWidth="1"/>
    <col min="9227" max="9227" width="6.69921875" style="1" customWidth="1"/>
    <col min="9228" max="9228" width="9.796875" style="1" customWidth="1"/>
    <col min="9229" max="9231" width="10.5" style="1" customWidth="1"/>
    <col min="9232" max="9232" width="8" style="1" customWidth="1"/>
    <col min="9233" max="9474" width="8.796875" style="1"/>
    <col min="9475" max="9475" width="14.3984375" style="1" customWidth="1"/>
    <col min="9476" max="9476" width="13.296875" style="1" customWidth="1"/>
    <col min="9477" max="9477" width="12.59765625" style="1" customWidth="1"/>
    <col min="9478" max="9479" width="13.8984375" style="1" customWidth="1"/>
    <col min="9480" max="9480" width="11.09765625" style="1" customWidth="1"/>
    <col min="9481" max="9482" width="12.59765625" style="1" customWidth="1"/>
    <col min="9483" max="9483" width="6.69921875" style="1" customWidth="1"/>
    <col min="9484" max="9484" width="9.796875" style="1" customWidth="1"/>
    <col min="9485" max="9487" width="10.5" style="1" customWidth="1"/>
    <col min="9488" max="9488" width="8" style="1" customWidth="1"/>
    <col min="9489" max="9730" width="8.796875" style="1"/>
    <col min="9731" max="9731" width="14.3984375" style="1" customWidth="1"/>
    <col min="9732" max="9732" width="13.296875" style="1" customWidth="1"/>
    <col min="9733" max="9733" width="12.59765625" style="1" customWidth="1"/>
    <col min="9734" max="9735" width="13.8984375" style="1" customWidth="1"/>
    <col min="9736" max="9736" width="11.09765625" style="1" customWidth="1"/>
    <col min="9737" max="9738" width="12.59765625" style="1" customWidth="1"/>
    <col min="9739" max="9739" width="6.69921875" style="1" customWidth="1"/>
    <col min="9740" max="9740" width="9.796875" style="1" customWidth="1"/>
    <col min="9741" max="9743" width="10.5" style="1" customWidth="1"/>
    <col min="9744" max="9744" width="8" style="1" customWidth="1"/>
    <col min="9745" max="9986" width="8.796875" style="1"/>
    <col min="9987" max="9987" width="14.3984375" style="1" customWidth="1"/>
    <col min="9988" max="9988" width="13.296875" style="1" customWidth="1"/>
    <col min="9989" max="9989" width="12.59765625" style="1" customWidth="1"/>
    <col min="9990" max="9991" width="13.8984375" style="1" customWidth="1"/>
    <col min="9992" max="9992" width="11.09765625" style="1" customWidth="1"/>
    <col min="9993" max="9994" width="12.59765625" style="1" customWidth="1"/>
    <col min="9995" max="9995" width="6.69921875" style="1" customWidth="1"/>
    <col min="9996" max="9996" width="9.796875" style="1" customWidth="1"/>
    <col min="9997" max="9999" width="10.5" style="1" customWidth="1"/>
    <col min="10000" max="10000" width="8" style="1" customWidth="1"/>
    <col min="10001" max="10242" width="8.796875" style="1"/>
    <col min="10243" max="10243" width="14.3984375" style="1" customWidth="1"/>
    <col min="10244" max="10244" width="13.296875" style="1" customWidth="1"/>
    <col min="10245" max="10245" width="12.59765625" style="1" customWidth="1"/>
    <col min="10246" max="10247" width="13.8984375" style="1" customWidth="1"/>
    <col min="10248" max="10248" width="11.09765625" style="1" customWidth="1"/>
    <col min="10249" max="10250" width="12.59765625" style="1" customWidth="1"/>
    <col min="10251" max="10251" width="6.69921875" style="1" customWidth="1"/>
    <col min="10252" max="10252" width="9.796875" style="1" customWidth="1"/>
    <col min="10253" max="10255" width="10.5" style="1" customWidth="1"/>
    <col min="10256" max="10256" width="8" style="1" customWidth="1"/>
    <col min="10257" max="10498" width="8.796875" style="1"/>
    <col min="10499" max="10499" width="14.3984375" style="1" customWidth="1"/>
    <col min="10500" max="10500" width="13.296875" style="1" customWidth="1"/>
    <col min="10501" max="10501" width="12.59765625" style="1" customWidth="1"/>
    <col min="10502" max="10503" width="13.8984375" style="1" customWidth="1"/>
    <col min="10504" max="10504" width="11.09765625" style="1" customWidth="1"/>
    <col min="10505" max="10506" width="12.59765625" style="1" customWidth="1"/>
    <col min="10507" max="10507" width="6.69921875" style="1" customWidth="1"/>
    <col min="10508" max="10508" width="9.796875" style="1" customWidth="1"/>
    <col min="10509" max="10511" width="10.5" style="1" customWidth="1"/>
    <col min="10512" max="10512" width="8" style="1" customWidth="1"/>
    <col min="10513" max="10754" width="8.796875" style="1"/>
    <col min="10755" max="10755" width="14.3984375" style="1" customWidth="1"/>
    <col min="10756" max="10756" width="13.296875" style="1" customWidth="1"/>
    <col min="10757" max="10757" width="12.59765625" style="1" customWidth="1"/>
    <col min="10758" max="10759" width="13.8984375" style="1" customWidth="1"/>
    <col min="10760" max="10760" width="11.09765625" style="1" customWidth="1"/>
    <col min="10761" max="10762" width="12.59765625" style="1" customWidth="1"/>
    <col min="10763" max="10763" width="6.69921875" style="1" customWidth="1"/>
    <col min="10764" max="10764" width="9.796875" style="1" customWidth="1"/>
    <col min="10765" max="10767" width="10.5" style="1" customWidth="1"/>
    <col min="10768" max="10768" width="8" style="1" customWidth="1"/>
    <col min="10769" max="11010" width="8.796875" style="1"/>
    <col min="11011" max="11011" width="14.3984375" style="1" customWidth="1"/>
    <col min="11012" max="11012" width="13.296875" style="1" customWidth="1"/>
    <col min="11013" max="11013" width="12.59765625" style="1" customWidth="1"/>
    <col min="11014" max="11015" width="13.8984375" style="1" customWidth="1"/>
    <col min="11016" max="11016" width="11.09765625" style="1" customWidth="1"/>
    <col min="11017" max="11018" width="12.59765625" style="1" customWidth="1"/>
    <col min="11019" max="11019" width="6.69921875" style="1" customWidth="1"/>
    <col min="11020" max="11020" width="9.796875" style="1" customWidth="1"/>
    <col min="11021" max="11023" width="10.5" style="1" customWidth="1"/>
    <col min="11024" max="11024" width="8" style="1" customWidth="1"/>
    <col min="11025" max="11266" width="8.796875" style="1"/>
    <col min="11267" max="11267" width="14.3984375" style="1" customWidth="1"/>
    <col min="11268" max="11268" width="13.296875" style="1" customWidth="1"/>
    <col min="11269" max="11269" width="12.59765625" style="1" customWidth="1"/>
    <col min="11270" max="11271" width="13.8984375" style="1" customWidth="1"/>
    <col min="11272" max="11272" width="11.09765625" style="1" customWidth="1"/>
    <col min="11273" max="11274" width="12.59765625" style="1" customWidth="1"/>
    <col min="11275" max="11275" width="6.69921875" style="1" customWidth="1"/>
    <col min="11276" max="11276" width="9.796875" style="1" customWidth="1"/>
    <col min="11277" max="11279" width="10.5" style="1" customWidth="1"/>
    <col min="11280" max="11280" width="8" style="1" customWidth="1"/>
    <col min="11281" max="11522" width="8.796875" style="1"/>
    <col min="11523" max="11523" width="14.3984375" style="1" customWidth="1"/>
    <col min="11524" max="11524" width="13.296875" style="1" customWidth="1"/>
    <col min="11525" max="11525" width="12.59765625" style="1" customWidth="1"/>
    <col min="11526" max="11527" width="13.8984375" style="1" customWidth="1"/>
    <col min="11528" max="11528" width="11.09765625" style="1" customWidth="1"/>
    <col min="11529" max="11530" width="12.59765625" style="1" customWidth="1"/>
    <col min="11531" max="11531" width="6.69921875" style="1" customWidth="1"/>
    <col min="11532" max="11532" width="9.796875" style="1" customWidth="1"/>
    <col min="11533" max="11535" width="10.5" style="1" customWidth="1"/>
    <col min="11536" max="11536" width="8" style="1" customWidth="1"/>
    <col min="11537" max="11778" width="8.796875" style="1"/>
    <col min="11779" max="11779" width="14.3984375" style="1" customWidth="1"/>
    <col min="11780" max="11780" width="13.296875" style="1" customWidth="1"/>
    <col min="11781" max="11781" width="12.59765625" style="1" customWidth="1"/>
    <col min="11782" max="11783" width="13.8984375" style="1" customWidth="1"/>
    <col min="11784" max="11784" width="11.09765625" style="1" customWidth="1"/>
    <col min="11785" max="11786" width="12.59765625" style="1" customWidth="1"/>
    <col min="11787" max="11787" width="6.69921875" style="1" customWidth="1"/>
    <col min="11788" max="11788" width="9.796875" style="1" customWidth="1"/>
    <col min="11789" max="11791" width="10.5" style="1" customWidth="1"/>
    <col min="11792" max="11792" width="8" style="1" customWidth="1"/>
    <col min="11793" max="12034" width="8.796875" style="1"/>
    <col min="12035" max="12035" width="14.3984375" style="1" customWidth="1"/>
    <col min="12036" max="12036" width="13.296875" style="1" customWidth="1"/>
    <col min="12037" max="12037" width="12.59765625" style="1" customWidth="1"/>
    <col min="12038" max="12039" width="13.8984375" style="1" customWidth="1"/>
    <col min="12040" max="12040" width="11.09765625" style="1" customWidth="1"/>
    <col min="12041" max="12042" width="12.59765625" style="1" customWidth="1"/>
    <col min="12043" max="12043" width="6.69921875" style="1" customWidth="1"/>
    <col min="12044" max="12044" width="9.796875" style="1" customWidth="1"/>
    <col min="12045" max="12047" width="10.5" style="1" customWidth="1"/>
    <col min="12048" max="12048" width="8" style="1" customWidth="1"/>
    <col min="12049" max="12290" width="8.796875" style="1"/>
    <col min="12291" max="12291" width="14.3984375" style="1" customWidth="1"/>
    <col min="12292" max="12292" width="13.296875" style="1" customWidth="1"/>
    <col min="12293" max="12293" width="12.59765625" style="1" customWidth="1"/>
    <col min="12294" max="12295" width="13.8984375" style="1" customWidth="1"/>
    <col min="12296" max="12296" width="11.09765625" style="1" customWidth="1"/>
    <col min="12297" max="12298" width="12.59765625" style="1" customWidth="1"/>
    <col min="12299" max="12299" width="6.69921875" style="1" customWidth="1"/>
    <col min="12300" max="12300" width="9.796875" style="1" customWidth="1"/>
    <col min="12301" max="12303" width="10.5" style="1" customWidth="1"/>
    <col min="12304" max="12304" width="8" style="1" customWidth="1"/>
    <col min="12305" max="12546" width="8.796875" style="1"/>
    <col min="12547" max="12547" width="14.3984375" style="1" customWidth="1"/>
    <col min="12548" max="12548" width="13.296875" style="1" customWidth="1"/>
    <col min="12549" max="12549" width="12.59765625" style="1" customWidth="1"/>
    <col min="12550" max="12551" width="13.8984375" style="1" customWidth="1"/>
    <col min="12552" max="12552" width="11.09765625" style="1" customWidth="1"/>
    <col min="12553" max="12554" width="12.59765625" style="1" customWidth="1"/>
    <col min="12555" max="12555" width="6.69921875" style="1" customWidth="1"/>
    <col min="12556" max="12556" width="9.796875" style="1" customWidth="1"/>
    <col min="12557" max="12559" width="10.5" style="1" customWidth="1"/>
    <col min="12560" max="12560" width="8" style="1" customWidth="1"/>
    <col min="12561" max="12802" width="8.796875" style="1"/>
    <col min="12803" max="12803" width="14.3984375" style="1" customWidth="1"/>
    <col min="12804" max="12804" width="13.296875" style="1" customWidth="1"/>
    <col min="12805" max="12805" width="12.59765625" style="1" customWidth="1"/>
    <col min="12806" max="12807" width="13.8984375" style="1" customWidth="1"/>
    <col min="12808" max="12808" width="11.09765625" style="1" customWidth="1"/>
    <col min="12809" max="12810" width="12.59765625" style="1" customWidth="1"/>
    <col min="12811" max="12811" width="6.69921875" style="1" customWidth="1"/>
    <col min="12812" max="12812" width="9.796875" style="1" customWidth="1"/>
    <col min="12813" max="12815" width="10.5" style="1" customWidth="1"/>
    <col min="12816" max="12816" width="8" style="1" customWidth="1"/>
    <col min="12817" max="13058" width="8.796875" style="1"/>
    <col min="13059" max="13059" width="14.3984375" style="1" customWidth="1"/>
    <col min="13060" max="13060" width="13.296875" style="1" customWidth="1"/>
    <col min="13061" max="13061" width="12.59765625" style="1" customWidth="1"/>
    <col min="13062" max="13063" width="13.8984375" style="1" customWidth="1"/>
    <col min="13064" max="13064" width="11.09765625" style="1" customWidth="1"/>
    <col min="13065" max="13066" width="12.59765625" style="1" customWidth="1"/>
    <col min="13067" max="13067" width="6.69921875" style="1" customWidth="1"/>
    <col min="13068" max="13068" width="9.796875" style="1" customWidth="1"/>
    <col min="13069" max="13071" width="10.5" style="1" customWidth="1"/>
    <col min="13072" max="13072" width="8" style="1" customWidth="1"/>
    <col min="13073" max="13314" width="8.796875" style="1"/>
    <col min="13315" max="13315" width="14.3984375" style="1" customWidth="1"/>
    <col min="13316" max="13316" width="13.296875" style="1" customWidth="1"/>
    <col min="13317" max="13317" width="12.59765625" style="1" customWidth="1"/>
    <col min="13318" max="13319" width="13.8984375" style="1" customWidth="1"/>
    <col min="13320" max="13320" width="11.09765625" style="1" customWidth="1"/>
    <col min="13321" max="13322" width="12.59765625" style="1" customWidth="1"/>
    <col min="13323" max="13323" width="6.69921875" style="1" customWidth="1"/>
    <col min="13324" max="13324" width="9.796875" style="1" customWidth="1"/>
    <col min="13325" max="13327" width="10.5" style="1" customWidth="1"/>
    <col min="13328" max="13328" width="8" style="1" customWidth="1"/>
    <col min="13329" max="13570" width="8.796875" style="1"/>
    <col min="13571" max="13571" width="14.3984375" style="1" customWidth="1"/>
    <col min="13572" max="13572" width="13.296875" style="1" customWidth="1"/>
    <col min="13573" max="13573" width="12.59765625" style="1" customWidth="1"/>
    <col min="13574" max="13575" width="13.8984375" style="1" customWidth="1"/>
    <col min="13576" max="13576" width="11.09765625" style="1" customWidth="1"/>
    <col min="13577" max="13578" width="12.59765625" style="1" customWidth="1"/>
    <col min="13579" max="13579" width="6.69921875" style="1" customWidth="1"/>
    <col min="13580" max="13580" width="9.796875" style="1" customWidth="1"/>
    <col min="13581" max="13583" width="10.5" style="1" customWidth="1"/>
    <col min="13584" max="13584" width="8" style="1" customWidth="1"/>
    <col min="13585" max="13826" width="8.796875" style="1"/>
    <col min="13827" max="13827" width="14.3984375" style="1" customWidth="1"/>
    <col min="13828" max="13828" width="13.296875" style="1" customWidth="1"/>
    <col min="13829" max="13829" width="12.59765625" style="1" customWidth="1"/>
    <col min="13830" max="13831" width="13.8984375" style="1" customWidth="1"/>
    <col min="13832" max="13832" width="11.09765625" style="1" customWidth="1"/>
    <col min="13833" max="13834" width="12.59765625" style="1" customWidth="1"/>
    <col min="13835" max="13835" width="6.69921875" style="1" customWidth="1"/>
    <col min="13836" max="13836" width="9.796875" style="1" customWidth="1"/>
    <col min="13837" max="13839" width="10.5" style="1" customWidth="1"/>
    <col min="13840" max="13840" width="8" style="1" customWidth="1"/>
    <col min="13841" max="14082" width="8.796875" style="1"/>
    <col min="14083" max="14083" width="14.3984375" style="1" customWidth="1"/>
    <col min="14084" max="14084" width="13.296875" style="1" customWidth="1"/>
    <col min="14085" max="14085" width="12.59765625" style="1" customWidth="1"/>
    <col min="14086" max="14087" width="13.8984375" style="1" customWidth="1"/>
    <col min="14088" max="14088" width="11.09765625" style="1" customWidth="1"/>
    <col min="14089" max="14090" width="12.59765625" style="1" customWidth="1"/>
    <col min="14091" max="14091" width="6.69921875" style="1" customWidth="1"/>
    <col min="14092" max="14092" width="9.796875" style="1" customWidth="1"/>
    <col min="14093" max="14095" width="10.5" style="1" customWidth="1"/>
    <col min="14096" max="14096" width="8" style="1" customWidth="1"/>
    <col min="14097" max="14338" width="8.796875" style="1"/>
    <col min="14339" max="14339" width="14.3984375" style="1" customWidth="1"/>
    <col min="14340" max="14340" width="13.296875" style="1" customWidth="1"/>
    <col min="14341" max="14341" width="12.59765625" style="1" customWidth="1"/>
    <col min="14342" max="14343" width="13.8984375" style="1" customWidth="1"/>
    <col min="14344" max="14344" width="11.09765625" style="1" customWidth="1"/>
    <col min="14345" max="14346" width="12.59765625" style="1" customWidth="1"/>
    <col min="14347" max="14347" width="6.69921875" style="1" customWidth="1"/>
    <col min="14348" max="14348" width="9.796875" style="1" customWidth="1"/>
    <col min="14349" max="14351" width="10.5" style="1" customWidth="1"/>
    <col min="14352" max="14352" width="8" style="1" customWidth="1"/>
    <col min="14353" max="14594" width="8.796875" style="1"/>
    <col min="14595" max="14595" width="14.3984375" style="1" customWidth="1"/>
    <col min="14596" max="14596" width="13.296875" style="1" customWidth="1"/>
    <col min="14597" max="14597" width="12.59765625" style="1" customWidth="1"/>
    <col min="14598" max="14599" width="13.8984375" style="1" customWidth="1"/>
    <col min="14600" max="14600" width="11.09765625" style="1" customWidth="1"/>
    <col min="14601" max="14602" width="12.59765625" style="1" customWidth="1"/>
    <col min="14603" max="14603" width="6.69921875" style="1" customWidth="1"/>
    <col min="14604" max="14604" width="9.796875" style="1" customWidth="1"/>
    <col min="14605" max="14607" width="10.5" style="1" customWidth="1"/>
    <col min="14608" max="14608" width="8" style="1" customWidth="1"/>
    <col min="14609" max="14850" width="8.796875" style="1"/>
    <col min="14851" max="14851" width="14.3984375" style="1" customWidth="1"/>
    <col min="14852" max="14852" width="13.296875" style="1" customWidth="1"/>
    <col min="14853" max="14853" width="12.59765625" style="1" customWidth="1"/>
    <col min="14854" max="14855" width="13.8984375" style="1" customWidth="1"/>
    <col min="14856" max="14856" width="11.09765625" style="1" customWidth="1"/>
    <col min="14857" max="14858" width="12.59765625" style="1" customWidth="1"/>
    <col min="14859" max="14859" width="6.69921875" style="1" customWidth="1"/>
    <col min="14860" max="14860" width="9.796875" style="1" customWidth="1"/>
    <col min="14861" max="14863" width="10.5" style="1" customWidth="1"/>
    <col min="14864" max="14864" width="8" style="1" customWidth="1"/>
    <col min="14865" max="15106" width="8.796875" style="1"/>
    <col min="15107" max="15107" width="14.3984375" style="1" customWidth="1"/>
    <col min="15108" max="15108" width="13.296875" style="1" customWidth="1"/>
    <col min="15109" max="15109" width="12.59765625" style="1" customWidth="1"/>
    <col min="15110" max="15111" width="13.8984375" style="1" customWidth="1"/>
    <col min="15112" max="15112" width="11.09765625" style="1" customWidth="1"/>
    <col min="15113" max="15114" width="12.59765625" style="1" customWidth="1"/>
    <col min="15115" max="15115" width="6.69921875" style="1" customWidth="1"/>
    <col min="15116" max="15116" width="9.796875" style="1" customWidth="1"/>
    <col min="15117" max="15119" width="10.5" style="1" customWidth="1"/>
    <col min="15120" max="15120" width="8" style="1" customWidth="1"/>
    <col min="15121" max="15362" width="8.796875" style="1"/>
    <col min="15363" max="15363" width="14.3984375" style="1" customWidth="1"/>
    <col min="15364" max="15364" width="13.296875" style="1" customWidth="1"/>
    <col min="15365" max="15365" width="12.59765625" style="1" customWidth="1"/>
    <col min="15366" max="15367" width="13.8984375" style="1" customWidth="1"/>
    <col min="15368" max="15368" width="11.09765625" style="1" customWidth="1"/>
    <col min="15369" max="15370" width="12.59765625" style="1" customWidth="1"/>
    <col min="15371" max="15371" width="6.69921875" style="1" customWidth="1"/>
    <col min="15372" max="15372" width="9.796875" style="1" customWidth="1"/>
    <col min="15373" max="15375" width="10.5" style="1" customWidth="1"/>
    <col min="15376" max="15376" width="8" style="1" customWidth="1"/>
    <col min="15377" max="15618" width="8.796875" style="1"/>
    <col min="15619" max="15619" width="14.3984375" style="1" customWidth="1"/>
    <col min="15620" max="15620" width="13.296875" style="1" customWidth="1"/>
    <col min="15621" max="15621" width="12.59765625" style="1" customWidth="1"/>
    <col min="15622" max="15623" width="13.8984375" style="1" customWidth="1"/>
    <col min="15624" max="15624" width="11.09765625" style="1" customWidth="1"/>
    <col min="15625" max="15626" width="12.59765625" style="1" customWidth="1"/>
    <col min="15627" max="15627" width="6.69921875" style="1" customWidth="1"/>
    <col min="15628" max="15628" width="9.796875" style="1" customWidth="1"/>
    <col min="15629" max="15631" width="10.5" style="1" customWidth="1"/>
    <col min="15632" max="15632" width="8" style="1" customWidth="1"/>
    <col min="15633" max="15874" width="8.796875" style="1"/>
    <col min="15875" max="15875" width="14.3984375" style="1" customWidth="1"/>
    <col min="15876" max="15876" width="13.296875" style="1" customWidth="1"/>
    <col min="15877" max="15877" width="12.59765625" style="1" customWidth="1"/>
    <col min="15878" max="15879" width="13.8984375" style="1" customWidth="1"/>
    <col min="15880" max="15880" width="11.09765625" style="1" customWidth="1"/>
    <col min="15881" max="15882" width="12.59765625" style="1" customWidth="1"/>
    <col min="15883" max="15883" width="6.69921875" style="1" customWidth="1"/>
    <col min="15884" max="15884" width="9.796875" style="1" customWidth="1"/>
    <col min="15885" max="15887" width="10.5" style="1" customWidth="1"/>
    <col min="15888" max="15888" width="8" style="1" customWidth="1"/>
    <col min="15889" max="16130" width="8.796875" style="1"/>
    <col min="16131" max="16131" width="14.3984375" style="1" customWidth="1"/>
    <col min="16132" max="16132" width="13.296875" style="1" customWidth="1"/>
    <col min="16133" max="16133" width="12.59765625" style="1" customWidth="1"/>
    <col min="16134" max="16135" width="13.8984375" style="1" customWidth="1"/>
    <col min="16136" max="16136" width="11.09765625" style="1" customWidth="1"/>
    <col min="16137" max="16138" width="12.59765625" style="1" customWidth="1"/>
    <col min="16139" max="16139" width="6.69921875" style="1" customWidth="1"/>
    <col min="16140" max="16140" width="9.796875" style="1" customWidth="1"/>
    <col min="16141" max="16143" width="10.5" style="1" customWidth="1"/>
    <col min="16144" max="16144" width="8" style="1" customWidth="1"/>
    <col min="16145" max="16384" width="8.796875" style="1"/>
  </cols>
  <sheetData>
    <row r="1" spans="1:16" ht="32.1" customHeight="1" x14ac:dyDescent="0.45">
      <c r="C1" s="113" t="s">
        <v>0</v>
      </c>
      <c r="D1" s="114"/>
      <c r="E1" s="114"/>
      <c r="F1" s="114"/>
      <c r="G1" s="114"/>
      <c r="H1" s="114"/>
      <c r="I1" s="114"/>
      <c r="J1" s="114"/>
      <c r="K1" s="114"/>
      <c r="L1" s="114"/>
      <c r="M1" s="114"/>
      <c r="N1" s="114"/>
      <c r="O1" s="114"/>
      <c r="P1" s="114"/>
    </row>
    <row r="2" spans="1:16" ht="13.8" thickBot="1" x14ac:dyDescent="0.5"/>
    <row r="3" spans="1:16" ht="51.75" customHeight="1" x14ac:dyDescent="0.45">
      <c r="C3" s="115" t="s">
        <v>1</v>
      </c>
      <c r="D3" s="117" t="s">
        <v>2</v>
      </c>
      <c r="E3" s="117" t="s">
        <v>3</v>
      </c>
      <c r="F3" s="117" t="s">
        <v>4</v>
      </c>
      <c r="G3" s="117" t="s">
        <v>5</v>
      </c>
      <c r="H3" s="99" t="s">
        <v>6</v>
      </c>
      <c r="I3" s="117" t="s">
        <v>7</v>
      </c>
      <c r="J3" s="117" t="s">
        <v>8</v>
      </c>
      <c r="K3" s="117" t="s">
        <v>9</v>
      </c>
      <c r="L3" s="99" t="s">
        <v>10</v>
      </c>
      <c r="M3" s="101" t="s">
        <v>11</v>
      </c>
      <c r="N3" s="102"/>
      <c r="O3" s="103"/>
      <c r="P3" s="104" t="s">
        <v>12</v>
      </c>
    </row>
    <row r="4" spans="1:16" ht="38.25" customHeight="1" thickBot="1" x14ac:dyDescent="0.5">
      <c r="B4" s="1" t="s">
        <v>13</v>
      </c>
      <c r="C4" s="116"/>
      <c r="D4" s="118"/>
      <c r="E4" s="118"/>
      <c r="F4" s="118"/>
      <c r="G4" s="118"/>
      <c r="H4" s="100"/>
      <c r="I4" s="118"/>
      <c r="J4" s="118"/>
      <c r="K4" s="118"/>
      <c r="L4" s="100"/>
      <c r="M4" s="2" t="s">
        <v>14</v>
      </c>
      <c r="N4" s="2" t="s">
        <v>15</v>
      </c>
      <c r="O4" s="2" t="s">
        <v>16</v>
      </c>
      <c r="P4" s="105"/>
    </row>
    <row r="5" spans="1:16" s="4" customFormat="1" ht="42" customHeight="1" x14ac:dyDescent="0.45">
      <c r="A5" s="1">
        <v>4</v>
      </c>
      <c r="B5" s="60" t="s">
        <v>17</v>
      </c>
      <c r="C5" s="106" t="s">
        <v>18</v>
      </c>
      <c r="D5" s="107" t="s">
        <v>19</v>
      </c>
      <c r="E5" s="109">
        <v>44580</v>
      </c>
      <c r="F5" s="3" t="s">
        <v>20</v>
      </c>
      <c r="G5" s="111">
        <v>8011105004448</v>
      </c>
      <c r="H5" s="112" t="s">
        <v>21</v>
      </c>
      <c r="I5" s="95">
        <v>8094900</v>
      </c>
      <c r="J5" s="95">
        <v>8094900</v>
      </c>
      <c r="K5" s="96">
        <v>1</v>
      </c>
      <c r="L5" s="97"/>
      <c r="M5" s="97" t="s">
        <v>22</v>
      </c>
      <c r="N5" s="97" t="s">
        <v>23</v>
      </c>
      <c r="O5" s="97">
        <v>1</v>
      </c>
      <c r="P5" s="93"/>
    </row>
    <row r="6" spans="1:16" s="4" customFormat="1" ht="39.75" customHeight="1" thickBot="1" x14ac:dyDescent="0.5">
      <c r="B6" s="61"/>
      <c r="C6" s="65"/>
      <c r="D6" s="108"/>
      <c r="E6" s="110"/>
      <c r="F6" s="5" t="s">
        <v>24</v>
      </c>
      <c r="G6" s="67"/>
      <c r="H6" s="79"/>
      <c r="I6" s="69"/>
      <c r="J6" s="69"/>
      <c r="K6" s="71"/>
      <c r="L6" s="98"/>
      <c r="M6" s="98"/>
      <c r="N6" s="98"/>
      <c r="O6" s="98"/>
      <c r="P6" s="94"/>
    </row>
    <row r="7" spans="1:16" s="4" customFormat="1" ht="38.25" hidden="1" customHeight="1" x14ac:dyDescent="0.45">
      <c r="A7" s="1">
        <v>5</v>
      </c>
      <c r="B7" s="60" t="s">
        <v>25</v>
      </c>
      <c r="C7" s="64"/>
      <c r="D7" s="80"/>
      <c r="E7" s="81"/>
      <c r="F7" s="6"/>
      <c r="G7" s="66"/>
      <c r="H7" s="90"/>
      <c r="I7" s="68"/>
      <c r="J7" s="68"/>
      <c r="K7" s="70"/>
      <c r="L7" s="91"/>
      <c r="M7" s="91"/>
      <c r="N7" s="91"/>
      <c r="O7" s="91"/>
      <c r="P7" s="92"/>
    </row>
    <row r="8" spans="1:16" s="4" customFormat="1" ht="38.25" hidden="1" customHeight="1" thickBot="1" x14ac:dyDescent="0.5">
      <c r="B8" s="61"/>
      <c r="C8" s="65"/>
      <c r="D8" s="80"/>
      <c r="E8" s="81"/>
      <c r="F8" s="5"/>
      <c r="G8" s="67"/>
      <c r="H8" s="90"/>
      <c r="I8" s="69"/>
      <c r="J8" s="69"/>
      <c r="K8" s="71"/>
      <c r="L8" s="91"/>
      <c r="M8" s="91"/>
      <c r="N8" s="91"/>
      <c r="O8" s="91"/>
      <c r="P8" s="92"/>
    </row>
    <row r="9" spans="1:16" s="4" customFormat="1" ht="38.25" hidden="1" customHeight="1" x14ac:dyDescent="0.45">
      <c r="A9" s="4">
        <v>6</v>
      </c>
      <c r="B9" s="60">
        <v>0</v>
      </c>
      <c r="C9" s="72"/>
      <c r="D9" s="80"/>
      <c r="E9" s="81"/>
      <c r="F9" s="7"/>
      <c r="G9" s="73"/>
      <c r="H9" s="90"/>
      <c r="I9" s="74"/>
      <c r="J9" s="74"/>
      <c r="K9" s="75"/>
      <c r="L9" s="88"/>
      <c r="M9" s="88"/>
      <c r="N9" s="88"/>
      <c r="O9" s="88"/>
      <c r="P9" s="89"/>
    </row>
    <row r="10" spans="1:16" s="4" customFormat="1" ht="38.25" hidden="1" customHeight="1" thickBot="1" x14ac:dyDescent="0.5">
      <c r="B10" s="61"/>
      <c r="C10" s="72"/>
      <c r="D10" s="80"/>
      <c r="E10" s="81"/>
      <c r="F10" s="8"/>
      <c r="G10" s="73"/>
      <c r="H10" s="90"/>
      <c r="I10" s="74"/>
      <c r="J10" s="74"/>
      <c r="K10" s="75"/>
      <c r="L10" s="88"/>
      <c r="M10" s="88"/>
      <c r="N10" s="88"/>
      <c r="O10" s="88"/>
      <c r="P10" s="89"/>
    </row>
    <row r="11" spans="1:16" s="4" customFormat="1" ht="51.75" hidden="1" customHeight="1" x14ac:dyDescent="0.45">
      <c r="A11" s="1">
        <v>7</v>
      </c>
      <c r="B11" s="60">
        <v>0</v>
      </c>
      <c r="C11" s="64" t="s">
        <v>26</v>
      </c>
      <c r="D11" s="80" t="s">
        <v>19</v>
      </c>
      <c r="E11" s="81">
        <v>0</v>
      </c>
      <c r="F11" s="6" t="e">
        <v>#N/A</v>
      </c>
      <c r="G11" s="66" t="e">
        <v>#N/A</v>
      </c>
      <c r="H11" s="78"/>
      <c r="I11" s="68" t="e">
        <v>#N/A</v>
      </c>
      <c r="J11" s="68" t="e">
        <v>#N/A</v>
      </c>
      <c r="K11" s="70" t="e">
        <v>#N/A</v>
      </c>
      <c r="L11" s="9"/>
      <c r="M11" s="10"/>
      <c r="N11" s="10"/>
      <c r="O11" s="10"/>
      <c r="P11" s="11"/>
    </row>
    <row r="12" spans="1:16" s="4" customFormat="1" ht="33" hidden="1" customHeight="1" thickBot="1" x14ac:dyDescent="0.5">
      <c r="B12" s="61"/>
      <c r="C12" s="65"/>
      <c r="D12" s="80"/>
      <c r="E12" s="81"/>
      <c r="F12" s="5" t="e">
        <v>#N/A</v>
      </c>
      <c r="G12" s="67"/>
      <c r="H12" s="79"/>
      <c r="I12" s="69"/>
      <c r="J12" s="69"/>
      <c r="K12" s="71"/>
      <c r="L12" s="12"/>
      <c r="M12" s="13"/>
      <c r="N12" s="13"/>
      <c r="O12" s="13"/>
      <c r="P12" s="14"/>
    </row>
    <row r="13" spans="1:16" s="4" customFormat="1" ht="36.75" hidden="1" customHeight="1" x14ac:dyDescent="0.45">
      <c r="A13" s="1">
        <v>8</v>
      </c>
      <c r="B13" s="60">
        <v>0</v>
      </c>
      <c r="C13" s="72" t="s">
        <v>26</v>
      </c>
      <c r="D13" s="80" t="s">
        <v>27</v>
      </c>
      <c r="E13" s="81">
        <v>0</v>
      </c>
      <c r="F13" s="7" t="e">
        <v>#N/A</v>
      </c>
      <c r="G13" s="73" t="e">
        <v>#N/A</v>
      </c>
      <c r="H13" s="78" t="s">
        <v>28</v>
      </c>
      <c r="I13" s="74" t="e">
        <v>#N/A</v>
      </c>
      <c r="J13" s="74" t="e">
        <v>#N/A</v>
      </c>
      <c r="K13" s="75" t="e">
        <v>#N/A</v>
      </c>
      <c r="L13" s="9"/>
      <c r="M13" s="10"/>
      <c r="N13" s="10"/>
      <c r="O13" s="10"/>
      <c r="P13" s="11"/>
    </row>
    <row r="14" spans="1:16" s="4" customFormat="1" ht="50.25" hidden="1" customHeight="1" thickBot="1" x14ac:dyDescent="0.5">
      <c r="B14" s="61"/>
      <c r="C14" s="72"/>
      <c r="D14" s="80"/>
      <c r="E14" s="81"/>
      <c r="F14" s="8" t="e">
        <v>#N/A</v>
      </c>
      <c r="G14" s="73"/>
      <c r="H14" s="79"/>
      <c r="I14" s="74"/>
      <c r="J14" s="74"/>
      <c r="K14" s="75"/>
      <c r="L14" s="12"/>
      <c r="M14" s="13"/>
      <c r="N14" s="13"/>
      <c r="O14" s="13"/>
      <c r="P14" s="14"/>
    </row>
    <row r="15" spans="1:16" s="4" customFormat="1" ht="28.5" hidden="1" customHeight="1" x14ac:dyDescent="0.45">
      <c r="A15" s="4">
        <v>9</v>
      </c>
      <c r="B15" s="60">
        <v>0</v>
      </c>
      <c r="C15" s="64" t="s">
        <v>26</v>
      </c>
      <c r="D15" s="80" t="s">
        <v>27</v>
      </c>
      <c r="E15" s="81">
        <v>0</v>
      </c>
      <c r="F15" s="6" t="e">
        <v>#N/A</v>
      </c>
      <c r="G15" s="66" t="e">
        <v>#N/A</v>
      </c>
      <c r="H15" s="78" t="s">
        <v>28</v>
      </c>
      <c r="I15" s="68" t="e">
        <v>#N/A</v>
      </c>
      <c r="J15" s="68" t="e">
        <v>#N/A</v>
      </c>
      <c r="K15" s="70" t="e">
        <v>#N/A</v>
      </c>
      <c r="L15" s="9"/>
      <c r="M15" s="10"/>
      <c r="N15" s="10"/>
      <c r="O15" s="10"/>
      <c r="P15" s="11"/>
    </row>
    <row r="16" spans="1:16" s="4" customFormat="1" ht="36.75" hidden="1" customHeight="1" thickBot="1" x14ac:dyDescent="0.5">
      <c r="B16" s="61"/>
      <c r="C16" s="65"/>
      <c r="D16" s="80"/>
      <c r="E16" s="81"/>
      <c r="F16" s="5" t="e">
        <v>#N/A</v>
      </c>
      <c r="G16" s="67"/>
      <c r="H16" s="79"/>
      <c r="I16" s="69"/>
      <c r="J16" s="69"/>
      <c r="K16" s="71"/>
      <c r="L16" s="12"/>
      <c r="M16" s="13"/>
      <c r="N16" s="13"/>
      <c r="O16" s="13"/>
      <c r="P16" s="14"/>
    </row>
    <row r="17" spans="1:20" s="4" customFormat="1" ht="50.25" hidden="1" customHeight="1" x14ac:dyDescent="0.45">
      <c r="A17" s="4">
        <v>10</v>
      </c>
      <c r="B17" s="60">
        <v>0</v>
      </c>
      <c r="C17" s="64" t="s">
        <v>26</v>
      </c>
      <c r="D17" s="80" t="s">
        <v>27</v>
      </c>
      <c r="E17" s="81">
        <v>0</v>
      </c>
      <c r="F17" s="6" t="e">
        <v>#N/A</v>
      </c>
      <c r="G17" s="66" t="e">
        <v>#N/A</v>
      </c>
      <c r="H17" s="78" t="s">
        <v>29</v>
      </c>
      <c r="I17" s="83" t="e">
        <v>#N/A</v>
      </c>
      <c r="J17" s="83" t="e">
        <v>#N/A</v>
      </c>
      <c r="K17" s="85" t="e">
        <v>#N/A</v>
      </c>
      <c r="L17" s="9"/>
      <c r="M17" s="10"/>
      <c r="N17" s="10"/>
      <c r="O17" s="10"/>
      <c r="P17" s="11"/>
      <c r="T17" s="4" t="s">
        <v>30</v>
      </c>
    </row>
    <row r="18" spans="1:20" s="4" customFormat="1" ht="38.25" hidden="1" customHeight="1" thickBot="1" x14ac:dyDescent="0.5">
      <c r="B18" s="61"/>
      <c r="C18" s="65"/>
      <c r="D18" s="80"/>
      <c r="E18" s="81"/>
      <c r="F18" s="5" t="e">
        <v>#N/A</v>
      </c>
      <c r="G18" s="67"/>
      <c r="H18" s="79"/>
      <c r="I18" s="84"/>
      <c r="J18" s="84"/>
      <c r="K18" s="86"/>
      <c r="L18" s="12"/>
      <c r="M18" s="13"/>
      <c r="N18" s="13"/>
      <c r="O18" s="13"/>
      <c r="P18" s="14"/>
    </row>
    <row r="19" spans="1:20" s="4" customFormat="1" ht="38.25" hidden="1" customHeight="1" x14ac:dyDescent="0.45">
      <c r="A19" s="4">
        <v>11</v>
      </c>
      <c r="B19" s="60">
        <v>0</v>
      </c>
      <c r="C19" s="64" t="s">
        <v>26</v>
      </c>
      <c r="D19" s="80" t="s">
        <v>27</v>
      </c>
      <c r="E19" s="81">
        <v>0</v>
      </c>
      <c r="F19" s="6" t="e">
        <v>#N/A</v>
      </c>
      <c r="G19" s="66" t="e">
        <v>#N/A</v>
      </c>
      <c r="H19" s="78" t="s">
        <v>31</v>
      </c>
      <c r="I19" s="83" t="e">
        <v>#N/A</v>
      </c>
      <c r="J19" s="83" t="e">
        <v>#N/A</v>
      </c>
      <c r="K19" s="85" t="e">
        <v>#N/A</v>
      </c>
      <c r="L19" s="9"/>
      <c r="M19" s="10"/>
      <c r="N19" s="10"/>
      <c r="O19" s="10"/>
      <c r="P19" s="11"/>
    </row>
    <row r="20" spans="1:20" s="4" customFormat="1" ht="38.25" hidden="1" customHeight="1" thickBot="1" x14ac:dyDescent="0.5">
      <c r="B20" s="61"/>
      <c r="C20" s="65"/>
      <c r="D20" s="80"/>
      <c r="E20" s="81"/>
      <c r="F20" s="5" t="e">
        <v>#N/A</v>
      </c>
      <c r="G20" s="67"/>
      <c r="H20" s="79"/>
      <c r="I20" s="84"/>
      <c r="J20" s="84"/>
      <c r="K20" s="86"/>
      <c r="L20" s="12"/>
      <c r="M20" s="13"/>
      <c r="N20" s="13"/>
      <c r="O20" s="13"/>
      <c r="P20" s="14"/>
    </row>
    <row r="21" spans="1:20" s="4" customFormat="1" ht="38.25" hidden="1" customHeight="1" x14ac:dyDescent="0.45">
      <c r="A21" s="4">
        <v>12</v>
      </c>
      <c r="B21" s="60">
        <v>0</v>
      </c>
      <c r="C21" s="72" t="s">
        <v>26</v>
      </c>
      <c r="D21" s="80" t="s">
        <v>27</v>
      </c>
      <c r="E21" s="81">
        <v>0</v>
      </c>
      <c r="F21" s="7" t="e">
        <v>#N/A</v>
      </c>
      <c r="G21" s="73" t="e">
        <v>#N/A</v>
      </c>
      <c r="H21" s="78" t="s">
        <v>32</v>
      </c>
      <c r="I21" s="87" t="e">
        <v>#N/A</v>
      </c>
      <c r="J21" s="87" t="e">
        <v>#N/A</v>
      </c>
      <c r="K21" s="82" t="e">
        <v>#N/A</v>
      </c>
      <c r="L21" s="9"/>
      <c r="M21" s="10"/>
      <c r="N21" s="10"/>
      <c r="O21" s="10"/>
      <c r="P21" s="11"/>
    </row>
    <row r="22" spans="1:20" s="4" customFormat="1" ht="51.75" hidden="1" customHeight="1" thickBot="1" x14ac:dyDescent="0.5">
      <c r="B22" s="61"/>
      <c r="C22" s="72"/>
      <c r="D22" s="80"/>
      <c r="E22" s="81"/>
      <c r="F22" s="8" t="e">
        <v>#N/A</v>
      </c>
      <c r="G22" s="73"/>
      <c r="H22" s="79"/>
      <c r="I22" s="87"/>
      <c r="J22" s="87"/>
      <c r="K22" s="82"/>
      <c r="L22" s="12"/>
      <c r="M22" s="13"/>
      <c r="N22" s="13"/>
      <c r="O22" s="13"/>
      <c r="P22" s="14"/>
    </row>
    <row r="23" spans="1:20" s="4" customFormat="1" ht="33" hidden="1" customHeight="1" x14ac:dyDescent="0.45">
      <c r="A23" s="4">
        <v>13</v>
      </c>
      <c r="B23" s="60">
        <v>0</v>
      </c>
      <c r="C23" s="64" t="s">
        <v>26</v>
      </c>
      <c r="D23" s="80" t="s">
        <v>27</v>
      </c>
      <c r="E23" s="81">
        <v>0</v>
      </c>
      <c r="F23" s="6" t="e">
        <v>#N/A</v>
      </c>
      <c r="G23" s="66" t="e">
        <v>#N/A</v>
      </c>
      <c r="H23" s="78" t="s">
        <v>33</v>
      </c>
      <c r="I23" s="83" t="e">
        <v>#N/A</v>
      </c>
      <c r="J23" s="83" t="e">
        <v>#N/A</v>
      </c>
      <c r="K23" s="85" t="e">
        <v>#N/A</v>
      </c>
      <c r="L23" s="9"/>
      <c r="M23" s="10"/>
      <c r="N23" s="10"/>
      <c r="O23" s="10"/>
      <c r="P23" s="11"/>
    </row>
    <row r="24" spans="1:20" s="4" customFormat="1" ht="36.75" hidden="1" customHeight="1" thickBot="1" x14ac:dyDescent="0.5">
      <c r="B24" s="61"/>
      <c r="C24" s="65"/>
      <c r="D24" s="80"/>
      <c r="E24" s="81"/>
      <c r="F24" s="5" t="e">
        <v>#N/A</v>
      </c>
      <c r="G24" s="67"/>
      <c r="H24" s="79"/>
      <c r="I24" s="84"/>
      <c r="J24" s="84"/>
      <c r="K24" s="86"/>
      <c r="L24" s="12"/>
      <c r="M24" s="13"/>
      <c r="N24" s="13"/>
      <c r="O24" s="13"/>
      <c r="P24" s="14"/>
    </row>
    <row r="25" spans="1:20" s="4" customFormat="1" ht="50.25" hidden="1" customHeight="1" x14ac:dyDescent="0.45">
      <c r="A25" s="4">
        <v>14</v>
      </c>
      <c r="B25" s="60">
        <v>0</v>
      </c>
      <c r="C25" s="72" t="s">
        <v>26</v>
      </c>
      <c r="D25" s="80" t="s">
        <v>27</v>
      </c>
      <c r="E25" s="81">
        <v>0</v>
      </c>
      <c r="F25" s="7" t="e">
        <v>#N/A</v>
      </c>
      <c r="G25" s="73" t="e">
        <v>#N/A</v>
      </c>
      <c r="H25" s="78" t="s">
        <v>29</v>
      </c>
      <c r="I25" s="74" t="e">
        <v>#N/A</v>
      </c>
      <c r="J25" s="74" t="e">
        <v>#N/A</v>
      </c>
      <c r="K25" s="75" t="e">
        <v>#N/A</v>
      </c>
      <c r="L25" s="9"/>
      <c r="M25" s="10"/>
      <c r="N25" s="10"/>
      <c r="O25" s="10"/>
      <c r="P25" s="11"/>
    </row>
    <row r="26" spans="1:20" s="4" customFormat="1" ht="28.5" hidden="1" customHeight="1" thickBot="1" x14ac:dyDescent="0.5">
      <c r="B26" s="61"/>
      <c r="C26" s="72"/>
      <c r="D26" s="80"/>
      <c r="E26" s="81"/>
      <c r="F26" s="8" t="e">
        <v>#N/A</v>
      </c>
      <c r="G26" s="73"/>
      <c r="H26" s="79"/>
      <c r="I26" s="74"/>
      <c r="J26" s="74"/>
      <c r="K26" s="75"/>
      <c r="L26" s="12"/>
      <c r="M26" s="13"/>
      <c r="N26" s="13"/>
      <c r="O26" s="13"/>
      <c r="P26" s="14"/>
    </row>
    <row r="27" spans="1:20" s="4" customFormat="1" ht="36.75" hidden="1" customHeight="1" x14ac:dyDescent="0.45">
      <c r="A27" s="4">
        <v>15</v>
      </c>
      <c r="B27" s="60">
        <v>0</v>
      </c>
      <c r="C27" s="64" t="s">
        <v>26</v>
      </c>
      <c r="D27" s="80" t="s">
        <v>27</v>
      </c>
      <c r="E27" s="81">
        <v>0</v>
      </c>
      <c r="F27" s="6" t="e">
        <v>#N/A</v>
      </c>
      <c r="G27" s="66" t="e">
        <v>#N/A</v>
      </c>
      <c r="H27" s="78" t="s">
        <v>29</v>
      </c>
      <c r="I27" s="68" t="e">
        <v>#N/A</v>
      </c>
      <c r="J27" s="68" t="e">
        <v>#N/A</v>
      </c>
      <c r="K27" s="70" t="e">
        <v>#N/A</v>
      </c>
      <c r="L27" s="9"/>
      <c r="M27" s="10"/>
      <c r="N27" s="10"/>
      <c r="O27" s="10"/>
      <c r="P27" s="11"/>
    </row>
    <row r="28" spans="1:20" s="4" customFormat="1" ht="50.25" hidden="1" customHeight="1" thickBot="1" x14ac:dyDescent="0.5">
      <c r="B28" s="61"/>
      <c r="C28" s="65"/>
      <c r="D28" s="80"/>
      <c r="E28" s="81"/>
      <c r="F28" s="5" t="s">
        <v>34</v>
      </c>
      <c r="G28" s="67"/>
      <c r="H28" s="79"/>
      <c r="I28" s="69"/>
      <c r="J28" s="69"/>
      <c r="K28" s="71"/>
      <c r="L28" s="12"/>
      <c r="M28" s="13"/>
      <c r="N28" s="13"/>
      <c r="O28" s="13"/>
      <c r="P28" s="14"/>
      <c r="T28" s="4" t="s">
        <v>35</v>
      </c>
    </row>
    <row r="29" spans="1:20" s="4" customFormat="1" ht="38.25" hidden="1" customHeight="1" x14ac:dyDescent="0.45">
      <c r="A29" s="4">
        <v>16</v>
      </c>
      <c r="B29" s="60">
        <v>0</v>
      </c>
      <c r="C29" s="72" t="s">
        <v>26</v>
      </c>
      <c r="D29" s="80" t="s">
        <v>27</v>
      </c>
      <c r="E29" s="81">
        <v>0</v>
      </c>
      <c r="F29" s="7" t="e">
        <v>#N/A</v>
      </c>
      <c r="G29" s="73" t="e">
        <v>#N/A</v>
      </c>
      <c r="H29" s="78" t="s">
        <v>29</v>
      </c>
      <c r="I29" s="74" t="e">
        <v>#N/A</v>
      </c>
      <c r="J29" s="74" t="e">
        <v>#N/A</v>
      </c>
      <c r="K29" s="75" t="e">
        <v>#N/A</v>
      </c>
      <c r="L29" s="9"/>
      <c r="M29" s="10"/>
      <c r="N29" s="10"/>
      <c r="O29" s="10"/>
      <c r="P29" s="11"/>
    </row>
    <row r="30" spans="1:20" s="4" customFormat="1" ht="38.25" hidden="1" customHeight="1" thickBot="1" x14ac:dyDescent="0.5">
      <c r="B30" s="61"/>
      <c r="C30" s="72"/>
      <c r="D30" s="80"/>
      <c r="E30" s="81"/>
      <c r="F30" s="8" t="e">
        <v>#N/A</v>
      </c>
      <c r="G30" s="73"/>
      <c r="H30" s="79"/>
      <c r="I30" s="74"/>
      <c r="J30" s="74"/>
      <c r="K30" s="75"/>
      <c r="L30" s="12"/>
      <c r="M30" s="13"/>
      <c r="N30" s="13"/>
      <c r="O30" s="13"/>
      <c r="P30" s="14"/>
    </row>
    <row r="31" spans="1:20" s="4" customFormat="1" ht="38.25" hidden="1" customHeight="1" x14ac:dyDescent="0.45">
      <c r="A31" s="4">
        <v>17</v>
      </c>
      <c r="B31" s="60">
        <v>0</v>
      </c>
      <c r="C31" s="64" t="s">
        <v>26</v>
      </c>
      <c r="D31" s="80" t="s">
        <v>27</v>
      </c>
      <c r="E31" s="81">
        <v>0</v>
      </c>
      <c r="F31" s="6" t="e">
        <v>#N/A</v>
      </c>
      <c r="G31" s="66" t="e">
        <v>#N/A</v>
      </c>
      <c r="H31" s="78" t="s">
        <v>33</v>
      </c>
      <c r="I31" s="68" t="e">
        <v>#N/A</v>
      </c>
      <c r="J31" s="68" t="e">
        <v>#N/A</v>
      </c>
      <c r="K31" s="70" t="e">
        <v>#N/A</v>
      </c>
      <c r="L31" s="9"/>
      <c r="M31" s="10"/>
      <c r="N31" s="10"/>
      <c r="O31" s="10"/>
      <c r="P31" s="11"/>
    </row>
    <row r="32" spans="1:20" s="4" customFormat="1" ht="38.25" hidden="1" customHeight="1" thickBot="1" x14ac:dyDescent="0.5">
      <c r="B32" s="61"/>
      <c r="C32" s="65"/>
      <c r="D32" s="80"/>
      <c r="E32" s="81"/>
      <c r="F32" s="5" t="e">
        <v>#N/A</v>
      </c>
      <c r="G32" s="67"/>
      <c r="H32" s="79"/>
      <c r="I32" s="69"/>
      <c r="J32" s="69"/>
      <c r="K32" s="71"/>
      <c r="L32" s="12"/>
      <c r="M32" s="13"/>
      <c r="N32" s="13"/>
      <c r="O32" s="13"/>
      <c r="P32" s="14"/>
    </row>
    <row r="33" spans="1:20" s="4" customFormat="1" ht="51.75" hidden="1" customHeight="1" x14ac:dyDescent="0.45">
      <c r="A33" s="4">
        <v>18</v>
      </c>
      <c r="B33" s="60">
        <v>0</v>
      </c>
      <c r="C33" s="64" t="s">
        <v>26</v>
      </c>
      <c r="D33" s="80" t="s">
        <v>27</v>
      </c>
      <c r="E33" s="81">
        <v>0</v>
      </c>
      <c r="F33" s="6" t="e">
        <v>#N/A</v>
      </c>
      <c r="G33" s="66" t="e">
        <v>#N/A</v>
      </c>
      <c r="H33" s="78" t="s">
        <v>33</v>
      </c>
      <c r="I33" s="68" t="e">
        <v>#N/A</v>
      </c>
      <c r="J33" s="68" t="e">
        <v>#N/A</v>
      </c>
      <c r="K33" s="70" t="e">
        <v>#N/A</v>
      </c>
      <c r="L33" s="9"/>
      <c r="M33" s="10"/>
      <c r="N33" s="10"/>
      <c r="O33" s="10"/>
      <c r="P33" s="11"/>
    </row>
    <row r="34" spans="1:20" s="4" customFormat="1" ht="33" hidden="1" customHeight="1" thickBot="1" x14ac:dyDescent="0.5">
      <c r="B34" s="61"/>
      <c r="C34" s="65"/>
      <c r="D34" s="80"/>
      <c r="E34" s="81"/>
      <c r="F34" s="5" t="e">
        <v>#N/A</v>
      </c>
      <c r="G34" s="67"/>
      <c r="H34" s="79"/>
      <c r="I34" s="69"/>
      <c r="J34" s="69"/>
      <c r="K34" s="71"/>
      <c r="L34" s="12"/>
      <c r="M34" s="13"/>
      <c r="N34" s="13"/>
      <c r="O34" s="13"/>
      <c r="P34" s="14"/>
    </row>
    <row r="35" spans="1:20" s="4" customFormat="1" ht="36.75" hidden="1" customHeight="1" x14ac:dyDescent="0.45">
      <c r="A35" s="4">
        <v>19</v>
      </c>
      <c r="B35" s="60">
        <v>0</v>
      </c>
      <c r="C35" s="64" t="s">
        <v>26</v>
      </c>
      <c r="D35" s="80" t="s">
        <v>27</v>
      </c>
      <c r="E35" s="81">
        <v>0</v>
      </c>
      <c r="F35" s="6" t="e">
        <v>#N/A</v>
      </c>
      <c r="G35" s="66" t="e">
        <v>#N/A</v>
      </c>
      <c r="H35" s="78" t="s">
        <v>29</v>
      </c>
      <c r="I35" s="68" t="e">
        <v>#N/A</v>
      </c>
      <c r="J35" s="68" t="e">
        <v>#N/A</v>
      </c>
      <c r="K35" s="70" t="e">
        <v>#N/A</v>
      </c>
      <c r="L35" s="9"/>
      <c r="M35" s="10"/>
      <c r="N35" s="10"/>
      <c r="O35" s="10"/>
      <c r="P35" s="11"/>
    </row>
    <row r="36" spans="1:20" s="4" customFormat="1" ht="50.25" hidden="1" customHeight="1" thickBot="1" x14ac:dyDescent="0.5">
      <c r="B36" s="61"/>
      <c r="C36" s="65"/>
      <c r="D36" s="80"/>
      <c r="E36" s="81"/>
      <c r="F36" s="5" t="e">
        <v>#N/A</v>
      </c>
      <c r="G36" s="67"/>
      <c r="H36" s="79"/>
      <c r="I36" s="69"/>
      <c r="J36" s="69"/>
      <c r="K36" s="71"/>
      <c r="L36" s="12"/>
      <c r="M36" s="13"/>
      <c r="N36" s="13"/>
      <c r="O36" s="13"/>
      <c r="P36" s="14"/>
    </row>
    <row r="37" spans="1:20" s="4" customFormat="1" ht="28.5" hidden="1" customHeight="1" x14ac:dyDescent="0.45">
      <c r="A37" s="4">
        <v>20</v>
      </c>
      <c r="B37" s="60" t="s">
        <v>36</v>
      </c>
      <c r="C37" s="64" t="s">
        <v>37</v>
      </c>
      <c r="D37" s="80" t="s">
        <v>27</v>
      </c>
      <c r="E37" s="81">
        <v>0</v>
      </c>
      <c r="F37" s="6" t="e">
        <v>#N/A</v>
      </c>
      <c r="G37" s="66" t="e">
        <v>#N/A</v>
      </c>
      <c r="H37" s="78"/>
      <c r="I37" s="68" t="e">
        <v>#N/A</v>
      </c>
      <c r="J37" s="68" t="e">
        <v>#N/A</v>
      </c>
      <c r="K37" s="70" t="e">
        <v>#N/A</v>
      </c>
      <c r="L37" s="9"/>
      <c r="M37" s="10"/>
      <c r="N37" s="10"/>
      <c r="O37" s="10"/>
      <c r="P37" s="11"/>
    </row>
    <row r="38" spans="1:20" s="4" customFormat="1" ht="36.75" hidden="1" customHeight="1" thickBot="1" x14ac:dyDescent="0.5">
      <c r="B38" s="61"/>
      <c r="C38" s="65"/>
      <c r="D38" s="80"/>
      <c r="E38" s="81"/>
      <c r="F38" s="5" t="e">
        <v>#N/A</v>
      </c>
      <c r="G38" s="67"/>
      <c r="H38" s="79"/>
      <c r="I38" s="69"/>
      <c r="J38" s="69"/>
      <c r="K38" s="71"/>
      <c r="L38" s="12"/>
      <c r="M38" s="13"/>
      <c r="N38" s="13"/>
      <c r="O38" s="13"/>
      <c r="P38" s="14"/>
    </row>
    <row r="39" spans="1:20" s="4" customFormat="1" ht="50.25" hidden="1" customHeight="1" x14ac:dyDescent="0.45">
      <c r="A39" s="4">
        <v>21</v>
      </c>
      <c r="B39" s="60" t="s">
        <v>36</v>
      </c>
      <c r="C39" s="72" t="s">
        <v>37</v>
      </c>
      <c r="D39" s="76" t="s">
        <v>27</v>
      </c>
      <c r="E39" s="77">
        <v>0</v>
      </c>
      <c r="F39" s="7" t="e">
        <v>#N/A</v>
      </c>
      <c r="G39" s="73" t="e">
        <v>#N/A</v>
      </c>
      <c r="H39" s="78"/>
      <c r="I39" s="74" t="e">
        <v>#N/A</v>
      </c>
      <c r="J39" s="74" t="e">
        <v>#N/A</v>
      </c>
      <c r="K39" s="75" t="e">
        <v>#N/A</v>
      </c>
      <c r="L39" s="9"/>
      <c r="M39" s="10"/>
      <c r="N39" s="10"/>
      <c r="O39" s="10"/>
      <c r="P39" s="11"/>
      <c r="T39" s="4" t="s">
        <v>38</v>
      </c>
    </row>
    <row r="40" spans="1:20" s="4" customFormat="1" ht="38.25" hidden="1" customHeight="1" thickBot="1" x14ac:dyDescent="0.5">
      <c r="B40" s="61"/>
      <c r="C40" s="72"/>
      <c r="D40" s="76"/>
      <c r="E40" s="77"/>
      <c r="F40" s="8" t="e">
        <v>#N/A</v>
      </c>
      <c r="G40" s="73"/>
      <c r="H40" s="79"/>
      <c r="I40" s="74"/>
      <c r="J40" s="74"/>
      <c r="K40" s="75"/>
      <c r="L40" s="12"/>
      <c r="M40" s="13"/>
      <c r="N40" s="13"/>
      <c r="O40" s="13"/>
      <c r="P40" s="14"/>
    </row>
    <row r="41" spans="1:20" s="4" customFormat="1" ht="38.25" hidden="1" customHeight="1" x14ac:dyDescent="0.45">
      <c r="A41" s="4">
        <v>22</v>
      </c>
      <c r="B41" s="60" t="s">
        <v>36</v>
      </c>
      <c r="C41" s="64" t="s">
        <v>37</v>
      </c>
      <c r="D41" s="15"/>
      <c r="E41" s="16"/>
      <c r="F41" s="6" t="e">
        <v>#N/A</v>
      </c>
      <c r="G41" s="66" t="e">
        <v>#N/A</v>
      </c>
      <c r="H41" s="17"/>
      <c r="I41" s="68" t="e">
        <v>#N/A</v>
      </c>
      <c r="J41" s="68" t="e">
        <v>#N/A</v>
      </c>
      <c r="K41" s="70" t="e">
        <v>#N/A</v>
      </c>
      <c r="L41" s="18"/>
      <c r="M41" s="18"/>
      <c r="N41" s="18"/>
      <c r="O41" s="18"/>
      <c r="P41" s="19"/>
    </row>
    <row r="42" spans="1:20" s="4" customFormat="1" ht="38.25" hidden="1" customHeight="1" thickBot="1" x14ac:dyDescent="0.5">
      <c r="B42" s="61"/>
      <c r="C42" s="65"/>
      <c r="D42" s="20"/>
      <c r="E42" s="21"/>
      <c r="F42" s="5" t="e">
        <v>#N/A</v>
      </c>
      <c r="G42" s="67"/>
      <c r="H42" s="17"/>
      <c r="I42" s="69"/>
      <c r="J42" s="69"/>
      <c r="K42" s="71"/>
      <c r="L42" s="22"/>
      <c r="M42" s="22"/>
      <c r="N42" s="22"/>
      <c r="O42" s="22"/>
      <c r="P42" s="23"/>
    </row>
    <row r="43" spans="1:20" s="4" customFormat="1" ht="38.25" hidden="1" customHeight="1" x14ac:dyDescent="0.45">
      <c r="A43" s="4">
        <v>23</v>
      </c>
      <c r="B43" s="60" t="s">
        <v>36</v>
      </c>
      <c r="C43" s="72" t="s">
        <v>37</v>
      </c>
      <c r="D43" s="24"/>
      <c r="E43" s="25"/>
      <c r="F43" s="7" t="e">
        <v>#N/A</v>
      </c>
      <c r="G43" s="73" t="e">
        <v>#N/A</v>
      </c>
      <c r="H43" s="17"/>
      <c r="I43" s="74" t="e">
        <v>#N/A</v>
      </c>
      <c r="J43" s="74" t="e">
        <v>#N/A</v>
      </c>
      <c r="K43" s="75" t="e">
        <v>#N/A</v>
      </c>
      <c r="L43" s="22"/>
      <c r="M43" s="22"/>
      <c r="N43" s="22"/>
      <c r="O43" s="22"/>
      <c r="P43" s="23"/>
    </row>
    <row r="44" spans="1:20" s="4" customFormat="1" ht="51.75" hidden="1" customHeight="1" thickBot="1" x14ac:dyDescent="0.5">
      <c r="B44" s="61"/>
      <c r="C44" s="72"/>
      <c r="D44" s="26"/>
      <c r="E44" s="16"/>
      <c r="F44" s="8" t="e">
        <v>#N/A</v>
      </c>
      <c r="G44" s="73"/>
      <c r="H44" s="27"/>
      <c r="I44" s="74"/>
      <c r="J44" s="74"/>
      <c r="K44" s="75"/>
      <c r="L44" s="9"/>
      <c r="M44" s="10"/>
      <c r="N44" s="10"/>
      <c r="O44" s="10"/>
      <c r="P44" s="11"/>
    </row>
    <row r="45" spans="1:20" s="4" customFormat="1" ht="33" hidden="1" customHeight="1" x14ac:dyDescent="0.45">
      <c r="A45" s="4">
        <v>24</v>
      </c>
      <c r="B45" s="60" t="s">
        <v>36</v>
      </c>
      <c r="C45" s="64" t="s">
        <v>37</v>
      </c>
      <c r="D45" s="24"/>
      <c r="E45" s="16"/>
      <c r="F45" s="6" t="e">
        <v>#N/A</v>
      </c>
      <c r="G45" s="66" t="e">
        <v>#N/A</v>
      </c>
      <c r="H45" s="28"/>
      <c r="I45" s="68" t="e">
        <v>#N/A</v>
      </c>
      <c r="J45" s="68" t="e">
        <v>#N/A</v>
      </c>
      <c r="K45" s="70" t="e">
        <v>#N/A</v>
      </c>
      <c r="L45" s="12"/>
      <c r="M45" s="13"/>
      <c r="N45" s="13"/>
      <c r="O45" s="13"/>
      <c r="P45" s="14"/>
    </row>
    <row r="46" spans="1:20" s="4" customFormat="1" ht="36.75" hidden="1" customHeight="1" thickBot="1" x14ac:dyDescent="0.5">
      <c r="B46" s="61"/>
      <c r="C46" s="65"/>
      <c r="D46" s="29"/>
      <c r="E46" s="30"/>
      <c r="F46" s="5" t="e">
        <v>#N/A</v>
      </c>
      <c r="G46" s="67"/>
      <c r="H46" s="31"/>
      <c r="I46" s="69"/>
      <c r="J46" s="69"/>
      <c r="K46" s="71"/>
      <c r="L46" s="9"/>
      <c r="M46" s="10"/>
      <c r="N46" s="10"/>
      <c r="O46" s="10"/>
      <c r="P46" s="11"/>
    </row>
    <row r="47" spans="1:20" s="4" customFormat="1" ht="50.25" hidden="1" customHeight="1" x14ac:dyDescent="0.45">
      <c r="A47" s="4">
        <v>25</v>
      </c>
      <c r="B47" s="60" t="s">
        <v>36</v>
      </c>
      <c r="C47" s="32"/>
      <c r="D47" s="33"/>
      <c r="E47" s="34"/>
      <c r="F47" s="5"/>
      <c r="G47" s="35"/>
      <c r="H47" s="36"/>
      <c r="I47" s="37"/>
      <c r="J47" s="37"/>
      <c r="K47" s="38"/>
      <c r="L47" s="12"/>
      <c r="M47" s="13"/>
      <c r="N47" s="13"/>
      <c r="O47" s="13"/>
      <c r="P47" s="14"/>
    </row>
    <row r="48" spans="1:20" s="4" customFormat="1" ht="28.5" hidden="1" customHeight="1" thickBot="1" x14ac:dyDescent="0.5">
      <c r="B48" s="61"/>
      <c r="C48" s="39"/>
      <c r="D48" s="29"/>
      <c r="E48" s="30"/>
      <c r="F48" s="40"/>
      <c r="G48" s="41"/>
      <c r="H48" s="31"/>
      <c r="I48" s="42"/>
      <c r="J48" s="42"/>
      <c r="K48" s="43"/>
      <c r="L48" s="9"/>
      <c r="M48" s="10"/>
      <c r="N48" s="10"/>
      <c r="O48" s="10"/>
      <c r="P48" s="11"/>
    </row>
    <row r="49" spans="1:20" s="4" customFormat="1" ht="36.75" hidden="1" customHeight="1" x14ac:dyDescent="0.45">
      <c r="A49" s="4">
        <v>26</v>
      </c>
      <c r="B49" s="60" t="s">
        <v>36</v>
      </c>
      <c r="C49" s="32"/>
      <c r="D49" s="33"/>
      <c r="E49" s="34"/>
      <c r="F49" s="5"/>
      <c r="G49" s="35"/>
      <c r="H49" s="36"/>
      <c r="I49" s="37"/>
      <c r="J49" s="37"/>
      <c r="K49" s="44"/>
      <c r="L49" s="12"/>
      <c r="M49" s="13"/>
      <c r="N49" s="13"/>
      <c r="O49" s="13"/>
      <c r="P49" s="14"/>
    </row>
    <row r="50" spans="1:20" s="4" customFormat="1" ht="50.25" hidden="1" customHeight="1" thickBot="1" x14ac:dyDescent="0.5">
      <c r="B50" s="61"/>
      <c r="C50" s="45"/>
      <c r="D50" s="46"/>
      <c r="E50" s="47"/>
      <c r="F50" s="48"/>
      <c r="G50" s="49"/>
      <c r="H50" s="50"/>
      <c r="I50" s="51"/>
      <c r="J50" s="51"/>
      <c r="K50" s="52"/>
      <c r="L50" s="53"/>
      <c r="M50" s="53"/>
      <c r="N50" s="53"/>
      <c r="O50" s="53"/>
      <c r="P50" s="54"/>
      <c r="T50" s="4" t="s">
        <v>35</v>
      </c>
    </row>
    <row r="51" spans="1:20" ht="13.5" customHeight="1" x14ac:dyDescent="0.45">
      <c r="A51" s="4"/>
      <c r="B51" s="60"/>
      <c r="C51" s="55" t="s">
        <v>39</v>
      </c>
      <c r="D51" s="56"/>
      <c r="E51" s="56"/>
      <c r="F51" s="56"/>
      <c r="G51" s="56"/>
      <c r="H51" s="56"/>
      <c r="I51" s="56"/>
      <c r="J51" s="56"/>
      <c r="K51" s="56"/>
      <c r="L51" s="56"/>
      <c r="M51" s="56"/>
      <c r="N51" s="56"/>
      <c r="O51" s="56"/>
      <c r="P51" s="56"/>
      <c r="T51" s="4"/>
    </row>
    <row r="52" spans="1:20" ht="13.8" thickBot="1" x14ac:dyDescent="0.5">
      <c r="A52" s="4"/>
      <c r="B52" s="61"/>
      <c r="C52" s="57" t="s">
        <v>40</v>
      </c>
      <c r="D52" s="4"/>
      <c r="E52" s="4"/>
      <c r="F52" s="4"/>
      <c r="G52" s="4"/>
      <c r="H52" s="4"/>
      <c r="I52" s="4"/>
      <c r="J52" s="4"/>
      <c r="K52" s="4"/>
      <c r="L52" s="4"/>
      <c r="M52" s="4"/>
      <c r="N52" s="4"/>
      <c r="O52" s="4"/>
      <c r="P52" s="4"/>
    </row>
    <row r="53" spans="1:20" ht="13.5" customHeight="1" x14ac:dyDescent="0.45">
      <c r="A53" s="4"/>
      <c r="B53" s="60"/>
      <c r="C53" s="4"/>
      <c r="D53" s="4"/>
      <c r="E53" s="4"/>
      <c r="F53" s="4"/>
      <c r="G53" s="4"/>
      <c r="H53" s="4"/>
      <c r="I53" s="4"/>
      <c r="J53" s="4"/>
      <c r="K53" s="4"/>
      <c r="L53" s="4"/>
      <c r="M53" s="4"/>
      <c r="N53" s="4"/>
      <c r="O53" s="4"/>
      <c r="P53" s="4"/>
    </row>
    <row r="54" spans="1:20" ht="13.8" thickBot="1" x14ac:dyDescent="0.5">
      <c r="A54" s="4"/>
      <c r="B54" s="61"/>
      <c r="C54" s="4"/>
      <c r="D54" s="4"/>
      <c r="E54" s="4"/>
      <c r="F54" s="4"/>
      <c r="G54" s="4"/>
      <c r="H54" s="4"/>
      <c r="I54" s="4"/>
      <c r="J54" s="4"/>
      <c r="K54" s="4"/>
      <c r="L54" s="4"/>
      <c r="M54" s="4"/>
      <c r="N54" s="4"/>
      <c r="O54" s="4"/>
      <c r="P54" s="4"/>
    </row>
    <row r="55" spans="1:20" ht="13.5" customHeight="1" x14ac:dyDescent="0.45">
      <c r="A55" s="4"/>
      <c r="B55" s="60"/>
      <c r="C55" s="4"/>
      <c r="D55" s="4"/>
      <c r="E55" s="4"/>
      <c r="F55" s="4"/>
      <c r="G55" s="4"/>
      <c r="H55" s="4"/>
      <c r="I55" s="4"/>
      <c r="J55" s="4"/>
      <c r="K55" s="4"/>
      <c r="L55" s="4"/>
      <c r="M55" s="4"/>
      <c r="N55" s="4"/>
      <c r="O55" s="4"/>
      <c r="P55" s="4"/>
    </row>
    <row r="56" spans="1:20" ht="13.8" thickBot="1" x14ac:dyDescent="0.5">
      <c r="A56" s="4"/>
      <c r="B56" s="61"/>
      <c r="C56" s="4"/>
      <c r="D56" s="4"/>
      <c r="E56" s="4"/>
      <c r="F56" s="4"/>
      <c r="G56" s="4"/>
      <c r="I56" s="4"/>
      <c r="J56" s="4"/>
      <c r="K56" s="4"/>
      <c r="L56" s="4"/>
      <c r="M56" s="4"/>
      <c r="N56" s="4"/>
      <c r="O56" s="4"/>
      <c r="P56" s="4"/>
    </row>
    <row r="57" spans="1:20" ht="13.5" customHeight="1" x14ac:dyDescent="0.45">
      <c r="A57" s="4"/>
      <c r="B57" s="60"/>
    </row>
    <row r="58" spans="1:20" ht="13.8" thickBot="1" x14ac:dyDescent="0.5">
      <c r="A58" s="4"/>
      <c r="B58" s="61"/>
    </row>
    <row r="59" spans="1:20" ht="13.5" customHeight="1" x14ac:dyDescent="0.45">
      <c r="A59" s="4"/>
      <c r="B59" s="60"/>
    </row>
    <row r="60" spans="1:20" ht="13.8" thickBot="1" x14ac:dyDescent="0.5">
      <c r="A60" s="4"/>
      <c r="B60" s="61"/>
    </row>
    <row r="61" spans="1:20" ht="13.5" customHeight="1" x14ac:dyDescent="0.45">
      <c r="A61" s="4"/>
      <c r="B61" s="60"/>
    </row>
    <row r="62" spans="1:20" ht="13.8" thickBot="1" x14ac:dyDescent="0.5">
      <c r="A62" s="4"/>
      <c r="B62" s="61"/>
    </row>
    <row r="63" spans="1:20" ht="13.5" customHeight="1" x14ac:dyDescent="0.45">
      <c r="A63" s="4"/>
      <c r="B63" s="60"/>
    </row>
    <row r="64" spans="1:20" ht="13.8" thickBot="1" x14ac:dyDescent="0.5">
      <c r="A64" s="4"/>
      <c r="B64" s="61"/>
    </row>
    <row r="65" spans="1:2" ht="13.5" customHeight="1" x14ac:dyDescent="0.45">
      <c r="A65" s="4"/>
      <c r="B65" s="60"/>
    </row>
    <row r="66" spans="1:2" ht="13.8" thickBot="1" x14ac:dyDescent="0.5">
      <c r="A66" s="4"/>
      <c r="B66" s="61"/>
    </row>
    <row r="67" spans="1:2" ht="13.5" customHeight="1" x14ac:dyDescent="0.45">
      <c r="A67" s="4"/>
      <c r="B67" s="60"/>
    </row>
    <row r="68" spans="1:2" ht="13.8" thickBot="1" x14ac:dyDescent="0.5">
      <c r="A68" s="4"/>
      <c r="B68" s="61"/>
    </row>
    <row r="69" spans="1:2" ht="13.5" customHeight="1" x14ac:dyDescent="0.45">
      <c r="A69" s="4"/>
      <c r="B69" s="60"/>
    </row>
    <row r="70" spans="1:2" ht="13.8" thickBot="1" x14ac:dyDescent="0.5">
      <c r="A70" s="4"/>
      <c r="B70" s="61"/>
    </row>
    <row r="71" spans="1:2" ht="13.5" customHeight="1" x14ac:dyDescent="0.45">
      <c r="A71" s="4"/>
      <c r="B71" s="60"/>
    </row>
    <row r="72" spans="1:2" ht="13.8" thickBot="1" x14ac:dyDescent="0.5">
      <c r="A72" s="4"/>
      <c r="B72" s="61"/>
    </row>
    <row r="73" spans="1:2" ht="13.5" customHeight="1" x14ac:dyDescent="0.45">
      <c r="A73" s="4"/>
      <c r="B73" s="60"/>
    </row>
    <row r="74" spans="1:2" ht="13.8" thickBot="1" x14ac:dyDescent="0.5">
      <c r="A74" s="4"/>
      <c r="B74" s="61"/>
    </row>
    <row r="75" spans="1:2" ht="13.5" customHeight="1" x14ac:dyDescent="0.45">
      <c r="A75" s="4"/>
      <c r="B75" s="60"/>
    </row>
    <row r="76" spans="1:2" ht="13.8" thickBot="1" x14ac:dyDescent="0.5">
      <c r="A76" s="4"/>
      <c r="B76" s="61"/>
    </row>
    <row r="77" spans="1:2" ht="13.5" customHeight="1" x14ac:dyDescent="0.45">
      <c r="A77" s="4"/>
      <c r="B77" s="60"/>
    </row>
    <row r="78" spans="1:2" ht="13.8" thickBot="1" x14ac:dyDescent="0.5">
      <c r="A78" s="4"/>
      <c r="B78" s="61"/>
    </row>
    <row r="79" spans="1:2" ht="13.5" customHeight="1" x14ac:dyDescent="0.45">
      <c r="A79" s="4"/>
      <c r="B79" s="60"/>
    </row>
    <row r="80" spans="1:2" ht="13.8" thickBot="1" x14ac:dyDescent="0.5">
      <c r="A80" s="4"/>
      <c r="B80" s="61"/>
    </row>
    <row r="81" spans="1:2" ht="13.5" customHeight="1" x14ac:dyDescent="0.45">
      <c r="A81" s="4"/>
      <c r="B81" s="60"/>
    </row>
    <row r="82" spans="1:2" ht="13.8" thickBot="1" x14ac:dyDescent="0.5">
      <c r="A82" s="4"/>
      <c r="B82" s="61"/>
    </row>
    <row r="83" spans="1:2" ht="13.5" customHeight="1" x14ac:dyDescent="0.45">
      <c r="A83" s="4"/>
      <c r="B83" s="60"/>
    </row>
    <row r="84" spans="1:2" ht="13.8" thickBot="1" x14ac:dyDescent="0.5">
      <c r="A84" s="4"/>
      <c r="B84" s="61"/>
    </row>
    <row r="85" spans="1:2" ht="13.5" customHeight="1" x14ac:dyDescent="0.45">
      <c r="A85" s="4"/>
      <c r="B85" s="60"/>
    </row>
    <row r="86" spans="1:2" ht="13.8" thickBot="1" x14ac:dyDescent="0.5">
      <c r="A86" s="4"/>
      <c r="B86" s="61"/>
    </row>
    <row r="87" spans="1:2" ht="13.5" customHeight="1" x14ac:dyDescent="0.45">
      <c r="A87" s="4"/>
      <c r="B87" s="60"/>
    </row>
    <row r="88" spans="1:2" ht="13.8" thickBot="1" x14ac:dyDescent="0.5">
      <c r="A88" s="4"/>
      <c r="B88" s="61"/>
    </row>
    <row r="89" spans="1:2" ht="13.5" customHeight="1" x14ac:dyDescent="0.45">
      <c r="A89" s="4"/>
      <c r="B89" s="60"/>
    </row>
    <row r="90" spans="1:2" ht="13.8" thickBot="1" x14ac:dyDescent="0.5">
      <c r="A90" s="4"/>
      <c r="B90" s="61"/>
    </row>
    <row r="91" spans="1:2" ht="13.5" customHeight="1" x14ac:dyDescent="0.45">
      <c r="A91" s="4"/>
      <c r="B91" s="60"/>
    </row>
    <row r="92" spans="1:2" ht="13.8" thickBot="1" x14ac:dyDescent="0.5">
      <c r="A92" s="4"/>
      <c r="B92" s="61"/>
    </row>
    <row r="93" spans="1:2" ht="13.5" customHeight="1" x14ac:dyDescent="0.45">
      <c r="A93" s="4"/>
      <c r="B93" s="60"/>
    </row>
    <row r="94" spans="1:2" ht="13.8" thickBot="1" x14ac:dyDescent="0.5">
      <c r="A94" s="4"/>
      <c r="B94" s="61"/>
    </row>
    <row r="95" spans="1:2" ht="13.5" customHeight="1" x14ac:dyDescent="0.45">
      <c r="A95" s="4"/>
      <c r="B95" s="60"/>
    </row>
    <row r="96" spans="1:2" ht="13.8" thickBot="1" x14ac:dyDescent="0.5">
      <c r="A96" s="4"/>
      <c r="B96" s="61"/>
    </row>
    <row r="97" spans="1:2" ht="13.5" customHeight="1" x14ac:dyDescent="0.45">
      <c r="A97" s="4"/>
      <c r="B97" s="60"/>
    </row>
    <row r="98" spans="1:2" ht="13.8" thickBot="1" x14ac:dyDescent="0.5">
      <c r="A98" s="4"/>
      <c r="B98" s="61"/>
    </row>
    <row r="99" spans="1:2" ht="13.5" customHeight="1" x14ac:dyDescent="0.45">
      <c r="A99" s="4"/>
      <c r="B99" s="60"/>
    </row>
    <row r="100" spans="1:2" ht="13.8" thickBot="1" x14ac:dyDescent="0.5">
      <c r="A100" s="4"/>
      <c r="B100" s="61"/>
    </row>
    <row r="101" spans="1:2" ht="13.5" customHeight="1" x14ac:dyDescent="0.45">
      <c r="A101" s="4"/>
      <c r="B101" s="60"/>
    </row>
    <row r="102" spans="1:2" ht="13.8" thickBot="1" x14ac:dyDescent="0.5">
      <c r="A102" s="4"/>
      <c r="B102" s="61"/>
    </row>
    <row r="103" spans="1:2" ht="13.5" customHeight="1" x14ac:dyDescent="0.45">
      <c r="A103" s="4"/>
      <c r="B103" s="60"/>
    </row>
    <row r="104" spans="1:2" ht="13.8" thickBot="1" x14ac:dyDescent="0.5">
      <c r="A104" s="4"/>
      <c r="B104" s="61"/>
    </row>
    <row r="105" spans="1:2" ht="13.5" customHeight="1" x14ac:dyDescent="0.45">
      <c r="A105" s="4"/>
      <c r="B105" s="60"/>
    </row>
    <row r="106" spans="1:2" ht="13.8" thickBot="1" x14ac:dyDescent="0.5">
      <c r="A106" s="4"/>
      <c r="B106" s="61"/>
    </row>
    <row r="107" spans="1:2" ht="13.5" customHeight="1" x14ac:dyDescent="0.45">
      <c r="A107" s="4"/>
      <c r="B107" s="60"/>
    </row>
    <row r="108" spans="1:2" ht="13.8" thickBot="1" x14ac:dyDescent="0.5">
      <c r="A108" s="4"/>
      <c r="B108" s="61"/>
    </row>
    <row r="109" spans="1:2" ht="13.5" customHeight="1" x14ac:dyDescent="0.45">
      <c r="A109" s="4"/>
      <c r="B109" s="60"/>
    </row>
    <row r="110" spans="1:2" ht="13.8" thickBot="1" x14ac:dyDescent="0.5">
      <c r="A110" s="4"/>
      <c r="B110" s="61"/>
    </row>
    <row r="111" spans="1:2" ht="13.5" customHeight="1" x14ac:dyDescent="0.45">
      <c r="A111" s="4"/>
      <c r="B111" s="60"/>
    </row>
    <row r="112" spans="1:2" ht="13.8" thickBot="1" x14ac:dyDescent="0.5">
      <c r="A112" s="4"/>
      <c r="B112" s="61"/>
    </row>
    <row r="113" spans="1:2" ht="13.5" customHeight="1" x14ac:dyDescent="0.45">
      <c r="A113" s="4"/>
      <c r="B113" s="60"/>
    </row>
    <row r="114" spans="1:2" ht="13.8" thickBot="1" x14ac:dyDescent="0.5">
      <c r="A114" s="4"/>
      <c r="B114" s="61"/>
    </row>
    <row r="115" spans="1:2" ht="13.5" customHeight="1" x14ac:dyDescent="0.45">
      <c r="A115" s="4"/>
      <c r="B115" s="58"/>
    </row>
    <row r="116" spans="1:2" x14ac:dyDescent="0.45">
      <c r="A116" s="4">
        <v>42</v>
      </c>
      <c r="B116" s="59" t="s">
        <v>36</v>
      </c>
    </row>
    <row r="117" spans="1:2" ht="13.5" customHeight="1" x14ac:dyDescent="0.45">
      <c r="A117" s="4"/>
      <c r="B117" s="58"/>
    </row>
    <row r="118" spans="1:2" x14ac:dyDescent="0.45">
      <c r="A118" s="4">
        <v>40</v>
      </c>
      <c r="B118" s="59" t="s">
        <v>36</v>
      </c>
    </row>
    <row r="119" spans="1:2" ht="13.5" customHeight="1" x14ac:dyDescent="0.45">
      <c r="A119" s="4"/>
      <c r="B119" s="58"/>
    </row>
    <row r="120" spans="1:2" x14ac:dyDescent="0.45">
      <c r="A120" s="4">
        <v>41</v>
      </c>
      <c r="B120" s="59" t="s">
        <v>36</v>
      </c>
    </row>
    <row r="121" spans="1:2" ht="13.5" customHeight="1" x14ac:dyDescent="0.45">
      <c r="A121" s="4"/>
      <c r="B121" s="58"/>
    </row>
    <row r="122" spans="1:2" x14ac:dyDescent="0.45">
      <c r="A122" s="4">
        <v>42</v>
      </c>
      <c r="B122" s="59" t="s">
        <v>36</v>
      </c>
    </row>
    <row r="123" spans="1:2" ht="13.5" customHeight="1" x14ac:dyDescent="0.45">
      <c r="A123" s="4"/>
      <c r="B123" s="58"/>
    </row>
    <row r="124" spans="1:2" x14ac:dyDescent="0.45">
      <c r="A124" s="4">
        <v>42</v>
      </c>
      <c r="B124" s="59" t="s">
        <v>36</v>
      </c>
    </row>
    <row r="125" spans="1:2" ht="13.5" customHeight="1" x14ac:dyDescent="0.45">
      <c r="A125" s="4"/>
      <c r="B125" s="58"/>
    </row>
    <row r="126" spans="1:2" x14ac:dyDescent="0.45">
      <c r="A126" s="4">
        <v>37</v>
      </c>
      <c r="B126" s="59" t="s">
        <v>36</v>
      </c>
    </row>
    <row r="127" spans="1:2" ht="13.5" customHeight="1" x14ac:dyDescent="0.45">
      <c r="A127" s="4"/>
      <c r="B127" s="58"/>
    </row>
    <row r="128" spans="1:2" x14ac:dyDescent="0.45">
      <c r="A128" s="4">
        <v>38</v>
      </c>
      <c r="B128" s="59" t="s">
        <v>36</v>
      </c>
    </row>
    <row r="129" spans="1:2" ht="13.5" customHeight="1" x14ac:dyDescent="0.45">
      <c r="A129" s="4"/>
      <c r="B129" s="58"/>
    </row>
    <row r="130" spans="1:2" x14ac:dyDescent="0.45">
      <c r="A130" s="4">
        <v>39</v>
      </c>
      <c r="B130" s="59" t="s">
        <v>36</v>
      </c>
    </row>
    <row r="131" spans="1:2" ht="13.5" customHeight="1" x14ac:dyDescent="0.45">
      <c r="A131" s="4"/>
      <c r="B131" s="58"/>
    </row>
    <row r="132" spans="1:2" x14ac:dyDescent="0.45">
      <c r="A132" s="4">
        <v>40</v>
      </c>
      <c r="B132" s="59" t="s">
        <v>36</v>
      </c>
    </row>
    <row r="133" spans="1:2" ht="13.5" customHeight="1" x14ac:dyDescent="0.45">
      <c r="A133" s="4"/>
      <c r="B133" s="58"/>
    </row>
    <row r="134" spans="1:2" x14ac:dyDescent="0.45">
      <c r="A134" s="4">
        <v>41</v>
      </c>
      <c r="B134" s="59" t="s">
        <v>36</v>
      </c>
    </row>
    <row r="135" spans="1:2" ht="13.5" customHeight="1" x14ac:dyDescent="0.45">
      <c r="A135" s="4"/>
      <c r="B135" s="58"/>
    </row>
    <row r="136" spans="1:2" x14ac:dyDescent="0.45">
      <c r="A136" s="4">
        <v>42</v>
      </c>
      <c r="B136" s="59" t="s">
        <v>36</v>
      </c>
    </row>
    <row r="137" spans="1:2" x14ac:dyDescent="0.45">
      <c r="A137" s="4"/>
      <c r="B137" s="58"/>
    </row>
    <row r="138" spans="1:2" x14ac:dyDescent="0.45">
      <c r="A138" s="4">
        <v>42</v>
      </c>
      <c r="B138" s="59" t="s">
        <v>36</v>
      </c>
    </row>
    <row r="139" spans="1:2" x14ac:dyDescent="0.45">
      <c r="A139" s="4"/>
      <c r="B139" s="58"/>
    </row>
    <row r="140" spans="1:2" x14ac:dyDescent="0.45">
      <c r="A140" s="4">
        <v>40</v>
      </c>
      <c r="B140" s="59" t="s">
        <v>36</v>
      </c>
    </row>
    <row r="141" spans="1:2" x14ac:dyDescent="0.45">
      <c r="A141" s="4"/>
      <c r="B141" s="58"/>
    </row>
    <row r="142" spans="1:2" x14ac:dyDescent="0.45">
      <c r="A142" s="4">
        <v>41</v>
      </c>
      <c r="B142" s="59" t="s">
        <v>36</v>
      </c>
    </row>
    <row r="143" spans="1:2" x14ac:dyDescent="0.45">
      <c r="A143" s="4"/>
      <c r="B143" s="58"/>
    </row>
    <row r="144" spans="1:2" x14ac:dyDescent="0.45">
      <c r="A144" s="4">
        <v>42</v>
      </c>
      <c r="B144" s="59" t="s">
        <v>36</v>
      </c>
    </row>
    <row r="145" spans="1:2" x14ac:dyDescent="0.45">
      <c r="A145" s="4"/>
      <c r="B145" s="58"/>
    </row>
    <row r="146" spans="1:2" x14ac:dyDescent="0.45">
      <c r="A146" s="4">
        <v>43</v>
      </c>
      <c r="B146" s="62" t="s">
        <v>36</v>
      </c>
    </row>
    <row r="147" spans="1:2" x14ac:dyDescent="0.45">
      <c r="A147" s="4"/>
      <c r="B147" s="63"/>
    </row>
  </sheetData>
  <autoFilter ref="C4:P52" xr:uid="{00000000-0009-0000-0000-000005000000}"/>
  <mergeCells count="243">
    <mergeCell ref="C1:P1"/>
    <mergeCell ref="C3:C4"/>
    <mergeCell ref="D3:D4"/>
    <mergeCell ref="E3:E4"/>
    <mergeCell ref="F3:F4"/>
    <mergeCell ref="G3:G4"/>
    <mergeCell ref="H3:H4"/>
    <mergeCell ref="I3:I4"/>
    <mergeCell ref="J3:J4"/>
    <mergeCell ref="K3:K4"/>
    <mergeCell ref="L3:L4"/>
    <mergeCell ref="M3:O3"/>
    <mergeCell ref="P3:P4"/>
    <mergeCell ref="B5:B6"/>
    <mergeCell ref="C5:C6"/>
    <mergeCell ref="D5:D6"/>
    <mergeCell ref="E5:E6"/>
    <mergeCell ref="G5:G6"/>
    <mergeCell ref="H5:H6"/>
    <mergeCell ref="I5:I6"/>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7:L8"/>
    <mergeCell ref="M7:M8"/>
    <mergeCell ref="N7:N8"/>
    <mergeCell ref="O7:O8"/>
    <mergeCell ref="P7:P8"/>
    <mergeCell ref="B9:B10"/>
    <mergeCell ref="C9:C10"/>
    <mergeCell ref="D9:D10"/>
    <mergeCell ref="E9:E10"/>
    <mergeCell ref="G9:G10"/>
    <mergeCell ref="N9:N10"/>
    <mergeCell ref="O9:O10"/>
    <mergeCell ref="P9:P10"/>
    <mergeCell ref="B11:B12"/>
    <mergeCell ref="C11:C12"/>
    <mergeCell ref="D11:D12"/>
    <mergeCell ref="E11:E12"/>
    <mergeCell ref="G11:G12"/>
    <mergeCell ref="H11:H12"/>
    <mergeCell ref="I11:I12"/>
    <mergeCell ref="H9:H10"/>
    <mergeCell ref="I9:I10"/>
    <mergeCell ref="J9:J10"/>
    <mergeCell ref="K9:K10"/>
    <mergeCell ref="L9:L10"/>
    <mergeCell ref="M9:M10"/>
    <mergeCell ref="J11:J12"/>
    <mergeCell ref="K11:K12"/>
    <mergeCell ref="B13:B14"/>
    <mergeCell ref="C13:C14"/>
    <mergeCell ref="D13:D14"/>
    <mergeCell ref="E13:E14"/>
    <mergeCell ref="G13:G14"/>
    <mergeCell ref="H13:H14"/>
    <mergeCell ref="I13:I14"/>
    <mergeCell ref="J13:J14"/>
    <mergeCell ref="K13:K14"/>
    <mergeCell ref="B15:B16"/>
    <mergeCell ref="C15:C16"/>
    <mergeCell ref="D15:D16"/>
    <mergeCell ref="E15:E16"/>
    <mergeCell ref="G15:G16"/>
    <mergeCell ref="H15:H16"/>
    <mergeCell ref="I15:I16"/>
    <mergeCell ref="J15:J16"/>
    <mergeCell ref="K15:K16"/>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J19:J20"/>
    <mergeCell ref="K19:K20"/>
    <mergeCell ref="B21:B22"/>
    <mergeCell ref="C21:C22"/>
    <mergeCell ref="D21:D22"/>
    <mergeCell ref="E21:E22"/>
    <mergeCell ref="G21:G22"/>
    <mergeCell ref="H21:H22"/>
    <mergeCell ref="I21:I22"/>
    <mergeCell ref="J21:J22"/>
    <mergeCell ref="K21:K22"/>
    <mergeCell ref="B23:B24"/>
    <mergeCell ref="C23:C24"/>
    <mergeCell ref="D23:D24"/>
    <mergeCell ref="E23:E24"/>
    <mergeCell ref="G23:G24"/>
    <mergeCell ref="H23:H24"/>
    <mergeCell ref="I23:I24"/>
    <mergeCell ref="J23:J24"/>
    <mergeCell ref="K23:K24"/>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J27:J28"/>
    <mergeCell ref="K27:K28"/>
    <mergeCell ref="B29:B30"/>
    <mergeCell ref="C29:C30"/>
    <mergeCell ref="D29:D30"/>
    <mergeCell ref="E29:E30"/>
    <mergeCell ref="G29:G30"/>
    <mergeCell ref="H29:H30"/>
    <mergeCell ref="I29:I30"/>
    <mergeCell ref="J29:J30"/>
    <mergeCell ref="K29:K30"/>
    <mergeCell ref="B31:B32"/>
    <mergeCell ref="C31:C32"/>
    <mergeCell ref="D31:D32"/>
    <mergeCell ref="E31:E32"/>
    <mergeCell ref="G31:G32"/>
    <mergeCell ref="H31:H32"/>
    <mergeCell ref="I31:I32"/>
    <mergeCell ref="J31:J32"/>
    <mergeCell ref="K31:K32"/>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J35:J36"/>
    <mergeCell ref="K35:K36"/>
    <mergeCell ref="B37:B38"/>
    <mergeCell ref="C37:C38"/>
    <mergeCell ref="D37:D38"/>
    <mergeCell ref="E37:E38"/>
    <mergeCell ref="G37:G38"/>
    <mergeCell ref="H37:H38"/>
    <mergeCell ref="I37:I38"/>
    <mergeCell ref="J37:J38"/>
    <mergeCell ref="B41:B42"/>
    <mergeCell ref="C41:C42"/>
    <mergeCell ref="G41:G42"/>
    <mergeCell ref="I41:I42"/>
    <mergeCell ref="J41:J42"/>
    <mergeCell ref="K41:K42"/>
    <mergeCell ref="K37:K38"/>
    <mergeCell ref="B39:B40"/>
    <mergeCell ref="C39:C40"/>
    <mergeCell ref="D39:D40"/>
    <mergeCell ref="E39:E40"/>
    <mergeCell ref="G39:G40"/>
    <mergeCell ref="H39:H40"/>
    <mergeCell ref="I39:I40"/>
    <mergeCell ref="J39:J40"/>
    <mergeCell ref="K39:K40"/>
    <mergeCell ref="B45:B46"/>
    <mergeCell ref="C45:C46"/>
    <mergeCell ref="G45:G46"/>
    <mergeCell ref="I45:I46"/>
    <mergeCell ref="J45:J46"/>
    <mergeCell ref="K45:K46"/>
    <mergeCell ref="B43:B44"/>
    <mergeCell ref="C43:C44"/>
    <mergeCell ref="G43:G44"/>
    <mergeCell ref="I43:I44"/>
    <mergeCell ref="J43:J44"/>
    <mergeCell ref="K43:K44"/>
    <mergeCell ref="B59:B60"/>
    <mergeCell ref="B61:B62"/>
    <mergeCell ref="B63:B64"/>
    <mergeCell ref="B65:B66"/>
    <mergeCell ref="B67:B68"/>
    <mergeCell ref="B69:B70"/>
    <mergeCell ref="B47:B48"/>
    <mergeCell ref="B49:B50"/>
    <mergeCell ref="B51:B52"/>
    <mergeCell ref="B53:B54"/>
    <mergeCell ref="B55:B56"/>
    <mergeCell ref="B57:B58"/>
    <mergeCell ref="B83:B84"/>
    <mergeCell ref="B85:B86"/>
    <mergeCell ref="B87:B88"/>
    <mergeCell ref="B89:B90"/>
    <mergeCell ref="B91:B92"/>
    <mergeCell ref="B93:B94"/>
    <mergeCell ref="B71:B72"/>
    <mergeCell ref="B73:B74"/>
    <mergeCell ref="B75:B76"/>
    <mergeCell ref="B77:B78"/>
    <mergeCell ref="B79:B80"/>
    <mergeCell ref="B81:B82"/>
    <mergeCell ref="B107:B108"/>
    <mergeCell ref="B109:B110"/>
    <mergeCell ref="B111:B112"/>
    <mergeCell ref="B113:B114"/>
    <mergeCell ref="B146:B147"/>
    <mergeCell ref="B95:B96"/>
    <mergeCell ref="B97:B98"/>
    <mergeCell ref="B99:B100"/>
    <mergeCell ref="B101:B102"/>
    <mergeCell ref="B103:B104"/>
    <mergeCell ref="B105:B106"/>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xr:uid="{1D12DEB9-591B-432D-9BF5-453A83644723}">
      <formula1>#REF!</formula1>
    </dataValidation>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xr:uid="{32CFE6C5-6D7E-4C1C-9D65-6FFA13707291}">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xr:uid="{97A3B3C5-F72A-4569-AB5A-0185B9111533}"/>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xr:uid="{13C6F6FD-110F-49F2-A45E-D7213BFE7E48}">
      <formula1>$M$56:$M$60</formula1>
    </dataValidation>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xr:uid="{C7340F05-B78A-4D04-888B-D5FB61160D9A}">
      <formula1>$N$56:$N$58</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2022-04-26T03:31:00Z</dcterms:created>
  <dcterms:modified xsi:type="dcterms:W3CDTF">2022-04-26T03:33:24Z</dcterms:modified>
</cp:coreProperties>
</file>