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5854\Desktop\【岩佐】個人資料フォルダ\00 (契約係長)申送り資料(7.3.17)\６　　R8契約\01　教育役務\12　令和８年度任期制隊員ライフプラン教育\"/>
    </mc:Choice>
  </mc:AlternateContent>
  <xr:revisionPtr revIDLastSave="0" documentId="13_ncr:1_{40B31B21-DF07-4342-A3EA-0B8253369F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0" r:id="rId1"/>
    <sheet name="市場価格調査" sheetId="9" r:id="rId2"/>
  </sheets>
  <externalReferences>
    <externalReference r:id="rId3"/>
  </externalReferences>
  <definedNames>
    <definedName name="\0" localSheetId="0">#REF!</definedName>
    <definedName name="\0">#REF!</definedName>
    <definedName name="DATA" localSheetId="0">#REF!</definedName>
    <definedName name="DATA">#REF!</definedName>
    <definedName name="INMENU_A" localSheetId="0">#REF!</definedName>
    <definedName name="INMENU_A">#REF!</definedName>
    <definedName name="INMENU_B" localSheetId="0">#REF!</definedName>
    <definedName name="INMENU_B">#REF!</definedName>
    <definedName name="INMENU_C" localSheetId="0">#REF!</definedName>
    <definedName name="INMENU_C">#REF!</definedName>
    <definedName name="INMENU_D" localSheetId="0">#REF!</definedName>
    <definedName name="INMENU_D">#REF!</definedName>
    <definedName name="MITU" localSheetId="0">#REF!</definedName>
    <definedName name="MITU">#REF!</definedName>
    <definedName name="NOU" localSheetId="0">#REF!</definedName>
    <definedName name="NOU">#REF!</definedName>
    <definedName name="_xlnm.Print_Area" localSheetId="1">市場価格調査!$A$1:$J$26</definedName>
    <definedName name="_xlnm.Print_Area" localSheetId="0">入札書!$A$1:$BE$45</definedName>
    <definedName name="SEI" localSheetId="0">#REF!</definedName>
    <definedName name="SEI">#REF!</definedName>
    <definedName name="UKE" localSheetId="0">#REF!</definedName>
    <definedName name="UKE">#REF!</definedName>
    <definedName name="ｸﾘｱ" localSheetId="0">#REF!</definedName>
    <definedName name="ｸﾘｱ">#REF!</definedName>
    <definedName name="ｸﾘｱDIALOG" localSheetId="0">#REF!</definedName>
    <definedName name="ｸﾘｱDIALOG">#REF!</definedName>
    <definedName name="ｸﾘｱ確認" localSheetId="0">#REF!</definedName>
    <definedName name="ｸﾘｱ確認">#REF!</definedName>
    <definedName name="ﾃﾞｰﾀ呼込" localSheetId="0">#REF!</definedName>
    <definedName name="ﾃﾞｰﾀ呼込">#REF!</definedName>
    <definedName name="ﾃﾞｰﾀ保存" localSheetId="0">#REF!</definedName>
    <definedName name="ﾃﾞｰﾀ保存">#REF!</definedName>
    <definedName name="ﾌｧｲﾙ保護" localSheetId="0">#REF!</definedName>
    <definedName name="ﾌｧｲﾙ保護">#REF!</definedName>
    <definedName name="ﾌﾟﾛｸﾞﾗﾑ終" localSheetId="0">#REF!</definedName>
    <definedName name="ﾌﾟﾛｸﾞﾗﾑ終">#REF!</definedName>
    <definedName name="印刷A1" localSheetId="0">#REF!</definedName>
    <definedName name="印刷A1">#REF!</definedName>
    <definedName name="印刷A2" localSheetId="0">#REF!</definedName>
    <definedName name="印刷A2">#REF!</definedName>
    <definedName name="印刷A3" localSheetId="0">#REF!</definedName>
    <definedName name="印刷A3">#REF!</definedName>
    <definedName name="印刷A4" localSheetId="0">#REF!</definedName>
    <definedName name="印刷A4">#REF!</definedName>
    <definedName name="印刷B1" localSheetId="0">#REF!</definedName>
    <definedName name="印刷B1">#REF!</definedName>
    <definedName name="印刷B2" localSheetId="0">#REF!</definedName>
    <definedName name="印刷B2">#REF!</definedName>
    <definedName name="印刷B3" localSheetId="0">#REF!</definedName>
    <definedName name="印刷B3">#REF!</definedName>
    <definedName name="印刷B4" localSheetId="0">#REF!</definedName>
    <definedName name="印刷B4">#REF!</definedName>
    <definedName name="印刷C1" localSheetId="0">#REF!</definedName>
    <definedName name="印刷C1">#REF!</definedName>
    <definedName name="印刷C2" localSheetId="0">#REF!</definedName>
    <definedName name="印刷C2">#REF!</definedName>
    <definedName name="印刷C3" localSheetId="0">#REF!</definedName>
    <definedName name="印刷C3">#REF!</definedName>
    <definedName name="印刷D1" localSheetId="0">#REF!</definedName>
    <definedName name="印刷D1">#REF!</definedName>
    <definedName name="印刷D2" localSheetId="0">#REF!</definedName>
    <definedName name="印刷D2">#REF!</definedName>
    <definedName name="印刷D3" localSheetId="0">#REF!</definedName>
    <definedName name="印刷D3">#REF!</definedName>
    <definedName name="印刷DIALOG" localSheetId="0">#REF!</definedName>
    <definedName name="印刷DIALOG">#REF!</definedName>
    <definedName name="印刷確認A1" localSheetId="0">#REF!</definedName>
    <definedName name="印刷確認A1">#REF!</definedName>
    <definedName name="印刷確認A2" localSheetId="0">#REF!</definedName>
    <definedName name="印刷確認A2">#REF!</definedName>
    <definedName name="印刷確認A3" localSheetId="0">#REF!</definedName>
    <definedName name="印刷確認A3">#REF!</definedName>
    <definedName name="印刷確認A4" localSheetId="0">#REF!</definedName>
    <definedName name="印刷確認A4">#REF!</definedName>
    <definedName name="印刷確認B1" localSheetId="0">#REF!</definedName>
    <definedName name="印刷確認B1">#REF!</definedName>
    <definedName name="印刷確認B2" localSheetId="0">#REF!</definedName>
    <definedName name="印刷確認B2">#REF!</definedName>
    <definedName name="印刷確認B3" localSheetId="0">#REF!</definedName>
    <definedName name="印刷確認B3">#REF!</definedName>
    <definedName name="印刷確認B4" localSheetId="0">#REF!</definedName>
    <definedName name="印刷確認B4">#REF!</definedName>
    <definedName name="印刷確認C1" localSheetId="0">#REF!</definedName>
    <definedName name="印刷確認C1">#REF!</definedName>
    <definedName name="印刷確認C2" localSheetId="0">#REF!</definedName>
    <definedName name="印刷確認C2">#REF!</definedName>
    <definedName name="印刷確認C3" localSheetId="0">#REF!</definedName>
    <definedName name="印刷確認C3">#REF!</definedName>
    <definedName name="印刷確認D1" localSheetId="0">#REF!</definedName>
    <definedName name="印刷確認D1">#REF!</definedName>
    <definedName name="印刷確認D2" localSheetId="0">#REF!</definedName>
    <definedName name="印刷確認D2">#REF!</definedName>
    <definedName name="印刷確認D3" localSheetId="0">#REF!</definedName>
    <definedName name="印刷確認D3">#REF!</definedName>
    <definedName name="科目">#REF!</definedName>
    <definedName name="科目2">#REF!</definedName>
    <definedName name="科目総額">[1]科目総額!$D$4:$F$22</definedName>
    <definedName name="科目表">#REF!</definedName>
    <definedName name="確認範囲1" localSheetId="0">#REF!</definedName>
    <definedName name="確認範囲1">#REF!</definedName>
    <definedName name="確認範囲2" localSheetId="0">#REF!</definedName>
    <definedName name="確認範囲2">#REF!</definedName>
    <definedName name="業者リスト">#REF!</definedName>
    <definedName name="工事リスト">#REF!</definedName>
    <definedName name="再_A" localSheetId="0">#REF!</definedName>
    <definedName name="再_A">#REF!</definedName>
    <definedName name="再_B" localSheetId="0">#REF!</definedName>
    <definedName name="再_B">#REF!</definedName>
    <definedName name="再_C" localSheetId="0">#REF!</definedName>
    <definedName name="再_C">#REF!</definedName>
    <definedName name="再_D" localSheetId="0">#REF!</definedName>
    <definedName name="再_D">#REF!</definedName>
    <definedName name="三四">#REF!</definedName>
    <definedName name="四四">#REF!</definedName>
    <definedName name="資格">#REF!</definedName>
    <definedName name="対象月">"ラベル 17"</definedName>
    <definedName name="納品書終" localSheetId="0">#REF!</definedName>
    <definedName name="納品書終">#REF!</definedName>
    <definedName name="複写機ﾘｽﾄ">#REF!</definedName>
    <definedName name="保護解除" localSheetId="0">#REF!</definedName>
    <definedName name="保護解除">#REF!</definedName>
    <definedName name="枚数A" localSheetId="0">#REF!</definedName>
    <definedName name="枚数A">#REF!</definedName>
    <definedName name="枚数B" localSheetId="0">#REF!</definedName>
    <definedName name="枚数B">#REF!</definedName>
    <definedName name="枚数C" localSheetId="0">#REF!</definedName>
    <definedName name="枚数C">#REF!</definedName>
    <definedName name="役務３月毎" localSheetId="0">#REF!</definedName>
    <definedName name="役務３月毎">#REF!</definedName>
    <definedName name="役務リスト" localSheetId="0">#REF!</definedName>
    <definedName name="役務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0" l="1"/>
</calcChain>
</file>

<file path=xl/sharedStrings.xml><?xml version="1.0" encoding="utf-8"?>
<sst xmlns="http://schemas.openxmlformats.org/spreadsheetml/2006/main" count="71" uniqueCount="69">
  <si>
    <t>単位</t>
    <rPh sb="0" eb="2">
      <t>タンイ</t>
    </rPh>
    <phoneticPr fontId="3"/>
  </si>
  <si>
    <t>数　量</t>
    <rPh sb="0" eb="3">
      <t>スウリョウ</t>
    </rPh>
    <phoneticPr fontId="3"/>
  </si>
  <si>
    <t>品　名</t>
    <rPh sb="0" eb="1">
      <t>ヒン</t>
    </rPh>
    <rPh sb="2" eb="3">
      <t>ナ</t>
    </rPh>
    <phoneticPr fontId="1"/>
  </si>
  <si>
    <t>連番</t>
    <rPh sb="0" eb="2">
      <t>レンバン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</si>
  <si>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</si>
  <si>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カネ</t>
    </rPh>
    <rPh sb="2" eb="3">
      <t>ガク</t>
    </rPh>
    <phoneticPr fontId="3"/>
  </si>
  <si>
    <t>備　考</t>
    <rPh sb="0" eb="1">
      <t>ビ</t>
    </rPh>
    <rPh sb="2" eb="3">
      <t>コウ</t>
    </rPh>
    <phoneticPr fontId="3"/>
  </si>
  <si>
    <t>市場価格調査書</t>
    <rPh sb="0" eb="6">
      <t>シジョウカカクチョウサ</t>
    </rPh>
    <rPh sb="6" eb="7">
      <t>ショ</t>
    </rPh>
    <phoneticPr fontId="1"/>
  </si>
  <si>
    <t>住　所</t>
    <rPh sb="0" eb="3">
      <t>ジュウショ</t>
    </rPh>
    <phoneticPr fontId="3"/>
  </si>
  <si>
    <t>氏　名</t>
    <rPh sb="0" eb="3">
      <t>シメイ</t>
    </rPh>
    <phoneticPr fontId="3"/>
  </si>
  <si>
    <t>1」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</si>
  <si>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</si>
  <si>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2</t>
    <phoneticPr fontId="1"/>
  </si>
  <si>
    <t>3</t>
    <phoneticPr fontId="1"/>
  </si>
  <si>
    <t>4</t>
  </si>
  <si>
    <t>5</t>
  </si>
  <si>
    <t>人件費</t>
    <rPh sb="0" eb="3">
      <t>ジンケンヒ</t>
    </rPh>
    <phoneticPr fontId="1"/>
  </si>
  <si>
    <t>資料代</t>
    <rPh sb="0" eb="2">
      <t>シリョウ</t>
    </rPh>
    <rPh sb="2" eb="3">
      <t>ダイ</t>
    </rPh>
    <phoneticPr fontId="1"/>
  </si>
  <si>
    <t>諸経費</t>
    <rPh sb="0" eb="3">
      <t>ショケイヒ</t>
    </rPh>
    <phoneticPr fontId="1"/>
  </si>
  <si>
    <t>ｈ</t>
    <phoneticPr fontId="1"/>
  </si>
  <si>
    <t>式</t>
    <rPh sb="0" eb="1">
      <t>シキ</t>
    </rPh>
    <phoneticPr fontId="1"/>
  </si>
  <si>
    <t>税抜</t>
    <rPh sb="0" eb="2">
      <t>ゼイヌ</t>
    </rPh>
    <phoneticPr fontId="1"/>
  </si>
  <si>
    <t>交通費</t>
    <rPh sb="0" eb="3">
      <t>コウツウヒ</t>
    </rPh>
    <phoneticPr fontId="1"/>
  </si>
  <si>
    <t>式</t>
    <rPh sb="0" eb="1">
      <t>シキ</t>
    </rPh>
    <phoneticPr fontId="1"/>
  </si>
  <si>
    <t>宿泊費</t>
    <rPh sb="0" eb="3">
      <t>シュクハクヒ</t>
    </rPh>
    <phoneticPr fontId="1"/>
  </si>
  <si>
    <t>合　計</t>
    <rPh sb="0" eb="1">
      <t>ゴウ</t>
    </rPh>
    <rPh sb="2" eb="3">
      <t>ケイ</t>
    </rPh>
    <phoneticPr fontId="1"/>
  </si>
  <si>
    <t>※ 項目以外の経費がある場合には、空欄を利用し、合計額に加算してください。</t>
    <rPh sb="2" eb="4">
      <t>コウモク</t>
    </rPh>
    <rPh sb="4" eb="6">
      <t>イガイ</t>
    </rPh>
    <rPh sb="7" eb="9">
      <t>ケイヒ</t>
    </rPh>
    <rPh sb="12" eb="14">
      <t>バアイ</t>
    </rPh>
    <rPh sb="17" eb="19">
      <t>クウラン</t>
    </rPh>
    <rPh sb="20" eb="22">
      <t>リヨウ</t>
    </rPh>
    <rPh sb="24" eb="26">
      <t>ゴウケイ</t>
    </rPh>
    <rPh sb="26" eb="27">
      <t>ガク</t>
    </rPh>
    <rPh sb="28" eb="30">
      <t>カサン</t>
    </rPh>
    <phoneticPr fontId="1"/>
  </si>
  <si>
    <t>規　格（計算内訳等）</t>
    <rPh sb="0" eb="1">
      <t>ノリ</t>
    </rPh>
    <rPh sb="2" eb="3">
      <t>カク</t>
    </rPh>
    <rPh sb="4" eb="8">
      <t>ケイサンウチワケ</t>
    </rPh>
    <rPh sb="8" eb="9">
      <t>トウ</t>
    </rPh>
    <phoneticPr fontId="3"/>
  </si>
  <si>
    <t>分任契約担当官</t>
  </si>
  <si>
    <t>分任契約担当官</t>
    <rPh sb="0" eb="2">
      <t>ブンニン</t>
    </rPh>
    <rPh sb="2" eb="4">
      <t>ケイヤク</t>
    </rPh>
    <rPh sb="4" eb="6">
      <t>タントウ</t>
    </rPh>
    <rPh sb="6" eb="7">
      <t>カン</t>
    </rPh>
    <phoneticPr fontId="3"/>
  </si>
  <si>
    <t>陸上自衛隊健軍駐屯地</t>
    <rPh sb="0" eb="2">
      <t>リクジョウ</t>
    </rPh>
    <rPh sb="2" eb="5">
      <t>ジエイタイ</t>
    </rPh>
    <rPh sb="5" eb="10">
      <t>ケングンチュウトンチ</t>
    </rPh>
    <phoneticPr fontId="3"/>
  </si>
  <si>
    <t>件名：令和８年度任期制隊員ライフプラン教育役務（入札日：8.2.13）</t>
    <rPh sb="0" eb="2">
      <t>ケンメイ</t>
    </rPh>
    <rPh sb="24" eb="27">
      <t>ニュウサツヒ</t>
    </rPh>
    <phoneticPr fontId="1"/>
  </si>
  <si>
    <r>
      <t xml:space="preserve">※ </t>
    </r>
    <r>
      <rPr>
        <u/>
        <sz val="11"/>
        <rFont val="ＭＳ 明朝"/>
        <family val="1"/>
        <charset val="128"/>
      </rPr>
      <t>令和８年２月１０日（火）１２００までの提出にご協力お願いします。</t>
    </r>
    <rPh sb="2" eb="4">
      <t>レイワ</t>
    </rPh>
    <rPh sb="5" eb="6">
      <t>ネン</t>
    </rPh>
    <rPh sb="7" eb="8">
      <t>ガツ</t>
    </rPh>
    <rPh sb="10" eb="11">
      <t>ニチ</t>
    </rPh>
    <rPh sb="12" eb="13">
      <t>カ</t>
    </rPh>
    <rPh sb="21" eb="23">
      <t>テイシュツ</t>
    </rPh>
    <rPh sb="25" eb="27">
      <t>キョウリョク</t>
    </rPh>
    <rPh sb="28" eb="29">
      <t>ネガ</t>
    </rPh>
    <phoneticPr fontId="1"/>
  </si>
  <si>
    <t>入　札　書</t>
    <rPh sb="0" eb="1">
      <t>イ</t>
    </rPh>
    <rPh sb="2" eb="3">
      <t>サツ</t>
    </rPh>
    <rPh sb="4" eb="5">
      <t>ショ</t>
    </rPh>
    <phoneticPr fontId="3"/>
  </si>
  <si>
    <t>平成</t>
    <rPh sb="0" eb="2">
      <t>ヘイセイ</t>
    </rPh>
    <phoneticPr fontId="12"/>
  </si>
  <si>
    <t>年</t>
    <rPh sb="0" eb="1">
      <t>ネン</t>
    </rPh>
    <phoneticPr fontId="12"/>
  </si>
  <si>
    <t>月</t>
    <rPh sb="0" eb="1">
      <t>ツキ</t>
    </rPh>
    <phoneticPr fontId="12"/>
  </si>
  <si>
    <t>日</t>
    <rPh sb="0" eb="1">
      <t>ヒ</t>
    </rPh>
    <phoneticPr fontId="12"/>
  </si>
  <si>
    <t>陸上自衛隊九州補給処
調達会計部長　　宗　岡　　仁</t>
    <rPh sb="19" eb="20">
      <t>ムネ</t>
    </rPh>
    <rPh sb="21" eb="22">
      <t>オカ</t>
    </rPh>
    <rPh sb="24" eb="25">
      <t>ジン</t>
    </rPh>
    <phoneticPr fontId="12"/>
  </si>
  <si>
    <t>殿</t>
    <rPh sb="0" eb="1">
      <t>ドノ</t>
    </rPh>
    <phoneticPr fontId="12"/>
  </si>
  <si>
    <t>金額\</t>
    <rPh sb="0" eb="2">
      <t>キンガク</t>
    </rPh>
    <phoneticPr fontId="12"/>
  </si>
  <si>
    <t>（税抜き金額）</t>
    <rPh sb="1" eb="2">
      <t>ゼイ</t>
    </rPh>
    <rPh sb="2" eb="3">
      <t>ヌ</t>
    </rPh>
    <rPh sb="4" eb="6">
      <t>キンガク</t>
    </rPh>
    <phoneticPr fontId="12"/>
  </si>
  <si>
    <t>Ｎｏ</t>
    <phoneticPr fontId="3"/>
  </si>
  <si>
    <t>件名</t>
    <rPh sb="0" eb="2">
      <t>ケンメイ</t>
    </rPh>
    <phoneticPr fontId="12"/>
  </si>
  <si>
    <t>規格</t>
    <rPh sb="0" eb="2">
      <t>キカク</t>
    </rPh>
    <phoneticPr fontId="12"/>
  </si>
  <si>
    <t>単位</t>
    <rPh sb="0" eb="2">
      <t>タンイ</t>
    </rPh>
    <phoneticPr fontId="12"/>
  </si>
  <si>
    <t>数　量</t>
    <rPh sb="0" eb="1">
      <t>カズ</t>
    </rPh>
    <rPh sb="2" eb="3">
      <t>リョウ</t>
    </rPh>
    <phoneticPr fontId="12"/>
  </si>
  <si>
    <t>単価</t>
    <rPh sb="0" eb="2">
      <t>タンカ</t>
    </rPh>
    <phoneticPr fontId="12"/>
  </si>
  <si>
    <t>金額</t>
    <rPh sb="0" eb="2">
      <t>キンガク</t>
    </rPh>
    <phoneticPr fontId="12"/>
  </si>
  <si>
    <t>令和８年度
任期制隊員ライフプラン教育役務</t>
    <rPh sb="0" eb="2">
      <t>レイワ</t>
    </rPh>
    <rPh sb="3" eb="5">
      <t>ネンド</t>
    </rPh>
    <rPh sb="6" eb="9">
      <t>ニンキセイ</t>
    </rPh>
    <rPh sb="9" eb="11">
      <t>タイイン</t>
    </rPh>
    <rPh sb="17" eb="19">
      <t>キョウイク</t>
    </rPh>
    <rPh sb="19" eb="21">
      <t>エキム</t>
    </rPh>
    <phoneticPr fontId="3"/>
  </si>
  <si>
    <t>仕様書のとおり</t>
    <rPh sb="0" eb="2">
      <t>シヨウ</t>
    </rPh>
    <rPh sb="2" eb="3">
      <t>ショ</t>
    </rPh>
    <phoneticPr fontId="3"/>
  </si>
  <si>
    <t>ST</t>
    <phoneticPr fontId="3"/>
  </si>
  <si>
    <t>　以　下　余　白</t>
    <rPh sb="1" eb="2">
      <t>イ</t>
    </rPh>
    <rPh sb="3" eb="4">
      <t>シタ</t>
    </rPh>
    <rPh sb="5" eb="6">
      <t>ヨ</t>
    </rPh>
    <rPh sb="7" eb="8">
      <t>シロ</t>
    </rPh>
    <phoneticPr fontId="3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</si>
  <si>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3"/>
  </si>
  <si>
    <t>健軍駐屯地</t>
    <rPh sb="0" eb="2">
      <t>ケングン</t>
    </rPh>
    <rPh sb="2" eb="4">
      <t>チュウトン</t>
    </rPh>
    <rPh sb="4" eb="5">
      <t>チ</t>
    </rPh>
    <phoneticPr fontId="3"/>
  </si>
  <si>
    <t>納期</t>
    <rPh sb="0" eb="2">
      <t>ノウキ</t>
    </rPh>
    <phoneticPr fontId="3"/>
  </si>
  <si>
    <t>令和８年４月１日～令和９年３月３１日</t>
    <rPh sb="0" eb="2">
      <t>レイワ</t>
    </rPh>
    <rPh sb="3" eb="4">
      <t>ネン</t>
    </rPh>
    <rPh sb="5" eb="6">
      <t>ツキ</t>
    </rPh>
    <rPh sb="7" eb="8">
      <t>ヒ</t>
    </rPh>
    <rPh sb="9" eb="11">
      <t>レイワ</t>
    </rPh>
    <rPh sb="12" eb="13">
      <t>ネン</t>
    </rPh>
    <rPh sb="14" eb="15">
      <t>ツキ</t>
    </rPh>
    <rPh sb="17" eb="18">
      <t>ヒ</t>
    </rPh>
    <phoneticPr fontId="3"/>
  </si>
  <si>
    <t>入札（契約）保証金</t>
    <rPh sb="0" eb="2">
      <t>ニュウサツ</t>
    </rPh>
    <rPh sb="3" eb="5">
      <t>ケイヤク</t>
    </rPh>
    <rPh sb="6" eb="8">
      <t>ホショウ</t>
    </rPh>
    <rPh sb="8" eb="9">
      <t>カネ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</si>
  <si>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</si>
  <si>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</si>
  <si>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上記公告に対して「入札及び契約心得」及び「標準契約書等」の契約条項等を承諾の上入札致します。
また、「入札及び契約心得」に定める暴力団排除に関する事項について誓約します。</t>
    <rPh sb="0" eb="2">
      <t>ジョウキ</t>
    </rPh>
    <rPh sb="2" eb="4">
      <t>コウコク</t>
    </rPh>
    <rPh sb="5" eb="6">
      <t>タイ</t>
    </rPh>
    <rPh sb="9" eb="11">
      <t>ニュウサツ</t>
    </rPh>
    <rPh sb="11" eb="12">
      <t>オヨ</t>
    </rPh>
    <rPh sb="13" eb="15">
      <t>ケイヤク</t>
    </rPh>
    <rPh sb="15" eb="17">
      <t>ココロエ</t>
    </rPh>
    <rPh sb="18" eb="19">
      <t>オヨ</t>
    </rPh>
    <rPh sb="21" eb="23">
      <t>ヒョウジュン</t>
    </rPh>
    <rPh sb="23" eb="25">
      <t>ケイヤク</t>
    </rPh>
    <rPh sb="25" eb="26">
      <t>ショ</t>
    </rPh>
    <rPh sb="26" eb="27">
      <t>ナド</t>
    </rPh>
    <rPh sb="29" eb="31">
      <t>ケイヤク</t>
    </rPh>
    <rPh sb="31" eb="33">
      <t>ジョウコウ</t>
    </rPh>
    <rPh sb="33" eb="34">
      <t>トウ</t>
    </rPh>
    <rPh sb="35" eb="37">
      <t>ショウダク</t>
    </rPh>
    <rPh sb="38" eb="39">
      <t>ウエ</t>
    </rPh>
    <rPh sb="39" eb="41">
      <t>ニュウサツ</t>
    </rPh>
    <rPh sb="41" eb="42">
      <t>イタ</t>
    </rPh>
    <rPh sb="51" eb="53">
      <t>ニュウサツ</t>
    </rPh>
    <rPh sb="53" eb="54">
      <t>オヨ</t>
    </rPh>
    <rPh sb="55" eb="57">
      <t>ケイヤク</t>
    </rPh>
    <rPh sb="57" eb="59">
      <t>ココロエ</t>
    </rPh>
    <rPh sb="61" eb="62">
      <t>サダ</t>
    </rPh>
    <rPh sb="64" eb="67">
      <t>ボウリョクダン</t>
    </rPh>
    <rPh sb="67" eb="69">
      <t>ハイジョ</t>
    </rPh>
    <rPh sb="70" eb="71">
      <t>セキ</t>
    </rPh>
    <rPh sb="73" eb="75">
      <t>ジコウ</t>
    </rPh>
    <rPh sb="79" eb="81">
      <t>セイヤク</t>
    </rPh>
    <phoneticPr fontId="12"/>
  </si>
  <si>
    <t>令和　８　年　２　月　１３　日</t>
    <rPh sb="0" eb="2">
      <t>レイワ</t>
    </rPh>
    <rPh sb="5" eb="6">
      <t>ネン</t>
    </rPh>
    <rPh sb="9" eb="10">
      <t>ガツ</t>
    </rPh>
    <rPh sb="14" eb="15">
      <t>ヒ</t>
    </rPh>
    <phoneticPr fontId="3"/>
  </si>
  <si>
    <t>分任契約担当官</t>
    <rPh sb="0" eb="2">
      <t>ブンニン</t>
    </rPh>
    <rPh sb="2" eb="7">
      <t>ケイヤクタントウカン</t>
    </rPh>
    <phoneticPr fontId="3"/>
  </si>
  <si>
    <t>陸上自衛隊健軍駐屯地</t>
    <rPh sb="0" eb="5">
      <t>リクジョウジエイタイ</t>
    </rPh>
    <rPh sb="5" eb="10">
      <t>ケングンチュウトンチ</t>
    </rPh>
    <phoneticPr fontId="3"/>
  </si>
  <si>
    <t>住　　　所</t>
    <rPh sb="0" eb="1">
      <t>ジュウ</t>
    </rPh>
    <rPh sb="4" eb="5">
      <t>ショ</t>
    </rPh>
    <phoneticPr fontId="12"/>
  </si>
  <si>
    <t>会社名</t>
    <rPh sb="0" eb="1">
      <t>カイ</t>
    </rPh>
    <rPh sb="1" eb="2">
      <t>シャ</t>
    </rPh>
    <rPh sb="2" eb="3">
      <t>メイ</t>
    </rPh>
    <phoneticPr fontId="12"/>
  </si>
  <si>
    <t>代表者名</t>
    <rPh sb="0" eb="1">
      <t>ダイ</t>
    </rPh>
    <rPh sb="1" eb="2">
      <t>ヒョウ</t>
    </rPh>
    <rPh sb="2" eb="3">
      <t>モノ</t>
    </rPh>
    <rPh sb="3" eb="4">
      <t>メイ</t>
    </rPh>
    <phoneticPr fontId="12"/>
  </si>
  <si>
    <t>西部方面会計隊本部業務科長　　原島　貴男　殿</t>
    <rPh sb="0" eb="9">
      <t>セイブホウメンカイケイタイホンブ</t>
    </rPh>
    <rPh sb="9" eb="13">
      <t>ギョウムカチョウ</t>
    </rPh>
    <rPh sb="15" eb="17">
      <t>ハラシマ</t>
    </rPh>
    <rPh sb="18" eb="19">
      <t>キ</t>
    </rPh>
    <rPh sb="19" eb="20">
      <t>オ</t>
    </rPh>
    <rPh sb="21" eb="22">
      <t>ドノ</t>
    </rPh>
    <phoneticPr fontId="3"/>
  </si>
  <si>
    <t>西部方面会計隊本部業務科長　原島　貴男　殿</t>
    <rPh sb="0" eb="9">
      <t>セイブホウメンカイケイタイホンブ</t>
    </rPh>
    <rPh sb="9" eb="11">
      <t>ギョウム</t>
    </rPh>
    <rPh sb="11" eb="13">
      <t>カチョウ</t>
    </rPh>
    <rPh sb="14" eb="16">
      <t>ハラシマ</t>
    </rPh>
    <rPh sb="17" eb="18">
      <t>キ</t>
    </rPh>
    <rPh sb="18" eb="19">
      <t>オ</t>
    </rPh>
    <rPh sb="20" eb="21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</si>
</sst>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0_ "/>
    <numFmt numFmtId="178" formatCode="0.0_ "/>
    <numFmt numFmtId="179" formatCode="#,###&quot;-&quot;"/>
    <numFmt numFmtId="180" formatCode="#,##0_ "/>
    <numFmt numFmtId="181" formatCode="[$-411]ggg\ \ e&quot;　年　&quot;m&quot;　月　&quot;d&quot;　日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</cellStyleXfs>
  <cellXfs count="139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 applyAlignment="1"/>
    <xf numFmtId="3" fontId="2" fillId="0" borderId="0" xfId="1" applyNumberFormat="1">
      <alignment vertical="center"/>
    </xf>
    <xf numFmtId="0" fontId="5" fillId="0" borderId="0" xfId="1" applyFont="1" applyBorder="1" applyAlignment="1"/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6" fillId="0" borderId="0" xfId="1" applyFont="1" applyAlignment="1"/>
    <xf numFmtId="0" fontId="6" fillId="0" borderId="0" xfId="1" applyFont="1" applyBorder="1" applyAlignment="1"/>
    <xf numFmtId="0" fontId="4" fillId="0" borderId="0" xfId="0" applyFont="1" applyFill="1" applyBorder="1" applyAlignment="1">
      <alignment horizontal="left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1" applyFont="1">
      <alignment vertical="center"/>
    </xf>
    <xf numFmtId="0" fontId="2" fillId="0" borderId="0" xfId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177" fontId="7" fillId="0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center"/>
    </xf>
    <xf numFmtId="49" fontId="4" fillId="0" borderId="1" xfId="1" applyNumberFormat="1" applyFont="1" applyBorder="1" applyAlignment="1">
      <alignment horizontal="right" vertical="center"/>
    </xf>
    <xf numFmtId="178" fontId="7" fillId="0" borderId="1" xfId="1" applyNumberFormat="1" applyFont="1" applyFill="1" applyBorder="1" applyAlignment="1">
      <alignment vertical="center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vertical="center"/>
    </xf>
    <xf numFmtId="0" fontId="9" fillId="0" borderId="0" xfId="2" applyAlignment="1">
      <alignment vertical="center"/>
    </xf>
    <xf numFmtId="0" fontId="10" fillId="0" borderId="0" xfId="3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0" xfId="4" applyFont="1" applyAlignment="1">
      <alignment vertical="center"/>
    </xf>
    <xf numFmtId="0" fontId="10" fillId="0" borderId="0" xfId="4" applyFont="1" applyAlignment="1">
      <alignment horizontal="center" vertical="top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0" xfId="2" applyFont="1" applyAlignment="1">
      <alignment horizontal="left" vertical="top" indent="1"/>
    </xf>
    <xf numFmtId="179" fontId="10" fillId="0" borderId="6" xfId="4" applyNumberFormat="1" applyFont="1" applyBorder="1"/>
    <xf numFmtId="0" fontId="9" fillId="0" borderId="0" xfId="4" applyFont="1" applyAlignment="1">
      <alignment vertical="center"/>
    </xf>
    <xf numFmtId="179" fontId="10" fillId="2" borderId="0" xfId="4" applyNumberFormat="1" applyFont="1" applyFill="1"/>
    <xf numFmtId="0" fontId="11" fillId="0" borderId="0" xfId="3" applyFont="1"/>
    <xf numFmtId="0" fontId="16" fillId="0" borderId="0" xfId="3" applyFont="1" applyAlignment="1">
      <alignment vertical="center" justifyLastLine="1"/>
    </xf>
    <xf numFmtId="0" fontId="16" fillId="2" borderId="0" xfId="3" applyFont="1" applyFill="1" applyAlignment="1">
      <alignment vertical="center" justifyLastLine="1"/>
    </xf>
    <xf numFmtId="0" fontId="11" fillId="0" borderId="3" xfId="2" applyFont="1" applyBorder="1"/>
    <xf numFmtId="0" fontId="11" fillId="0" borderId="3" xfId="4" applyFont="1" applyBorder="1"/>
    <xf numFmtId="0" fontId="11" fillId="0" borderId="4" xfId="4" applyFont="1" applyBorder="1"/>
    <xf numFmtId="0" fontId="9" fillId="0" borderId="3" xfId="2" applyBorder="1" applyAlignment="1">
      <alignment horizontal="center" wrapText="1"/>
    </xf>
    <xf numFmtId="0" fontId="9" fillId="0" borderId="4" xfId="2" applyBorder="1" applyAlignment="1">
      <alignment horizontal="center" wrapText="1"/>
    </xf>
    <xf numFmtId="0" fontId="14" fillId="0" borderId="0" xfId="3" applyFont="1" applyAlignment="1">
      <alignment horizontal="distributed" vertical="center" justifyLastLine="1"/>
    </xf>
    <xf numFmtId="181" fontId="14" fillId="0" borderId="0" xfId="2" applyNumberFormat="1" applyFont="1" applyAlignment="1">
      <alignment horizontal="left" vertical="center" wrapText="1" indent="2"/>
    </xf>
    <xf numFmtId="181" fontId="14" fillId="0" borderId="0" xfId="4" applyNumberFormat="1" applyFont="1" applyAlignment="1">
      <alignment horizontal="left" vertical="center" indent="2"/>
    </xf>
    <xf numFmtId="181" fontId="14" fillId="0" borderId="0" xfId="3" applyNumberFormat="1" applyFont="1" applyAlignment="1">
      <alignment horizontal="left" vertical="center" indent="2"/>
    </xf>
    <xf numFmtId="0" fontId="11" fillId="0" borderId="0" xfId="3" applyFont="1" applyAlignment="1">
      <alignment shrinkToFit="1"/>
    </xf>
    <xf numFmtId="0" fontId="11" fillId="0" borderId="0" xfId="2" applyFont="1" applyAlignment="1">
      <alignment horizontal="left" vertical="top" wrapText="1"/>
    </xf>
    <xf numFmtId="0" fontId="9" fillId="0" borderId="0" xfId="2" applyAlignment="1">
      <alignment horizontal="left" vertical="center"/>
    </xf>
    <xf numFmtId="0" fontId="2" fillId="0" borderId="0" xfId="3" applyAlignment="1">
      <alignment horizontal="left" vertical="center"/>
    </xf>
    <xf numFmtId="0" fontId="11" fillId="0" borderId="0" xfId="2" applyFont="1" applyAlignment="1">
      <alignment horizontal="distributed" vertical="center"/>
    </xf>
    <xf numFmtId="0" fontId="11" fillId="0" borderId="0" xfId="3" applyFont="1" applyAlignment="1">
      <alignment horizontal="distributed" vertical="center"/>
    </xf>
    <xf numFmtId="0" fontId="11" fillId="0" borderId="0" xfId="2" applyFont="1" applyAlignment="1">
      <alignment horizontal="left" vertical="center" wrapText="1"/>
    </xf>
    <xf numFmtId="181" fontId="11" fillId="2" borderId="0" xfId="2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top" shrinkToFit="1"/>
    </xf>
    <xf numFmtId="0" fontId="11" fillId="0" borderId="0" xfId="2" applyFont="1" applyAlignment="1">
      <alignment horizontal="left" vertical="top" wrapText="1"/>
    </xf>
    <xf numFmtId="0" fontId="14" fillId="0" borderId="2" xfId="3" applyFont="1" applyBorder="1" applyAlignment="1">
      <alignment horizontal="center" vertical="center" justifyLastLine="1"/>
    </xf>
    <xf numFmtId="0" fontId="14" fillId="0" borderId="3" xfId="3" applyFont="1" applyBorder="1" applyAlignment="1">
      <alignment horizontal="center" vertical="center" justifyLastLine="1"/>
    </xf>
    <xf numFmtId="0" fontId="14" fillId="0" borderId="4" xfId="3" applyFont="1" applyBorder="1" applyAlignment="1">
      <alignment horizontal="center" vertical="center" justifyLastLine="1"/>
    </xf>
    <xf numFmtId="58" fontId="14" fillId="0" borderId="1" xfId="2" applyNumberFormat="1" applyFont="1" applyBorder="1" applyAlignment="1">
      <alignment horizontal="center" vertical="center"/>
    </xf>
    <xf numFmtId="58" fontId="9" fillId="0" borderId="1" xfId="2" applyNumberFormat="1" applyBorder="1" applyAlignment="1">
      <alignment horizontal="center" vertical="center"/>
    </xf>
    <xf numFmtId="181" fontId="14" fillId="0" borderId="1" xfId="2" applyNumberFormat="1" applyFont="1" applyBorder="1" applyAlignment="1">
      <alignment horizontal="center" vertical="center" wrapText="1"/>
    </xf>
    <xf numFmtId="181" fontId="14" fillId="0" borderId="1" xfId="4" applyNumberFormat="1" applyFont="1" applyBorder="1" applyAlignment="1">
      <alignment horizontal="center" vertical="center"/>
    </xf>
    <xf numFmtId="181" fontId="14" fillId="0" borderId="1" xfId="3" applyNumberFormat="1" applyFont="1" applyBorder="1" applyAlignment="1">
      <alignment horizontal="center" vertical="center"/>
    </xf>
    <xf numFmtId="0" fontId="11" fillId="0" borderId="1" xfId="2" applyFont="1" applyBorder="1"/>
    <xf numFmtId="0" fontId="11" fillId="0" borderId="1" xfId="4" applyFont="1" applyBorder="1"/>
    <xf numFmtId="0" fontId="9" fillId="0" borderId="2" xfId="2" applyBorder="1" applyAlignment="1">
      <alignment horizontal="center" vertical="center"/>
    </xf>
    <xf numFmtId="0" fontId="9" fillId="0" borderId="4" xfId="2" applyBorder="1" applyAlignment="1">
      <alignment horizontal="center" vertical="center"/>
    </xf>
    <xf numFmtId="0" fontId="11" fillId="2" borderId="2" xfId="2" applyFont="1" applyFill="1" applyBorder="1" applyAlignment="1">
      <alignment horizontal="center" wrapText="1"/>
    </xf>
    <xf numFmtId="0" fontId="11" fillId="2" borderId="3" xfId="4" applyFont="1" applyFill="1" applyBorder="1" applyAlignment="1">
      <alignment horizontal="center" wrapText="1"/>
    </xf>
    <xf numFmtId="0" fontId="11" fillId="2" borderId="4" xfId="4" applyFont="1" applyFill="1" applyBorder="1" applyAlignment="1">
      <alignment horizontal="center" wrapText="1"/>
    </xf>
    <xf numFmtId="0" fontId="11" fillId="0" borderId="1" xfId="2" applyFont="1" applyBorder="1" applyAlignment="1">
      <alignment horizontal="left" wrapText="1"/>
    </xf>
    <xf numFmtId="0" fontId="11" fillId="0" borderId="1" xfId="4" applyFont="1" applyBorder="1" applyAlignment="1">
      <alignment horizontal="left" wrapText="1"/>
    </xf>
    <xf numFmtId="0" fontId="11" fillId="0" borderId="1" xfId="2" applyFont="1" applyBorder="1" applyAlignment="1">
      <alignment horizontal="center"/>
    </xf>
    <xf numFmtId="0" fontId="11" fillId="0" borderId="1" xfId="4" applyFont="1" applyBorder="1" applyAlignment="1">
      <alignment horizontal="center"/>
    </xf>
    <xf numFmtId="0" fontId="11" fillId="0" borderId="1" xfId="2" applyFont="1" applyBorder="1" applyAlignment="1">
      <alignment wrapText="1"/>
    </xf>
    <xf numFmtId="0" fontId="11" fillId="0" borderId="1" xfId="4" applyFont="1" applyBorder="1" applyAlignment="1">
      <alignment wrapText="1"/>
    </xf>
    <xf numFmtId="0" fontId="9" fillId="0" borderId="1" xfId="2" applyBorder="1" applyAlignment="1">
      <alignment horizontal="left" wrapText="1"/>
    </xf>
    <xf numFmtId="0" fontId="9" fillId="0" borderId="1" xfId="4" applyFont="1" applyBorder="1" applyAlignment="1">
      <alignment horizontal="left" wrapText="1"/>
    </xf>
    <xf numFmtId="180" fontId="11" fillId="0" borderId="1" xfId="2" applyNumberFormat="1" applyFont="1" applyBorder="1"/>
    <xf numFmtId="180" fontId="11" fillId="0" borderId="1" xfId="4" applyNumberFormat="1" applyFont="1" applyBorder="1"/>
    <xf numFmtId="0" fontId="9" fillId="0" borderId="2" xfId="2" applyBorder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1" xfId="2" applyBorder="1" applyAlignment="1">
      <alignment horizontal="center" vertical="center"/>
    </xf>
    <xf numFmtId="0" fontId="9" fillId="0" borderId="2" xfId="2" applyBorder="1" applyAlignment="1">
      <alignment vertical="center" wrapText="1"/>
    </xf>
    <xf numFmtId="0" fontId="9" fillId="0" borderId="3" xfId="4" applyFont="1" applyBorder="1" applyAlignment="1">
      <alignment vertical="center" wrapText="1"/>
    </xf>
    <xf numFmtId="0" fontId="9" fillId="0" borderId="4" xfId="4" applyFont="1" applyBorder="1" applyAlignment="1">
      <alignment vertical="center" wrapText="1"/>
    </xf>
    <xf numFmtId="0" fontId="9" fillId="0" borderId="1" xfId="2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180" fontId="11" fillId="0" borderId="1" xfId="2" applyNumberFormat="1" applyFont="1" applyBorder="1" applyAlignment="1">
      <alignment horizontal="right" vertical="center"/>
    </xf>
    <xf numFmtId="180" fontId="11" fillId="0" borderId="1" xfId="4" applyNumberFormat="1" applyFont="1" applyBorder="1" applyAlignment="1">
      <alignment horizontal="right" vertical="center"/>
    </xf>
    <xf numFmtId="38" fontId="11" fillId="0" borderId="1" xfId="5" applyFont="1" applyBorder="1" applyAlignment="1">
      <alignment vertical="center"/>
    </xf>
    <xf numFmtId="0" fontId="9" fillId="0" borderId="1" xfId="2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0" xfId="2" applyAlignment="1">
      <alignment wrapText="1"/>
    </xf>
    <xf numFmtId="0" fontId="11" fillId="0" borderId="0" xfId="3" applyFont="1"/>
    <xf numFmtId="0" fontId="9" fillId="0" borderId="1" xfId="2" applyBorder="1" applyAlignment="1">
      <alignment horizontal="distributed" vertical="center" justifyLastLine="1"/>
    </xf>
    <xf numFmtId="0" fontId="9" fillId="0" borderId="1" xfId="4" applyFont="1" applyBorder="1" applyAlignment="1">
      <alignment horizontal="distributed" vertical="center" justifyLastLine="1"/>
    </xf>
    <xf numFmtId="0" fontId="9" fillId="0" borderId="2" xfId="2" applyBorder="1" applyAlignment="1">
      <alignment horizontal="center" vertical="center" wrapText="1" justifyLastLine="1"/>
    </xf>
    <xf numFmtId="0" fontId="9" fillId="0" borderId="3" xfId="4" applyFont="1" applyBorder="1" applyAlignment="1">
      <alignment horizontal="center" vertical="center" wrapText="1" justifyLastLine="1"/>
    </xf>
    <xf numFmtId="0" fontId="9" fillId="0" borderId="4" xfId="4" applyFont="1" applyBorder="1" applyAlignment="1">
      <alignment horizontal="center" vertical="center" wrapText="1" justifyLastLine="1"/>
    </xf>
    <xf numFmtId="0" fontId="11" fillId="0" borderId="0" xfId="4" applyFont="1"/>
    <xf numFmtId="0" fontId="13" fillId="0" borderId="0" xfId="2" applyFont="1" applyAlignment="1">
      <alignment vertical="center"/>
    </xf>
    <xf numFmtId="0" fontId="11" fillId="0" borderId="0" xfId="2" applyFont="1" applyAlignment="1">
      <alignment horizontal="distributed" vertical="center" wrapText="1"/>
    </xf>
    <xf numFmtId="0" fontId="14" fillId="0" borderId="0" xfId="2" applyFont="1" applyAlignment="1">
      <alignment vertical="center" wrapText="1"/>
    </xf>
    <xf numFmtId="0" fontId="11" fillId="0" borderId="0" xfId="3" applyFont="1" applyAlignment="1">
      <alignment vertical="center" wrapText="1"/>
    </xf>
    <xf numFmtId="0" fontId="15" fillId="0" borderId="6" xfId="2" applyFont="1" applyBorder="1" applyAlignment="1">
      <alignment shrinkToFit="1"/>
    </xf>
    <xf numFmtId="0" fontId="2" fillId="0" borderId="6" xfId="3" applyBorder="1" applyAlignment="1">
      <alignment shrinkToFit="1"/>
    </xf>
    <xf numFmtId="179" fontId="10" fillId="0" borderId="6" xfId="4" applyNumberFormat="1" applyFont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11" fillId="0" borderId="0" xfId="4" applyFont="1" applyAlignment="1">
      <alignment vertical="center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4" fillId="0" borderId="5" xfId="1" applyFont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shrinkToFi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9" fontId="4" fillId="0" borderId="2" xfId="1" applyNumberFormat="1" applyFont="1" applyBorder="1" applyAlignment="1">
      <alignment horizontal="center" vertical="center" shrinkToFit="1"/>
    </xf>
    <xf numFmtId="9" fontId="4" fillId="0" borderId="4" xfId="1" applyNumberFormat="1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6">
    <cellStyle name="桁区切り 2" xfId="5" xr:uid="{AB487D90-3BF6-427C-8943-ED80E540F516}"/>
    <cellStyle name="標準" xfId="0" builtinId="0"/>
    <cellStyle name="標準 2" xfId="1" xr:uid="{00000000-0005-0000-0000-000001000000}"/>
    <cellStyle name="標準 3" xfId="3" xr:uid="{B0DFCCE9-EA40-45F6-97FD-E0A46CEF6789}"/>
    <cellStyle name="標準_見積依頼書" xfId="4" xr:uid="{5657D7C6-04EA-425A-9549-C937414E4B6C}"/>
    <cellStyle name="標準_請求書　納品書　見積書" xfId="2" xr:uid="{42486DE3-D309-4624-B4FB-23F95B5A2C97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22865;&#32004;&#26989;&#21209;\&#23455;&#26045;&#35336;&#30011;%20(&#65297;&#65296;&#19975;)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総額"/>
      <sheetName val="水道施設検査"/>
      <sheetName val="発注  (2)"/>
      <sheetName val="行為 (2)"/>
      <sheetName val="計量器検査"/>
      <sheetName val="発注  (10)"/>
      <sheetName val="行為 (9)"/>
      <sheetName val="写真廃液"/>
      <sheetName val="発注  (3)"/>
      <sheetName val="行為 (3)"/>
      <sheetName val="タイヤ処理"/>
      <sheetName val="発注  (7)"/>
      <sheetName val="発注  (8)"/>
      <sheetName val="行為 (7)"/>
      <sheetName val="安全弁機能"/>
      <sheetName val="発注  (4)"/>
      <sheetName val="行為 (4)"/>
      <sheetName val="水質検査"/>
      <sheetName val="発注  (13)"/>
      <sheetName val="行為 (13)"/>
      <sheetName val="油分離槽汲取"/>
      <sheetName val="発注  (5)"/>
      <sheetName val="行為 (5)"/>
      <sheetName val="廃油"/>
      <sheetName val="発注  (11)"/>
      <sheetName val="行為 (11)"/>
      <sheetName val="ばい煙測定"/>
      <sheetName val="発注  (12)"/>
      <sheetName val="行為 (12)"/>
      <sheetName val="高架水槽"/>
      <sheetName val="発注  (6)"/>
      <sheetName val="行為 (6)"/>
      <sheetName val="高圧洗浄"/>
      <sheetName val="発注  (9)"/>
      <sheetName val="行為 (8)"/>
    </sheetNames>
    <sheetDataSet>
      <sheetData sheetId="0">
        <row r="4">
          <cell r="D4" t="str">
            <v>医療施行費</v>
          </cell>
          <cell r="E4" t="str">
            <v>医 　　療　 　費</v>
          </cell>
          <cell r="F4" t="str">
            <v>防　衛　本　庁</v>
          </cell>
        </row>
        <row r="5">
          <cell r="D5" t="str">
            <v>一般糧食費</v>
          </cell>
          <cell r="E5" t="str">
            <v>糧　 　食 　　費</v>
          </cell>
          <cell r="F5" t="str">
            <v>防　衛　本　庁</v>
          </cell>
        </row>
        <row r="6">
          <cell r="D6" t="str">
            <v>営舎維持費</v>
          </cell>
          <cell r="E6" t="str">
            <v>営　 　舎　　 費</v>
          </cell>
          <cell r="F6" t="str">
            <v>防　衛　本　庁</v>
          </cell>
        </row>
        <row r="7">
          <cell r="D7" t="str">
            <v>演習等参加費</v>
          </cell>
          <cell r="E7" t="str">
            <v>運 　　搬 　　費</v>
          </cell>
          <cell r="F7" t="str">
            <v>防　衛　本　庁</v>
          </cell>
        </row>
        <row r="8">
          <cell r="D8" t="str">
            <v>加給食費</v>
          </cell>
          <cell r="E8" t="str">
            <v>糧　 　食 　　費</v>
          </cell>
          <cell r="F8" t="str">
            <v>防　衛　本　庁</v>
          </cell>
        </row>
        <row r="9">
          <cell r="D9" t="str">
            <v>環境衛生費</v>
          </cell>
          <cell r="E9" t="str">
            <v>営　 　舎　　 費</v>
          </cell>
          <cell r="F9" t="str">
            <v>防　衛　本　庁</v>
          </cell>
        </row>
        <row r="10">
          <cell r="D10" t="str">
            <v>教育訓練演習費</v>
          </cell>
          <cell r="E10" t="str">
            <v>教 育 訓 練 費</v>
          </cell>
          <cell r="F10" t="str">
            <v>防　衛　本　庁</v>
          </cell>
        </row>
        <row r="11">
          <cell r="D11" t="str">
            <v>教育訓練用備品費</v>
          </cell>
          <cell r="E11" t="str">
            <v>教 育 訓 練 費</v>
          </cell>
          <cell r="F11" t="str">
            <v>防　衛　本　庁</v>
          </cell>
        </row>
        <row r="12">
          <cell r="D12" t="str">
            <v>航空機修理費</v>
          </cell>
          <cell r="E12" t="str">
            <v>航空機修理費</v>
          </cell>
          <cell r="F12" t="str">
            <v>装備品等整備諸費</v>
          </cell>
        </row>
        <row r="13">
          <cell r="D13" t="str">
            <v>雑修理費</v>
          </cell>
          <cell r="E13" t="str">
            <v>諸器材等維持費</v>
          </cell>
          <cell r="F13" t="str">
            <v>装備品等整備諸費</v>
          </cell>
        </row>
        <row r="14">
          <cell r="D14" t="str">
            <v>雑役務費</v>
          </cell>
          <cell r="E14" t="str">
            <v>庁　　　　 　　費</v>
          </cell>
          <cell r="F14" t="str">
            <v>防　衛　本　庁</v>
          </cell>
        </row>
        <row r="15">
          <cell r="D15" t="str">
            <v>車両修理費</v>
          </cell>
          <cell r="E15" t="str">
            <v>車 両 修 理 費</v>
          </cell>
          <cell r="F15" t="str">
            <v>装備品等整備諸費</v>
          </cell>
        </row>
        <row r="16">
          <cell r="D16" t="str">
            <v>職員厚生経費</v>
          </cell>
          <cell r="E16" t="str">
            <v>庁　　　　　 　費</v>
          </cell>
          <cell r="F16" t="str">
            <v>防　衛　本　庁</v>
          </cell>
        </row>
        <row r="17">
          <cell r="D17" t="str">
            <v>通信維持費</v>
          </cell>
          <cell r="E17" t="str">
            <v>通 信 維 持 費</v>
          </cell>
          <cell r="F17" t="str">
            <v>装備品等整備諸費</v>
          </cell>
        </row>
        <row r="18">
          <cell r="D18" t="str">
            <v>燃料費</v>
          </cell>
          <cell r="E18" t="str">
            <v>営　 　舎　　 費</v>
          </cell>
          <cell r="F18" t="str">
            <v>防　衛　本　庁</v>
          </cell>
        </row>
        <row r="19">
          <cell r="D19" t="str">
            <v>爆発兵器類処理費</v>
          </cell>
          <cell r="E19" t="str">
            <v>諸器材等維持費</v>
          </cell>
          <cell r="F19" t="str">
            <v>装備品等整備諸費</v>
          </cell>
        </row>
        <row r="20">
          <cell r="D20" t="str">
            <v>被服維持費</v>
          </cell>
          <cell r="E20" t="str">
            <v>被 　　服 　　費</v>
          </cell>
          <cell r="F20" t="str">
            <v>防　衛　本　庁</v>
          </cell>
        </row>
        <row r="21">
          <cell r="D21" t="str">
            <v>備品修理費</v>
          </cell>
          <cell r="E21" t="str">
            <v>教 育 訓 練 費</v>
          </cell>
          <cell r="F21" t="str">
            <v>防　衛　本　庁</v>
          </cell>
        </row>
        <row r="22">
          <cell r="D22" t="str">
            <v>武器修理費</v>
          </cell>
          <cell r="E22" t="str">
            <v>武 器 修 理 費</v>
          </cell>
          <cell r="F22" t="str">
            <v>装備品等整備諸費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7E31-D48E-459C-92FA-CBE8A3C0C13B}">
  <sheetPr>
    <tabColor rgb="FF00B050"/>
  </sheetPr>
  <dimension ref="A2:BT48"/>
  <sheetViews>
    <sheetView showGridLines="0" showZeros="0" tabSelected="1" view="pageBreakPreview" zoomScaleNormal="100" zoomScaleSheetLayoutView="100" workbookViewId="0"/>
  </sheetViews>
  <sheetFormatPr defaultColWidth="8" defaultRowHeight="24" customHeight="1" x14ac:dyDescent="0.4"/>
  <cols>
    <col min="1" max="33" width="1.625" style="28" customWidth="1"/>
    <col min="34" max="34" width="7.5" style="28" customWidth="1"/>
    <col min="35" max="40" width="1.625" style="28" customWidth="1"/>
    <col min="41" max="41" width="0.875" style="28" customWidth="1"/>
    <col min="42" max="47" width="1.625" style="28" customWidth="1"/>
    <col min="48" max="48" width="2.75" style="28" customWidth="1"/>
    <col min="49" max="55" width="1.625" style="28" customWidth="1"/>
    <col min="56" max="56" width="3.625" style="28" customWidth="1"/>
    <col min="57" max="57" width="2.5" style="28" customWidth="1"/>
    <col min="58" max="72" width="1.75" style="28" customWidth="1"/>
    <col min="73" max="256" width="8" style="28"/>
    <col min="257" max="289" width="1.625" style="28" customWidth="1"/>
    <col min="290" max="290" width="7.5" style="28" customWidth="1"/>
    <col min="291" max="296" width="1.625" style="28" customWidth="1"/>
    <col min="297" max="297" width="0.875" style="28" customWidth="1"/>
    <col min="298" max="303" width="1.625" style="28" customWidth="1"/>
    <col min="304" max="304" width="2.75" style="28" customWidth="1"/>
    <col min="305" max="311" width="1.625" style="28" customWidth="1"/>
    <col min="312" max="312" width="3.625" style="28" customWidth="1"/>
    <col min="313" max="313" width="2.5" style="28" customWidth="1"/>
    <col min="314" max="328" width="1.75" style="28" customWidth="1"/>
    <col min="329" max="512" width="8" style="28"/>
    <col min="513" max="545" width="1.625" style="28" customWidth="1"/>
    <col min="546" max="546" width="7.5" style="28" customWidth="1"/>
    <col min="547" max="552" width="1.625" style="28" customWidth="1"/>
    <col min="553" max="553" width="0.875" style="28" customWidth="1"/>
    <col min="554" max="559" width="1.625" style="28" customWidth="1"/>
    <col min="560" max="560" width="2.75" style="28" customWidth="1"/>
    <col min="561" max="567" width="1.625" style="28" customWidth="1"/>
    <col min="568" max="568" width="3.625" style="28" customWidth="1"/>
    <col min="569" max="569" width="2.5" style="28" customWidth="1"/>
    <col min="570" max="584" width="1.75" style="28" customWidth="1"/>
    <col min="585" max="768" width="8" style="28"/>
    <col min="769" max="801" width="1.625" style="28" customWidth="1"/>
    <col min="802" max="802" width="7.5" style="28" customWidth="1"/>
    <col min="803" max="808" width="1.625" style="28" customWidth="1"/>
    <col min="809" max="809" width="0.875" style="28" customWidth="1"/>
    <col min="810" max="815" width="1.625" style="28" customWidth="1"/>
    <col min="816" max="816" width="2.75" style="28" customWidth="1"/>
    <col min="817" max="823" width="1.625" style="28" customWidth="1"/>
    <col min="824" max="824" width="3.625" style="28" customWidth="1"/>
    <col min="825" max="825" width="2.5" style="28" customWidth="1"/>
    <col min="826" max="840" width="1.75" style="28" customWidth="1"/>
    <col min="841" max="1024" width="8" style="28"/>
    <col min="1025" max="1057" width="1.625" style="28" customWidth="1"/>
    <col min="1058" max="1058" width="7.5" style="28" customWidth="1"/>
    <col min="1059" max="1064" width="1.625" style="28" customWidth="1"/>
    <col min="1065" max="1065" width="0.875" style="28" customWidth="1"/>
    <col min="1066" max="1071" width="1.625" style="28" customWidth="1"/>
    <col min="1072" max="1072" width="2.75" style="28" customWidth="1"/>
    <col min="1073" max="1079" width="1.625" style="28" customWidth="1"/>
    <col min="1080" max="1080" width="3.625" style="28" customWidth="1"/>
    <col min="1081" max="1081" width="2.5" style="28" customWidth="1"/>
    <col min="1082" max="1096" width="1.75" style="28" customWidth="1"/>
    <col min="1097" max="1280" width="8" style="28"/>
    <col min="1281" max="1313" width="1.625" style="28" customWidth="1"/>
    <col min="1314" max="1314" width="7.5" style="28" customWidth="1"/>
    <col min="1315" max="1320" width="1.625" style="28" customWidth="1"/>
    <col min="1321" max="1321" width="0.875" style="28" customWidth="1"/>
    <col min="1322" max="1327" width="1.625" style="28" customWidth="1"/>
    <col min="1328" max="1328" width="2.75" style="28" customWidth="1"/>
    <col min="1329" max="1335" width="1.625" style="28" customWidth="1"/>
    <col min="1336" max="1336" width="3.625" style="28" customWidth="1"/>
    <col min="1337" max="1337" width="2.5" style="28" customWidth="1"/>
    <col min="1338" max="1352" width="1.75" style="28" customWidth="1"/>
    <col min="1353" max="1536" width="8" style="28"/>
    <col min="1537" max="1569" width="1.625" style="28" customWidth="1"/>
    <col min="1570" max="1570" width="7.5" style="28" customWidth="1"/>
    <col min="1571" max="1576" width="1.625" style="28" customWidth="1"/>
    <col min="1577" max="1577" width="0.875" style="28" customWidth="1"/>
    <col min="1578" max="1583" width="1.625" style="28" customWidth="1"/>
    <col min="1584" max="1584" width="2.75" style="28" customWidth="1"/>
    <col min="1585" max="1591" width="1.625" style="28" customWidth="1"/>
    <col min="1592" max="1592" width="3.625" style="28" customWidth="1"/>
    <col min="1593" max="1593" width="2.5" style="28" customWidth="1"/>
    <col min="1594" max="1608" width="1.75" style="28" customWidth="1"/>
    <col min="1609" max="1792" width="8" style="28"/>
    <col min="1793" max="1825" width="1.625" style="28" customWidth="1"/>
    <col min="1826" max="1826" width="7.5" style="28" customWidth="1"/>
    <col min="1827" max="1832" width="1.625" style="28" customWidth="1"/>
    <col min="1833" max="1833" width="0.875" style="28" customWidth="1"/>
    <col min="1834" max="1839" width="1.625" style="28" customWidth="1"/>
    <col min="1840" max="1840" width="2.75" style="28" customWidth="1"/>
    <col min="1841" max="1847" width="1.625" style="28" customWidth="1"/>
    <col min="1848" max="1848" width="3.625" style="28" customWidth="1"/>
    <col min="1849" max="1849" width="2.5" style="28" customWidth="1"/>
    <col min="1850" max="1864" width="1.75" style="28" customWidth="1"/>
    <col min="1865" max="2048" width="8" style="28"/>
    <col min="2049" max="2081" width="1.625" style="28" customWidth="1"/>
    <col min="2082" max="2082" width="7.5" style="28" customWidth="1"/>
    <col min="2083" max="2088" width="1.625" style="28" customWidth="1"/>
    <col min="2089" max="2089" width="0.875" style="28" customWidth="1"/>
    <col min="2090" max="2095" width="1.625" style="28" customWidth="1"/>
    <col min="2096" max="2096" width="2.75" style="28" customWidth="1"/>
    <col min="2097" max="2103" width="1.625" style="28" customWidth="1"/>
    <col min="2104" max="2104" width="3.625" style="28" customWidth="1"/>
    <col min="2105" max="2105" width="2.5" style="28" customWidth="1"/>
    <col min="2106" max="2120" width="1.75" style="28" customWidth="1"/>
    <col min="2121" max="2304" width="8" style="28"/>
    <col min="2305" max="2337" width="1.625" style="28" customWidth="1"/>
    <col min="2338" max="2338" width="7.5" style="28" customWidth="1"/>
    <col min="2339" max="2344" width="1.625" style="28" customWidth="1"/>
    <col min="2345" max="2345" width="0.875" style="28" customWidth="1"/>
    <col min="2346" max="2351" width="1.625" style="28" customWidth="1"/>
    <col min="2352" max="2352" width="2.75" style="28" customWidth="1"/>
    <col min="2353" max="2359" width="1.625" style="28" customWidth="1"/>
    <col min="2360" max="2360" width="3.625" style="28" customWidth="1"/>
    <col min="2361" max="2361" width="2.5" style="28" customWidth="1"/>
    <col min="2362" max="2376" width="1.75" style="28" customWidth="1"/>
    <col min="2377" max="2560" width="8" style="28"/>
    <col min="2561" max="2593" width="1.625" style="28" customWidth="1"/>
    <col min="2594" max="2594" width="7.5" style="28" customWidth="1"/>
    <col min="2595" max="2600" width="1.625" style="28" customWidth="1"/>
    <col min="2601" max="2601" width="0.875" style="28" customWidth="1"/>
    <col min="2602" max="2607" width="1.625" style="28" customWidth="1"/>
    <col min="2608" max="2608" width="2.75" style="28" customWidth="1"/>
    <col min="2609" max="2615" width="1.625" style="28" customWidth="1"/>
    <col min="2616" max="2616" width="3.625" style="28" customWidth="1"/>
    <col min="2617" max="2617" width="2.5" style="28" customWidth="1"/>
    <col min="2618" max="2632" width="1.75" style="28" customWidth="1"/>
    <col min="2633" max="2816" width="8" style="28"/>
    <col min="2817" max="2849" width="1.625" style="28" customWidth="1"/>
    <col min="2850" max="2850" width="7.5" style="28" customWidth="1"/>
    <col min="2851" max="2856" width="1.625" style="28" customWidth="1"/>
    <col min="2857" max="2857" width="0.875" style="28" customWidth="1"/>
    <col min="2858" max="2863" width="1.625" style="28" customWidth="1"/>
    <col min="2864" max="2864" width="2.75" style="28" customWidth="1"/>
    <col min="2865" max="2871" width="1.625" style="28" customWidth="1"/>
    <col min="2872" max="2872" width="3.625" style="28" customWidth="1"/>
    <col min="2873" max="2873" width="2.5" style="28" customWidth="1"/>
    <col min="2874" max="2888" width="1.75" style="28" customWidth="1"/>
    <col min="2889" max="3072" width="8" style="28"/>
    <col min="3073" max="3105" width="1.625" style="28" customWidth="1"/>
    <col min="3106" max="3106" width="7.5" style="28" customWidth="1"/>
    <col min="3107" max="3112" width="1.625" style="28" customWidth="1"/>
    <col min="3113" max="3113" width="0.875" style="28" customWidth="1"/>
    <col min="3114" max="3119" width="1.625" style="28" customWidth="1"/>
    <col min="3120" max="3120" width="2.75" style="28" customWidth="1"/>
    <col min="3121" max="3127" width="1.625" style="28" customWidth="1"/>
    <col min="3128" max="3128" width="3.625" style="28" customWidth="1"/>
    <col min="3129" max="3129" width="2.5" style="28" customWidth="1"/>
    <col min="3130" max="3144" width="1.75" style="28" customWidth="1"/>
    <col min="3145" max="3328" width="8" style="28"/>
    <col min="3329" max="3361" width="1.625" style="28" customWidth="1"/>
    <col min="3362" max="3362" width="7.5" style="28" customWidth="1"/>
    <col min="3363" max="3368" width="1.625" style="28" customWidth="1"/>
    <col min="3369" max="3369" width="0.875" style="28" customWidth="1"/>
    <col min="3370" max="3375" width="1.625" style="28" customWidth="1"/>
    <col min="3376" max="3376" width="2.75" style="28" customWidth="1"/>
    <col min="3377" max="3383" width="1.625" style="28" customWidth="1"/>
    <col min="3384" max="3384" width="3.625" style="28" customWidth="1"/>
    <col min="3385" max="3385" width="2.5" style="28" customWidth="1"/>
    <col min="3386" max="3400" width="1.75" style="28" customWidth="1"/>
    <col min="3401" max="3584" width="8" style="28"/>
    <col min="3585" max="3617" width="1.625" style="28" customWidth="1"/>
    <col min="3618" max="3618" width="7.5" style="28" customWidth="1"/>
    <col min="3619" max="3624" width="1.625" style="28" customWidth="1"/>
    <col min="3625" max="3625" width="0.875" style="28" customWidth="1"/>
    <col min="3626" max="3631" width="1.625" style="28" customWidth="1"/>
    <col min="3632" max="3632" width="2.75" style="28" customWidth="1"/>
    <col min="3633" max="3639" width="1.625" style="28" customWidth="1"/>
    <col min="3640" max="3640" width="3.625" style="28" customWidth="1"/>
    <col min="3641" max="3641" width="2.5" style="28" customWidth="1"/>
    <col min="3642" max="3656" width="1.75" style="28" customWidth="1"/>
    <col min="3657" max="3840" width="8" style="28"/>
    <col min="3841" max="3873" width="1.625" style="28" customWidth="1"/>
    <col min="3874" max="3874" width="7.5" style="28" customWidth="1"/>
    <col min="3875" max="3880" width="1.625" style="28" customWidth="1"/>
    <col min="3881" max="3881" width="0.875" style="28" customWidth="1"/>
    <col min="3882" max="3887" width="1.625" style="28" customWidth="1"/>
    <col min="3888" max="3888" width="2.75" style="28" customWidth="1"/>
    <col min="3889" max="3895" width="1.625" style="28" customWidth="1"/>
    <col min="3896" max="3896" width="3.625" style="28" customWidth="1"/>
    <col min="3897" max="3897" width="2.5" style="28" customWidth="1"/>
    <col min="3898" max="3912" width="1.75" style="28" customWidth="1"/>
    <col min="3913" max="4096" width="8" style="28"/>
    <col min="4097" max="4129" width="1.625" style="28" customWidth="1"/>
    <col min="4130" max="4130" width="7.5" style="28" customWidth="1"/>
    <col min="4131" max="4136" width="1.625" style="28" customWidth="1"/>
    <col min="4137" max="4137" width="0.875" style="28" customWidth="1"/>
    <col min="4138" max="4143" width="1.625" style="28" customWidth="1"/>
    <col min="4144" max="4144" width="2.75" style="28" customWidth="1"/>
    <col min="4145" max="4151" width="1.625" style="28" customWidth="1"/>
    <col min="4152" max="4152" width="3.625" style="28" customWidth="1"/>
    <col min="4153" max="4153" width="2.5" style="28" customWidth="1"/>
    <col min="4154" max="4168" width="1.75" style="28" customWidth="1"/>
    <col min="4169" max="4352" width="8" style="28"/>
    <col min="4353" max="4385" width="1.625" style="28" customWidth="1"/>
    <col min="4386" max="4386" width="7.5" style="28" customWidth="1"/>
    <col min="4387" max="4392" width="1.625" style="28" customWidth="1"/>
    <col min="4393" max="4393" width="0.875" style="28" customWidth="1"/>
    <col min="4394" max="4399" width="1.625" style="28" customWidth="1"/>
    <col min="4400" max="4400" width="2.75" style="28" customWidth="1"/>
    <col min="4401" max="4407" width="1.625" style="28" customWidth="1"/>
    <col min="4408" max="4408" width="3.625" style="28" customWidth="1"/>
    <col min="4409" max="4409" width="2.5" style="28" customWidth="1"/>
    <col min="4410" max="4424" width="1.75" style="28" customWidth="1"/>
    <col min="4425" max="4608" width="8" style="28"/>
    <col min="4609" max="4641" width="1.625" style="28" customWidth="1"/>
    <col min="4642" max="4642" width="7.5" style="28" customWidth="1"/>
    <col min="4643" max="4648" width="1.625" style="28" customWidth="1"/>
    <col min="4649" max="4649" width="0.875" style="28" customWidth="1"/>
    <col min="4650" max="4655" width="1.625" style="28" customWidth="1"/>
    <col min="4656" max="4656" width="2.75" style="28" customWidth="1"/>
    <col min="4657" max="4663" width="1.625" style="28" customWidth="1"/>
    <col min="4664" max="4664" width="3.625" style="28" customWidth="1"/>
    <col min="4665" max="4665" width="2.5" style="28" customWidth="1"/>
    <col min="4666" max="4680" width="1.75" style="28" customWidth="1"/>
    <col min="4681" max="4864" width="8" style="28"/>
    <col min="4865" max="4897" width="1.625" style="28" customWidth="1"/>
    <col min="4898" max="4898" width="7.5" style="28" customWidth="1"/>
    <col min="4899" max="4904" width="1.625" style="28" customWidth="1"/>
    <col min="4905" max="4905" width="0.875" style="28" customWidth="1"/>
    <col min="4906" max="4911" width="1.625" style="28" customWidth="1"/>
    <col min="4912" max="4912" width="2.75" style="28" customWidth="1"/>
    <col min="4913" max="4919" width="1.625" style="28" customWidth="1"/>
    <col min="4920" max="4920" width="3.625" style="28" customWidth="1"/>
    <col min="4921" max="4921" width="2.5" style="28" customWidth="1"/>
    <col min="4922" max="4936" width="1.75" style="28" customWidth="1"/>
    <col min="4937" max="5120" width="8" style="28"/>
    <col min="5121" max="5153" width="1.625" style="28" customWidth="1"/>
    <col min="5154" max="5154" width="7.5" style="28" customWidth="1"/>
    <col min="5155" max="5160" width="1.625" style="28" customWidth="1"/>
    <col min="5161" max="5161" width="0.875" style="28" customWidth="1"/>
    <col min="5162" max="5167" width="1.625" style="28" customWidth="1"/>
    <col min="5168" max="5168" width="2.75" style="28" customWidth="1"/>
    <col min="5169" max="5175" width="1.625" style="28" customWidth="1"/>
    <col min="5176" max="5176" width="3.625" style="28" customWidth="1"/>
    <col min="5177" max="5177" width="2.5" style="28" customWidth="1"/>
    <col min="5178" max="5192" width="1.75" style="28" customWidth="1"/>
    <col min="5193" max="5376" width="8" style="28"/>
    <col min="5377" max="5409" width="1.625" style="28" customWidth="1"/>
    <col min="5410" max="5410" width="7.5" style="28" customWidth="1"/>
    <col min="5411" max="5416" width="1.625" style="28" customWidth="1"/>
    <col min="5417" max="5417" width="0.875" style="28" customWidth="1"/>
    <col min="5418" max="5423" width="1.625" style="28" customWidth="1"/>
    <col min="5424" max="5424" width="2.75" style="28" customWidth="1"/>
    <col min="5425" max="5431" width="1.625" style="28" customWidth="1"/>
    <col min="5432" max="5432" width="3.625" style="28" customWidth="1"/>
    <col min="5433" max="5433" width="2.5" style="28" customWidth="1"/>
    <col min="5434" max="5448" width="1.75" style="28" customWidth="1"/>
    <col min="5449" max="5632" width="8" style="28"/>
    <col min="5633" max="5665" width="1.625" style="28" customWidth="1"/>
    <col min="5666" max="5666" width="7.5" style="28" customWidth="1"/>
    <col min="5667" max="5672" width="1.625" style="28" customWidth="1"/>
    <col min="5673" max="5673" width="0.875" style="28" customWidth="1"/>
    <col min="5674" max="5679" width="1.625" style="28" customWidth="1"/>
    <col min="5680" max="5680" width="2.75" style="28" customWidth="1"/>
    <col min="5681" max="5687" width="1.625" style="28" customWidth="1"/>
    <col min="5688" max="5688" width="3.625" style="28" customWidth="1"/>
    <col min="5689" max="5689" width="2.5" style="28" customWidth="1"/>
    <col min="5690" max="5704" width="1.75" style="28" customWidth="1"/>
    <col min="5705" max="5888" width="8" style="28"/>
    <col min="5889" max="5921" width="1.625" style="28" customWidth="1"/>
    <col min="5922" max="5922" width="7.5" style="28" customWidth="1"/>
    <col min="5923" max="5928" width="1.625" style="28" customWidth="1"/>
    <col min="5929" max="5929" width="0.875" style="28" customWidth="1"/>
    <col min="5930" max="5935" width="1.625" style="28" customWidth="1"/>
    <col min="5936" max="5936" width="2.75" style="28" customWidth="1"/>
    <col min="5937" max="5943" width="1.625" style="28" customWidth="1"/>
    <col min="5944" max="5944" width="3.625" style="28" customWidth="1"/>
    <col min="5945" max="5945" width="2.5" style="28" customWidth="1"/>
    <col min="5946" max="5960" width="1.75" style="28" customWidth="1"/>
    <col min="5961" max="6144" width="8" style="28"/>
    <col min="6145" max="6177" width="1.625" style="28" customWidth="1"/>
    <col min="6178" max="6178" width="7.5" style="28" customWidth="1"/>
    <col min="6179" max="6184" width="1.625" style="28" customWidth="1"/>
    <col min="6185" max="6185" width="0.875" style="28" customWidth="1"/>
    <col min="6186" max="6191" width="1.625" style="28" customWidth="1"/>
    <col min="6192" max="6192" width="2.75" style="28" customWidth="1"/>
    <col min="6193" max="6199" width="1.625" style="28" customWidth="1"/>
    <col min="6200" max="6200" width="3.625" style="28" customWidth="1"/>
    <col min="6201" max="6201" width="2.5" style="28" customWidth="1"/>
    <col min="6202" max="6216" width="1.75" style="28" customWidth="1"/>
    <col min="6217" max="6400" width="8" style="28"/>
    <col min="6401" max="6433" width="1.625" style="28" customWidth="1"/>
    <col min="6434" max="6434" width="7.5" style="28" customWidth="1"/>
    <col min="6435" max="6440" width="1.625" style="28" customWidth="1"/>
    <col min="6441" max="6441" width="0.875" style="28" customWidth="1"/>
    <col min="6442" max="6447" width="1.625" style="28" customWidth="1"/>
    <col min="6448" max="6448" width="2.75" style="28" customWidth="1"/>
    <col min="6449" max="6455" width="1.625" style="28" customWidth="1"/>
    <col min="6456" max="6456" width="3.625" style="28" customWidth="1"/>
    <col min="6457" max="6457" width="2.5" style="28" customWidth="1"/>
    <col min="6458" max="6472" width="1.75" style="28" customWidth="1"/>
    <col min="6473" max="6656" width="8" style="28"/>
    <col min="6657" max="6689" width="1.625" style="28" customWidth="1"/>
    <col min="6690" max="6690" width="7.5" style="28" customWidth="1"/>
    <col min="6691" max="6696" width="1.625" style="28" customWidth="1"/>
    <col min="6697" max="6697" width="0.875" style="28" customWidth="1"/>
    <col min="6698" max="6703" width="1.625" style="28" customWidth="1"/>
    <col min="6704" max="6704" width="2.75" style="28" customWidth="1"/>
    <col min="6705" max="6711" width="1.625" style="28" customWidth="1"/>
    <col min="6712" max="6712" width="3.625" style="28" customWidth="1"/>
    <col min="6713" max="6713" width="2.5" style="28" customWidth="1"/>
    <col min="6714" max="6728" width="1.75" style="28" customWidth="1"/>
    <col min="6729" max="6912" width="8" style="28"/>
    <col min="6913" max="6945" width="1.625" style="28" customWidth="1"/>
    <col min="6946" max="6946" width="7.5" style="28" customWidth="1"/>
    <col min="6947" max="6952" width="1.625" style="28" customWidth="1"/>
    <col min="6953" max="6953" width="0.875" style="28" customWidth="1"/>
    <col min="6954" max="6959" width="1.625" style="28" customWidth="1"/>
    <col min="6960" max="6960" width="2.75" style="28" customWidth="1"/>
    <col min="6961" max="6967" width="1.625" style="28" customWidth="1"/>
    <col min="6968" max="6968" width="3.625" style="28" customWidth="1"/>
    <col min="6969" max="6969" width="2.5" style="28" customWidth="1"/>
    <col min="6970" max="6984" width="1.75" style="28" customWidth="1"/>
    <col min="6985" max="7168" width="8" style="28"/>
    <col min="7169" max="7201" width="1.625" style="28" customWidth="1"/>
    <col min="7202" max="7202" width="7.5" style="28" customWidth="1"/>
    <col min="7203" max="7208" width="1.625" style="28" customWidth="1"/>
    <col min="7209" max="7209" width="0.875" style="28" customWidth="1"/>
    <col min="7210" max="7215" width="1.625" style="28" customWidth="1"/>
    <col min="7216" max="7216" width="2.75" style="28" customWidth="1"/>
    <col min="7217" max="7223" width="1.625" style="28" customWidth="1"/>
    <col min="7224" max="7224" width="3.625" style="28" customWidth="1"/>
    <col min="7225" max="7225" width="2.5" style="28" customWidth="1"/>
    <col min="7226" max="7240" width="1.75" style="28" customWidth="1"/>
    <col min="7241" max="7424" width="8" style="28"/>
    <col min="7425" max="7457" width="1.625" style="28" customWidth="1"/>
    <col min="7458" max="7458" width="7.5" style="28" customWidth="1"/>
    <col min="7459" max="7464" width="1.625" style="28" customWidth="1"/>
    <col min="7465" max="7465" width="0.875" style="28" customWidth="1"/>
    <col min="7466" max="7471" width="1.625" style="28" customWidth="1"/>
    <col min="7472" max="7472" width="2.75" style="28" customWidth="1"/>
    <col min="7473" max="7479" width="1.625" style="28" customWidth="1"/>
    <col min="7480" max="7480" width="3.625" style="28" customWidth="1"/>
    <col min="7481" max="7481" width="2.5" style="28" customWidth="1"/>
    <col min="7482" max="7496" width="1.75" style="28" customWidth="1"/>
    <col min="7497" max="7680" width="8" style="28"/>
    <col min="7681" max="7713" width="1.625" style="28" customWidth="1"/>
    <col min="7714" max="7714" width="7.5" style="28" customWidth="1"/>
    <col min="7715" max="7720" width="1.625" style="28" customWidth="1"/>
    <col min="7721" max="7721" width="0.875" style="28" customWidth="1"/>
    <col min="7722" max="7727" width="1.625" style="28" customWidth="1"/>
    <col min="7728" max="7728" width="2.75" style="28" customWidth="1"/>
    <col min="7729" max="7735" width="1.625" style="28" customWidth="1"/>
    <col min="7736" max="7736" width="3.625" style="28" customWidth="1"/>
    <col min="7737" max="7737" width="2.5" style="28" customWidth="1"/>
    <col min="7738" max="7752" width="1.75" style="28" customWidth="1"/>
    <col min="7753" max="7936" width="8" style="28"/>
    <col min="7937" max="7969" width="1.625" style="28" customWidth="1"/>
    <col min="7970" max="7970" width="7.5" style="28" customWidth="1"/>
    <col min="7971" max="7976" width="1.625" style="28" customWidth="1"/>
    <col min="7977" max="7977" width="0.875" style="28" customWidth="1"/>
    <col min="7978" max="7983" width="1.625" style="28" customWidth="1"/>
    <col min="7984" max="7984" width="2.75" style="28" customWidth="1"/>
    <col min="7985" max="7991" width="1.625" style="28" customWidth="1"/>
    <col min="7992" max="7992" width="3.625" style="28" customWidth="1"/>
    <col min="7993" max="7993" width="2.5" style="28" customWidth="1"/>
    <col min="7994" max="8008" width="1.75" style="28" customWidth="1"/>
    <col min="8009" max="8192" width="8" style="28"/>
    <col min="8193" max="8225" width="1.625" style="28" customWidth="1"/>
    <col min="8226" max="8226" width="7.5" style="28" customWidth="1"/>
    <col min="8227" max="8232" width="1.625" style="28" customWidth="1"/>
    <col min="8233" max="8233" width="0.875" style="28" customWidth="1"/>
    <col min="8234" max="8239" width="1.625" style="28" customWidth="1"/>
    <col min="8240" max="8240" width="2.75" style="28" customWidth="1"/>
    <col min="8241" max="8247" width="1.625" style="28" customWidth="1"/>
    <col min="8248" max="8248" width="3.625" style="28" customWidth="1"/>
    <col min="8249" max="8249" width="2.5" style="28" customWidth="1"/>
    <col min="8250" max="8264" width="1.75" style="28" customWidth="1"/>
    <col min="8265" max="8448" width="8" style="28"/>
    <col min="8449" max="8481" width="1.625" style="28" customWidth="1"/>
    <col min="8482" max="8482" width="7.5" style="28" customWidth="1"/>
    <col min="8483" max="8488" width="1.625" style="28" customWidth="1"/>
    <col min="8489" max="8489" width="0.875" style="28" customWidth="1"/>
    <col min="8490" max="8495" width="1.625" style="28" customWidth="1"/>
    <col min="8496" max="8496" width="2.75" style="28" customWidth="1"/>
    <col min="8497" max="8503" width="1.625" style="28" customWidth="1"/>
    <col min="8504" max="8504" width="3.625" style="28" customWidth="1"/>
    <col min="8505" max="8505" width="2.5" style="28" customWidth="1"/>
    <col min="8506" max="8520" width="1.75" style="28" customWidth="1"/>
    <col min="8521" max="8704" width="8" style="28"/>
    <col min="8705" max="8737" width="1.625" style="28" customWidth="1"/>
    <col min="8738" max="8738" width="7.5" style="28" customWidth="1"/>
    <col min="8739" max="8744" width="1.625" style="28" customWidth="1"/>
    <col min="8745" max="8745" width="0.875" style="28" customWidth="1"/>
    <col min="8746" max="8751" width="1.625" style="28" customWidth="1"/>
    <col min="8752" max="8752" width="2.75" style="28" customWidth="1"/>
    <col min="8753" max="8759" width="1.625" style="28" customWidth="1"/>
    <col min="8760" max="8760" width="3.625" style="28" customWidth="1"/>
    <col min="8761" max="8761" width="2.5" style="28" customWidth="1"/>
    <col min="8762" max="8776" width="1.75" style="28" customWidth="1"/>
    <col min="8777" max="8960" width="8" style="28"/>
    <col min="8961" max="8993" width="1.625" style="28" customWidth="1"/>
    <col min="8994" max="8994" width="7.5" style="28" customWidth="1"/>
    <col min="8995" max="9000" width="1.625" style="28" customWidth="1"/>
    <col min="9001" max="9001" width="0.875" style="28" customWidth="1"/>
    <col min="9002" max="9007" width="1.625" style="28" customWidth="1"/>
    <col min="9008" max="9008" width="2.75" style="28" customWidth="1"/>
    <col min="9009" max="9015" width="1.625" style="28" customWidth="1"/>
    <col min="9016" max="9016" width="3.625" style="28" customWidth="1"/>
    <col min="9017" max="9017" width="2.5" style="28" customWidth="1"/>
    <col min="9018" max="9032" width="1.75" style="28" customWidth="1"/>
    <col min="9033" max="9216" width="8" style="28"/>
    <col min="9217" max="9249" width="1.625" style="28" customWidth="1"/>
    <col min="9250" max="9250" width="7.5" style="28" customWidth="1"/>
    <col min="9251" max="9256" width="1.625" style="28" customWidth="1"/>
    <col min="9257" max="9257" width="0.875" style="28" customWidth="1"/>
    <col min="9258" max="9263" width="1.625" style="28" customWidth="1"/>
    <col min="9264" max="9264" width="2.75" style="28" customWidth="1"/>
    <col min="9265" max="9271" width="1.625" style="28" customWidth="1"/>
    <col min="9272" max="9272" width="3.625" style="28" customWidth="1"/>
    <col min="9273" max="9273" width="2.5" style="28" customWidth="1"/>
    <col min="9274" max="9288" width="1.75" style="28" customWidth="1"/>
    <col min="9289" max="9472" width="8" style="28"/>
    <col min="9473" max="9505" width="1.625" style="28" customWidth="1"/>
    <col min="9506" max="9506" width="7.5" style="28" customWidth="1"/>
    <col min="9507" max="9512" width="1.625" style="28" customWidth="1"/>
    <col min="9513" max="9513" width="0.875" style="28" customWidth="1"/>
    <col min="9514" max="9519" width="1.625" style="28" customWidth="1"/>
    <col min="9520" max="9520" width="2.75" style="28" customWidth="1"/>
    <col min="9521" max="9527" width="1.625" style="28" customWidth="1"/>
    <col min="9528" max="9528" width="3.625" style="28" customWidth="1"/>
    <col min="9529" max="9529" width="2.5" style="28" customWidth="1"/>
    <col min="9530" max="9544" width="1.75" style="28" customWidth="1"/>
    <col min="9545" max="9728" width="8" style="28"/>
    <col min="9729" max="9761" width="1.625" style="28" customWidth="1"/>
    <col min="9762" max="9762" width="7.5" style="28" customWidth="1"/>
    <col min="9763" max="9768" width="1.625" style="28" customWidth="1"/>
    <col min="9769" max="9769" width="0.875" style="28" customWidth="1"/>
    <col min="9770" max="9775" width="1.625" style="28" customWidth="1"/>
    <col min="9776" max="9776" width="2.75" style="28" customWidth="1"/>
    <col min="9777" max="9783" width="1.625" style="28" customWidth="1"/>
    <col min="9784" max="9784" width="3.625" style="28" customWidth="1"/>
    <col min="9785" max="9785" width="2.5" style="28" customWidth="1"/>
    <col min="9786" max="9800" width="1.75" style="28" customWidth="1"/>
    <col min="9801" max="9984" width="8" style="28"/>
    <col min="9985" max="10017" width="1.625" style="28" customWidth="1"/>
    <col min="10018" max="10018" width="7.5" style="28" customWidth="1"/>
    <col min="10019" max="10024" width="1.625" style="28" customWidth="1"/>
    <col min="10025" max="10025" width="0.875" style="28" customWidth="1"/>
    <col min="10026" max="10031" width="1.625" style="28" customWidth="1"/>
    <col min="10032" max="10032" width="2.75" style="28" customWidth="1"/>
    <col min="10033" max="10039" width="1.625" style="28" customWidth="1"/>
    <col min="10040" max="10040" width="3.625" style="28" customWidth="1"/>
    <col min="10041" max="10041" width="2.5" style="28" customWidth="1"/>
    <col min="10042" max="10056" width="1.75" style="28" customWidth="1"/>
    <col min="10057" max="10240" width="8" style="28"/>
    <col min="10241" max="10273" width="1.625" style="28" customWidth="1"/>
    <col min="10274" max="10274" width="7.5" style="28" customWidth="1"/>
    <col min="10275" max="10280" width="1.625" style="28" customWidth="1"/>
    <col min="10281" max="10281" width="0.875" style="28" customWidth="1"/>
    <col min="10282" max="10287" width="1.625" style="28" customWidth="1"/>
    <col min="10288" max="10288" width="2.75" style="28" customWidth="1"/>
    <col min="10289" max="10295" width="1.625" style="28" customWidth="1"/>
    <col min="10296" max="10296" width="3.625" style="28" customWidth="1"/>
    <col min="10297" max="10297" width="2.5" style="28" customWidth="1"/>
    <col min="10298" max="10312" width="1.75" style="28" customWidth="1"/>
    <col min="10313" max="10496" width="8" style="28"/>
    <col min="10497" max="10529" width="1.625" style="28" customWidth="1"/>
    <col min="10530" max="10530" width="7.5" style="28" customWidth="1"/>
    <col min="10531" max="10536" width="1.625" style="28" customWidth="1"/>
    <col min="10537" max="10537" width="0.875" style="28" customWidth="1"/>
    <col min="10538" max="10543" width="1.625" style="28" customWidth="1"/>
    <col min="10544" max="10544" width="2.75" style="28" customWidth="1"/>
    <col min="10545" max="10551" width="1.625" style="28" customWidth="1"/>
    <col min="10552" max="10552" width="3.625" style="28" customWidth="1"/>
    <col min="10553" max="10553" width="2.5" style="28" customWidth="1"/>
    <col min="10554" max="10568" width="1.75" style="28" customWidth="1"/>
    <col min="10569" max="10752" width="8" style="28"/>
    <col min="10753" max="10785" width="1.625" style="28" customWidth="1"/>
    <col min="10786" max="10786" width="7.5" style="28" customWidth="1"/>
    <col min="10787" max="10792" width="1.625" style="28" customWidth="1"/>
    <col min="10793" max="10793" width="0.875" style="28" customWidth="1"/>
    <col min="10794" max="10799" width="1.625" style="28" customWidth="1"/>
    <col min="10800" max="10800" width="2.75" style="28" customWidth="1"/>
    <col min="10801" max="10807" width="1.625" style="28" customWidth="1"/>
    <col min="10808" max="10808" width="3.625" style="28" customWidth="1"/>
    <col min="10809" max="10809" width="2.5" style="28" customWidth="1"/>
    <col min="10810" max="10824" width="1.75" style="28" customWidth="1"/>
    <col min="10825" max="11008" width="8" style="28"/>
    <col min="11009" max="11041" width="1.625" style="28" customWidth="1"/>
    <col min="11042" max="11042" width="7.5" style="28" customWidth="1"/>
    <col min="11043" max="11048" width="1.625" style="28" customWidth="1"/>
    <col min="11049" max="11049" width="0.875" style="28" customWidth="1"/>
    <col min="11050" max="11055" width="1.625" style="28" customWidth="1"/>
    <col min="11056" max="11056" width="2.75" style="28" customWidth="1"/>
    <col min="11057" max="11063" width="1.625" style="28" customWidth="1"/>
    <col min="11064" max="11064" width="3.625" style="28" customWidth="1"/>
    <col min="11065" max="11065" width="2.5" style="28" customWidth="1"/>
    <col min="11066" max="11080" width="1.75" style="28" customWidth="1"/>
    <col min="11081" max="11264" width="8" style="28"/>
    <col min="11265" max="11297" width="1.625" style="28" customWidth="1"/>
    <col min="11298" max="11298" width="7.5" style="28" customWidth="1"/>
    <col min="11299" max="11304" width="1.625" style="28" customWidth="1"/>
    <col min="11305" max="11305" width="0.875" style="28" customWidth="1"/>
    <col min="11306" max="11311" width="1.625" style="28" customWidth="1"/>
    <col min="11312" max="11312" width="2.75" style="28" customWidth="1"/>
    <col min="11313" max="11319" width="1.625" style="28" customWidth="1"/>
    <col min="11320" max="11320" width="3.625" style="28" customWidth="1"/>
    <col min="11321" max="11321" width="2.5" style="28" customWidth="1"/>
    <col min="11322" max="11336" width="1.75" style="28" customWidth="1"/>
    <col min="11337" max="11520" width="8" style="28"/>
    <col min="11521" max="11553" width="1.625" style="28" customWidth="1"/>
    <col min="11554" max="11554" width="7.5" style="28" customWidth="1"/>
    <col min="11555" max="11560" width="1.625" style="28" customWidth="1"/>
    <col min="11561" max="11561" width="0.875" style="28" customWidth="1"/>
    <col min="11562" max="11567" width="1.625" style="28" customWidth="1"/>
    <col min="11568" max="11568" width="2.75" style="28" customWidth="1"/>
    <col min="11569" max="11575" width="1.625" style="28" customWidth="1"/>
    <col min="11576" max="11576" width="3.625" style="28" customWidth="1"/>
    <col min="11577" max="11577" width="2.5" style="28" customWidth="1"/>
    <col min="11578" max="11592" width="1.75" style="28" customWidth="1"/>
    <col min="11593" max="11776" width="8" style="28"/>
    <col min="11777" max="11809" width="1.625" style="28" customWidth="1"/>
    <col min="11810" max="11810" width="7.5" style="28" customWidth="1"/>
    <col min="11811" max="11816" width="1.625" style="28" customWidth="1"/>
    <col min="11817" max="11817" width="0.875" style="28" customWidth="1"/>
    <col min="11818" max="11823" width="1.625" style="28" customWidth="1"/>
    <col min="11824" max="11824" width="2.75" style="28" customWidth="1"/>
    <col min="11825" max="11831" width="1.625" style="28" customWidth="1"/>
    <col min="11832" max="11832" width="3.625" style="28" customWidth="1"/>
    <col min="11833" max="11833" width="2.5" style="28" customWidth="1"/>
    <col min="11834" max="11848" width="1.75" style="28" customWidth="1"/>
    <col min="11849" max="12032" width="8" style="28"/>
    <col min="12033" max="12065" width="1.625" style="28" customWidth="1"/>
    <col min="12066" max="12066" width="7.5" style="28" customWidth="1"/>
    <col min="12067" max="12072" width="1.625" style="28" customWidth="1"/>
    <col min="12073" max="12073" width="0.875" style="28" customWidth="1"/>
    <col min="12074" max="12079" width="1.625" style="28" customWidth="1"/>
    <col min="12080" max="12080" width="2.75" style="28" customWidth="1"/>
    <col min="12081" max="12087" width="1.625" style="28" customWidth="1"/>
    <col min="12088" max="12088" width="3.625" style="28" customWidth="1"/>
    <col min="12089" max="12089" width="2.5" style="28" customWidth="1"/>
    <col min="12090" max="12104" width="1.75" style="28" customWidth="1"/>
    <col min="12105" max="12288" width="8" style="28"/>
    <col min="12289" max="12321" width="1.625" style="28" customWidth="1"/>
    <col min="12322" max="12322" width="7.5" style="28" customWidth="1"/>
    <col min="12323" max="12328" width="1.625" style="28" customWidth="1"/>
    <col min="12329" max="12329" width="0.875" style="28" customWidth="1"/>
    <col min="12330" max="12335" width="1.625" style="28" customWidth="1"/>
    <col min="12336" max="12336" width="2.75" style="28" customWidth="1"/>
    <col min="12337" max="12343" width="1.625" style="28" customWidth="1"/>
    <col min="12344" max="12344" width="3.625" style="28" customWidth="1"/>
    <col min="12345" max="12345" width="2.5" style="28" customWidth="1"/>
    <col min="12346" max="12360" width="1.75" style="28" customWidth="1"/>
    <col min="12361" max="12544" width="8" style="28"/>
    <col min="12545" max="12577" width="1.625" style="28" customWidth="1"/>
    <col min="12578" max="12578" width="7.5" style="28" customWidth="1"/>
    <col min="12579" max="12584" width="1.625" style="28" customWidth="1"/>
    <col min="12585" max="12585" width="0.875" style="28" customWidth="1"/>
    <col min="12586" max="12591" width="1.625" style="28" customWidth="1"/>
    <col min="12592" max="12592" width="2.75" style="28" customWidth="1"/>
    <col min="12593" max="12599" width="1.625" style="28" customWidth="1"/>
    <col min="12600" max="12600" width="3.625" style="28" customWidth="1"/>
    <col min="12601" max="12601" width="2.5" style="28" customWidth="1"/>
    <col min="12602" max="12616" width="1.75" style="28" customWidth="1"/>
    <col min="12617" max="12800" width="8" style="28"/>
    <col min="12801" max="12833" width="1.625" style="28" customWidth="1"/>
    <col min="12834" max="12834" width="7.5" style="28" customWidth="1"/>
    <col min="12835" max="12840" width="1.625" style="28" customWidth="1"/>
    <col min="12841" max="12841" width="0.875" style="28" customWidth="1"/>
    <col min="12842" max="12847" width="1.625" style="28" customWidth="1"/>
    <col min="12848" max="12848" width="2.75" style="28" customWidth="1"/>
    <col min="12849" max="12855" width="1.625" style="28" customWidth="1"/>
    <col min="12856" max="12856" width="3.625" style="28" customWidth="1"/>
    <col min="12857" max="12857" width="2.5" style="28" customWidth="1"/>
    <col min="12858" max="12872" width="1.75" style="28" customWidth="1"/>
    <col min="12873" max="13056" width="8" style="28"/>
    <col min="13057" max="13089" width="1.625" style="28" customWidth="1"/>
    <col min="13090" max="13090" width="7.5" style="28" customWidth="1"/>
    <col min="13091" max="13096" width="1.625" style="28" customWidth="1"/>
    <col min="13097" max="13097" width="0.875" style="28" customWidth="1"/>
    <col min="13098" max="13103" width="1.625" style="28" customWidth="1"/>
    <col min="13104" max="13104" width="2.75" style="28" customWidth="1"/>
    <col min="13105" max="13111" width="1.625" style="28" customWidth="1"/>
    <col min="13112" max="13112" width="3.625" style="28" customWidth="1"/>
    <col min="13113" max="13113" width="2.5" style="28" customWidth="1"/>
    <col min="13114" max="13128" width="1.75" style="28" customWidth="1"/>
    <col min="13129" max="13312" width="8" style="28"/>
    <col min="13313" max="13345" width="1.625" style="28" customWidth="1"/>
    <col min="13346" max="13346" width="7.5" style="28" customWidth="1"/>
    <col min="13347" max="13352" width="1.625" style="28" customWidth="1"/>
    <col min="13353" max="13353" width="0.875" style="28" customWidth="1"/>
    <col min="13354" max="13359" width="1.625" style="28" customWidth="1"/>
    <col min="13360" max="13360" width="2.75" style="28" customWidth="1"/>
    <col min="13361" max="13367" width="1.625" style="28" customWidth="1"/>
    <col min="13368" max="13368" width="3.625" style="28" customWidth="1"/>
    <col min="13369" max="13369" width="2.5" style="28" customWidth="1"/>
    <col min="13370" max="13384" width="1.75" style="28" customWidth="1"/>
    <col min="13385" max="13568" width="8" style="28"/>
    <col min="13569" max="13601" width="1.625" style="28" customWidth="1"/>
    <col min="13602" max="13602" width="7.5" style="28" customWidth="1"/>
    <col min="13603" max="13608" width="1.625" style="28" customWidth="1"/>
    <col min="13609" max="13609" width="0.875" style="28" customWidth="1"/>
    <col min="13610" max="13615" width="1.625" style="28" customWidth="1"/>
    <col min="13616" max="13616" width="2.75" style="28" customWidth="1"/>
    <col min="13617" max="13623" width="1.625" style="28" customWidth="1"/>
    <col min="13624" max="13624" width="3.625" style="28" customWidth="1"/>
    <col min="13625" max="13625" width="2.5" style="28" customWidth="1"/>
    <col min="13626" max="13640" width="1.75" style="28" customWidth="1"/>
    <col min="13641" max="13824" width="8" style="28"/>
    <col min="13825" max="13857" width="1.625" style="28" customWidth="1"/>
    <col min="13858" max="13858" width="7.5" style="28" customWidth="1"/>
    <col min="13859" max="13864" width="1.625" style="28" customWidth="1"/>
    <col min="13865" max="13865" width="0.875" style="28" customWidth="1"/>
    <col min="13866" max="13871" width="1.625" style="28" customWidth="1"/>
    <col min="13872" max="13872" width="2.75" style="28" customWidth="1"/>
    <col min="13873" max="13879" width="1.625" style="28" customWidth="1"/>
    <col min="13880" max="13880" width="3.625" style="28" customWidth="1"/>
    <col min="13881" max="13881" width="2.5" style="28" customWidth="1"/>
    <col min="13882" max="13896" width="1.75" style="28" customWidth="1"/>
    <col min="13897" max="14080" width="8" style="28"/>
    <col min="14081" max="14113" width="1.625" style="28" customWidth="1"/>
    <col min="14114" max="14114" width="7.5" style="28" customWidth="1"/>
    <col min="14115" max="14120" width="1.625" style="28" customWidth="1"/>
    <col min="14121" max="14121" width="0.875" style="28" customWidth="1"/>
    <col min="14122" max="14127" width="1.625" style="28" customWidth="1"/>
    <col min="14128" max="14128" width="2.75" style="28" customWidth="1"/>
    <col min="14129" max="14135" width="1.625" style="28" customWidth="1"/>
    <col min="14136" max="14136" width="3.625" style="28" customWidth="1"/>
    <col min="14137" max="14137" width="2.5" style="28" customWidth="1"/>
    <col min="14138" max="14152" width="1.75" style="28" customWidth="1"/>
    <col min="14153" max="14336" width="8" style="28"/>
    <col min="14337" max="14369" width="1.625" style="28" customWidth="1"/>
    <col min="14370" max="14370" width="7.5" style="28" customWidth="1"/>
    <col min="14371" max="14376" width="1.625" style="28" customWidth="1"/>
    <col min="14377" max="14377" width="0.875" style="28" customWidth="1"/>
    <col min="14378" max="14383" width="1.625" style="28" customWidth="1"/>
    <col min="14384" max="14384" width="2.75" style="28" customWidth="1"/>
    <col min="14385" max="14391" width="1.625" style="28" customWidth="1"/>
    <col min="14392" max="14392" width="3.625" style="28" customWidth="1"/>
    <col min="14393" max="14393" width="2.5" style="28" customWidth="1"/>
    <col min="14394" max="14408" width="1.75" style="28" customWidth="1"/>
    <col min="14409" max="14592" width="8" style="28"/>
    <col min="14593" max="14625" width="1.625" style="28" customWidth="1"/>
    <col min="14626" max="14626" width="7.5" style="28" customWidth="1"/>
    <col min="14627" max="14632" width="1.625" style="28" customWidth="1"/>
    <col min="14633" max="14633" width="0.875" style="28" customWidth="1"/>
    <col min="14634" max="14639" width="1.625" style="28" customWidth="1"/>
    <col min="14640" max="14640" width="2.75" style="28" customWidth="1"/>
    <col min="14641" max="14647" width="1.625" style="28" customWidth="1"/>
    <col min="14648" max="14648" width="3.625" style="28" customWidth="1"/>
    <col min="14649" max="14649" width="2.5" style="28" customWidth="1"/>
    <col min="14650" max="14664" width="1.75" style="28" customWidth="1"/>
    <col min="14665" max="14848" width="8" style="28"/>
    <col min="14849" max="14881" width="1.625" style="28" customWidth="1"/>
    <col min="14882" max="14882" width="7.5" style="28" customWidth="1"/>
    <col min="14883" max="14888" width="1.625" style="28" customWidth="1"/>
    <col min="14889" max="14889" width="0.875" style="28" customWidth="1"/>
    <col min="14890" max="14895" width="1.625" style="28" customWidth="1"/>
    <col min="14896" max="14896" width="2.75" style="28" customWidth="1"/>
    <col min="14897" max="14903" width="1.625" style="28" customWidth="1"/>
    <col min="14904" max="14904" width="3.625" style="28" customWidth="1"/>
    <col min="14905" max="14905" width="2.5" style="28" customWidth="1"/>
    <col min="14906" max="14920" width="1.75" style="28" customWidth="1"/>
    <col min="14921" max="15104" width="8" style="28"/>
    <col min="15105" max="15137" width="1.625" style="28" customWidth="1"/>
    <col min="15138" max="15138" width="7.5" style="28" customWidth="1"/>
    <col min="15139" max="15144" width="1.625" style="28" customWidth="1"/>
    <col min="15145" max="15145" width="0.875" style="28" customWidth="1"/>
    <col min="15146" max="15151" width="1.625" style="28" customWidth="1"/>
    <col min="15152" max="15152" width="2.75" style="28" customWidth="1"/>
    <col min="15153" max="15159" width="1.625" style="28" customWidth="1"/>
    <col min="15160" max="15160" width="3.625" style="28" customWidth="1"/>
    <col min="15161" max="15161" width="2.5" style="28" customWidth="1"/>
    <col min="15162" max="15176" width="1.75" style="28" customWidth="1"/>
    <col min="15177" max="15360" width="8" style="28"/>
    <col min="15361" max="15393" width="1.625" style="28" customWidth="1"/>
    <col min="15394" max="15394" width="7.5" style="28" customWidth="1"/>
    <col min="15395" max="15400" width="1.625" style="28" customWidth="1"/>
    <col min="15401" max="15401" width="0.875" style="28" customWidth="1"/>
    <col min="15402" max="15407" width="1.625" style="28" customWidth="1"/>
    <col min="15408" max="15408" width="2.75" style="28" customWidth="1"/>
    <col min="15409" max="15415" width="1.625" style="28" customWidth="1"/>
    <col min="15416" max="15416" width="3.625" style="28" customWidth="1"/>
    <col min="15417" max="15417" width="2.5" style="28" customWidth="1"/>
    <col min="15418" max="15432" width="1.75" style="28" customWidth="1"/>
    <col min="15433" max="15616" width="8" style="28"/>
    <col min="15617" max="15649" width="1.625" style="28" customWidth="1"/>
    <col min="15650" max="15650" width="7.5" style="28" customWidth="1"/>
    <col min="15651" max="15656" width="1.625" style="28" customWidth="1"/>
    <col min="15657" max="15657" width="0.875" style="28" customWidth="1"/>
    <col min="15658" max="15663" width="1.625" style="28" customWidth="1"/>
    <col min="15664" max="15664" width="2.75" style="28" customWidth="1"/>
    <col min="15665" max="15671" width="1.625" style="28" customWidth="1"/>
    <col min="15672" max="15672" width="3.625" style="28" customWidth="1"/>
    <col min="15673" max="15673" width="2.5" style="28" customWidth="1"/>
    <col min="15674" max="15688" width="1.75" style="28" customWidth="1"/>
    <col min="15689" max="15872" width="8" style="28"/>
    <col min="15873" max="15905" width="1.625" style="28" customWidth="1"/>
    <col min="15906" max="15906" width="7.5" style="28" customWidth="1"/>
    <col min="15907" max="15912" width="1.625" style="28" customWidth="1"/>
    <col min="15913" max="15913" width="0.875" style="28" customWidth="1"/>
    <col min="15914" max="15919" width="1.625" style="28" customWidth="1"/>
    <col min="15920" max="15920" width="2.75" style="28" customWidth="1"/>
    <col min="15921" max="15927" width="1.625" style="28" customWidth="1"/>
    <col min="15928" max="15928" width="3.625" style="28" customWidth="1"/>
    <col min="15929" max="15929" width="2.5" style="28" customWidth="1"/>
    <col min="15930" max="15944" width="1.75" style="28" customWidth="1"/>
    <col min="15945" max="16128" width="8" style="28"/>
    <col min="16129" max="16161" width="1.625" style="28" customWidth="1"/>
    <col min="16162" max="16162" width="7.5" style="28" customWidth="1"/>
    <col min="16163" max="16168" width="1.625" style="28" customWidth="1"/>
    <col min="16169" max="16169" width="0.875" style="28" customWidth="1"/>
    <col min="16170" max="16175" width="1.625" style="28" customWidth="1"/>
    <col min="16176" max="16176" width="2.75" style="28" customWidth="1"/>
    <col min="16177" max="16183" width="1.625" style="28" customWidth="1"/>
    <col min="16184" max="16184" width="3.625" style="28" customWidth="1"/>
    <col min="16185" max="16185" width="2.5" style="28" customWidth="1"/>
    <col min="16186" max="16200" width="1.75" style="28" customWidth="1"/>
    <col min="16201" max="16384" width="8" style="28"/>
  </cols>
  <sheetData>
    <row r="2" spans="1:72" ht="30" customHeight="1" x14ac:dyDescent="0.4">
      <c r="C2" s="119" t="s">
        <v>33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29"/>
    </row>
    <row r="3" spans="1:72" ht="24" hidden="1" customHeight="1" x14ac:dyDescent="0.4"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120" t="s">
        <v>34</v>
      </c>
      <c r="AL3" s="121"/>
      <c r="AM3" s="121"/>
      <c r="AN3" s="122"/>
      <c r="AO3" s="122"/>
      <c r="AP3" s="122"/>
      <c r="AQ3" s="120" t="s">
        <v>35</v>
      </c>
      <c r="AR3" s="120"/>
      <c r="AS3" s="123"/>
      <c r="AT3" s="124"/>
      <c r="AU3" s="124"/>
      <c r="AV3" s="120" t="s">
        <v>36</v>
      </c>
      <c r="AW3" s="121"/>
      <c r="AX3" s="123"/>
      <c r="AY3" s="124"/>
      <c r="AZ3" s="124"/>
      <c r="BA3" s="120" t="s">
        <v>37</v>
      </c>
      <c r="BB3" s="120"/>
      <c r="BC3" s="31"/>
      <c r="BD3" s="32"/>
    </row>
    <row r="4" spans="1:72" ht="16.5" hidden="1" customHeight="1" x14ac:dyDescent="0.15">
      <c r="C4" s="30"/>
      <c r="D4" s="31"/>
      <c r="E4" s="111" t="s">
        <v>28</v>
      </c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3"/>
      <c r="AM4" s="33"/>
      <c r="AN4" s="34"/>
      <c r="AO4" s="34"/>
      <c r="AP4" s="34"/>
      <c r="AQ4" s="31"/>
      <c r="AR4" s="31"/>
      <c r="AS4" s="35"/>
      <c r="AT4" s="36"/>
      <c r="AU4" s="36"/>
      <c r="AV4" s="31"/>
      <c r="AW4" s="33"/>
      <c r="AX4" s="35"/>
      <c r="AY4" s="36"/>
      <c r="AZ4" s="36"/>
      <c r="BA4" s="31"/>
      <c r="BB4" s="31"/>
      <c r="BC4" s="31"/>
      <c r="BD4" s="32"/>
    </row>
    <row r="5" spans="1:72" ht="36.75" hidden="1" customHeight="1" x14ac:dyDescent="0.4">
      <c r="E5" s="62" t="s">
        <v>38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37"/>
      <c r="X5" s="112" t="s">
        <v>39</v>
      </c>
      <c r="Y5" s="112"/>
      <c r="Z5" s="112"/>
    </row>
    <row r="6" spans="1:72" ht="17.25" customHeight="1" x14ac:dyDescent="0.4">
      <c r="V6" s="113"/>
      <c r="W6" s="113"/>
      <c r="X6" s="113"/>
      <c r="Y6" s="113"/>
      <c r="Z6" s="113"/>
      <c r="AA6" s="113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5"/>
      <c r="AZ6" s="115"/>
      <c r="BA6" s="115"/>
      <c r="BB6" s="115"/>
      <c r="BC6" s="115"/>
      <c r="BD6" s="115"/>
    </row>
    <row r="7" spans="1:72" ht="44.25" customHeight="1" x14ac:dyDescent="0.25">
      <c r="D7" s="116" t="s">
        <v>40</v>
      </c>
      <c r="E7" s="117"/>
      <c r="F7" s="117"/>
      <c r="G7" s="117"/>
      <c r="H7" s="117"/>
      <c r="I7" s="118">
        <f>AW11</f>
        <v>0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38"/>
      <c r="AA7" s="39"/>
      <c r="AB7" s="39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5"/>
      <c r="AZ7" s="115"/>
      <c r="BA7" s="115"/>
      <c r="BB7" s="115"/>
      <c r="BC7" s="115"/>
      <c r="BD7" s="115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</row>
    <row r="8" spans="1:72" ht="3.75" customHeight="1" x14ac:dyDescent="0.15">
      <c r="C8" s="104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41"/>
    </row>
    <row r="9" spans="1:72" ht="19.5" customHeight="1" x14ac:dyDescent="0.4">
      <c r="C9" s="42"/>
      <c r="D9" s="42"/>
      <c r="E9" s="42"/>
      <c r="F9" s="42"/>
      <c r="G9" s="43"/>
      <c r="H9" s="43" t="s">
        <v>41</v>
      </c>
      <c r="I9" s="43"/>
      <c r="J9" s="43"/>
      <c r="K9" s="43"/>
      <c r="L9" s="43"/>
      <c r="M9" s="43"/>
      <c r="N9" s="43"/>
      <c r="O9" s="43"/>
      <c r="P9" s="43"/>
      <c r="Q9" s="43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</row>
    <row r="10" spans="1:72" ht="24" customHeight="1" x14ac:dyDescent="0.4">
      <c r="A10" s="91" t="s">
        <v>42</v>
      </c>
      <c r="B10" s="91"/>
      <c r="C10" s="106" t="s">
        <v>43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6" t="s">
        <v>44</v>
      </c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6" t="s">
        <v>45</v>
      </c>
      <c r="AJ10" s="107"/>
      <c r="AK10" s="107"/>
      <c r="AL10" s="108" t="s">
        <v>46</v>
      </c>
      <c r="AM10" s="109"/>
      <c r="AN10" s="109"/>
      <c r="AO10" s="109"/>
      <c r="AP10" s="110"/>
      <c r="AQ10" s="106" t="s">
        <v>47</v>
      </c>
      <c r="AR10" s="107"/>
      <c r="AS10" s="107"/>
      <c r="AT10" s="107"/>
      <c r="AU10" s="107"/>
      <c r="AV10" s="107"/>
      <c r="AW10" s="106" t="s">
        <v>48</v>
      </c>
      <c r="AX10" s="107"/>
      <c r="AY10" s="107"/>
      <c r="AZ10" s="107"/>
      <c r="BA10" s="107"/>
      <c r="BB10" s="107"/>
      <c r="BC10" s="107"/>
      <c r="BD10" s="107"/>
    </row>
    <row r="11" spans="1:72" ht="33" customHeight="1" x14ac:dyDescent="0.15">
      <c r="A11" s="91">
        <v>1</v>
      </c>
      <c r="B11" s="91"/>
      <c r="C11" s="92" t="s">
        <v>49</v>
      </c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4"/>
      <c r="S11" s="102" t="s">
        <v>50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97" t="s">
        <v>51</v>
      </c>
      <c r="AJ11" s="98"/>
      <c r="AK11" s="98"/>
      <c r="AL11" s="99">
        <v>1</v>
      </c>
      <c r="AM11" s="100"/>
      <c r="AN11" s="100"/>
      <c r="AO11" s="100"/>
      <c r="AP11" s="100"/>
      <c r="AQ11" s="71"/>
      <c r="AR11" s="72"/>
      <c r="AS11" s="72"/>
      <c r="AT11" s="72"/>
      <c r="AU11" s="72"/>
      <c r="AV11" s="72"/>
      <c r="AW11" s="101"/>
      <c r="AX11" s="101"/>
      <c r="AY11" s="101"/>
      <c r="AZ11" s="101"/>
      <c r="BA11" s="101"/>
      <c r="BB11" s="101"/>
      <c r="BC11" s="101"/>
      <c r="BD11" s="101"/>
    </row>
    <row r="12" spans="1:72" ht="30" customHeight="1" x14ac:dyDescent="0.15">
      <c r="A12" s="91"/>
      <c r="B12" s="91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4"/>
      <c r="S12" s="88" t="s">
        <v>52</v>
      </c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90"/>
      <c r="AI12" s="97"/>
      <c r="AJ12" s="98"/>
      <c r="AK12" s="98"/>
      <c r="AL12" s="99"/>
      <c r="AM12" s="100"/>
      <c r="AN12" s="100"/>
      <c r="AO12" s="100"/>
      <c r="AP12" s="100"/>
      <c r="AQ12" s="44"/>
      <c r="AR12" s="45"/>
      <c r="AS12" s="45"/>
      <c r="AT12" s="45"/>
      <c r="AU12" s="45"/>
      <c r="AV12" s="46"/>
      <c r="AW12" s="44"/>
      <c r="AX12" s="45"/>
      <c r="AY12" s="45"/>
      <c r="AZ12" s="45"/>
      <c r="BA12" s="45"/>
      <c r="BB12" s="45"/>
      <c r="BC12" s="45"/>
      <c r="BD12" s="46"/>
    </row>
    <row r="13" spans="1:72" ht="30" customHeight="1" x14ac:dyDescent="0.15">
      <c r="A13" s="91"/>
      <c r="B13" s="91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/>
      <c r="S13" s="95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7"/>
      <c r="AJ13" s="98"/>
      <c r="AK13" s="98"/>
      <c r="AL13" s="99"/>
      <c r="AM13" s="100"/>
      <c r="AN13" s="100"/>
      <c r="AO13" s="100"/>
      <c r="AP13" s="100"/>
      <c r="AQ13" s="47"/>
      <c r="AR13" s="47"/>
      <c r="AS13" s="47"/>
      <c r="AT13" s="47"/>
      <c r="AU13" s="47"/>
      <c r="AV13" s="48"/>
      <c r="AW13" s="47"/>
      <c r="AX13" s="47"/>
      <c r="AY13" s="47"/>
      <c r="AZ13" s="47"/>
      <c r="BA13" s="47"/>
      <c r="BB13" s="47"/>
      <c r="BC13" s="47"/>
      <c r="BD13" s="48"/>
    </row>
    <row r="14" spans="1:72" ht="30" customHeight="1" x14ac:dyDescent="0.15">
      <c r="A14" s="91"/>
      <c r="B14" s="91"/>
      <c r="C14" s="92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4"/>
      <c r="S14" s="95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7"/>
      <c r="AJ14" s="98"/>
      <c r="AK14" s="98"/>
      <c r="AL14" s="99"/>
      <c r="AM14" s="100"/>
      <c r="AN14" s="100"/>
      <c r="AO14" s="100"/>
      <c r="AP14" s="100"/>
      <c r="AQ14" s="71"/>
      <c r="AR14" s="72"/>
      <c r="AS14" s="72"/>
      <c r="AT14" s="72"/>
      <c r="AU14" s="72"/>
      <c r="AV14" s="72"/>
      <c r="AW14" s="71"/>
      <c r="AX14" s="72"/>
      <c r="AY14" s="72"/>
      <c r="AZ14" s="72"/>
      <c r="BA14" s="72"/>
      <c r="BB14" s="72"/>
      <c r="BC14" s="72"/>
      <c r="BD14" s="72"/>
    </row>
    <row r="15" spans="1:72" ht="30" customHeight="1" x14ac:dyDescent="0.15">
      <c r="A15" s="91"/>
      <c r="B15" s="91"/>
      <c r="C15" s="92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4"/>
      <c r="S15" s="95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7"/>
      <c r="AJ15" s="98"/>
      <c r="AK15" s="98"/>
      <c r="AL15" s="99"/>
      <c r="AM15" s="100"/>
      <c r="AN15" s="100"/>
      <c r="AO15" s="100"/>
      <c r="AP15" s="100"/>
      <c r="AQ15" s="71"/>
      <c r="AR15" s="72"/>
      <c r="AS15" s="72"/>
      <c r="AT15" s="72"/>
      <c r="AU15" s="72"/>
      <c r="AV15" s="72"/>
      <c r="AW15" s="71"/>
      <c r="AX15" s="72"/>
      <c r="AY15" s="72"/>
      <c r="AZ15" s="72"/>
      <c r="BA15" s="72"/>
      <c r="BB15" s="72"/>
      <c r="BC15" s="72"/>
      <c r="BD15" s="72"/>
    </row>
    <row r="16" spans="1:72" ht="30" customHeight="1" x14ac:dyDescent="0.15">
      <c r="A16" s="91"/>
      <c r="B16" s="91"/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4"/>
      <c r="S16" s="95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7"/>
      <c r="AJ16" s="98"/>
      <c r="AK16" s="98"/>
      <c r="AL16" s="99"/>
      <c r="AM16" s="100"/>
      <c r="AN16" s="100"/>
      <c r="AO16" s="100"/>
      <c r="AP16" s="100"/>
      <c r="AQ16" s="71"/>
      <c r="AR16" s="72"/>
      <c r="AS16" s="72"/>
      <c r="AT16" s="72"/>
      <c r="AU16" s="72"/>
      <c r="AV16" s="72"/>
      <c r="AW16" s="71"/>
      <c r="AX16" s="72"/>
      <c r="AY16" s="72"/>
      <c r="AZ16" s="72"/>
      <c r="BA16" s="72"/>
      <c r="BB16" s="72"/>
      <c r="BC16" s="72"/>
      <c r="BD16" s="72"/>
    </row>
    <row r="17" spans="1:57" ht="30" customHeight="1" x14ac:dyDescent="0.15">
      <c r="A17" s="91"/>
      <c r="B17" s="91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  <c r="S17" s="95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7"/>
      <c r="AJ17" s="98"/>
      <c r="AK17" s="98"/>
      <c r="AL17" s="99"/>
      <c r="AM17" s="100"/>
      <c r="AN17" s="100"/>
      <c r="AO17" s="100"/>
      <c r="AP17" s="100"/>
      <c r="AQ17" s="71"/>
      <c r="AR17" s="72"/>
      <c r="AS17" s="72"/>
      <c r="AT17" s="72"/>
      <c r="AU17" s="72"/>
      <c r="AV17" s="72"/>
      <c r="AW17" s="71"/>
      <c r="AX17" s="72"/>
      <c r="AY17" s="72"/>
      <c r="AZ17" s="72"/>
      <c r="BA17" s="72"/>
      <c r="BB17" s="72"/>
      <c r="BC17" s="72"/>
      <c r="BD17" s="72"/>
    </row>
    <row r="18" spans="1:57" ht="30" customHeight="1" x14ac:dyDescent="0.15">
      <c r="A18" s="91"/>
      <c r="B18" s="91"/>
      <c r="C18" s="92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  <c r="S18" s="95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7"/>
      <c r="AJ18" s="98"/>
      <c r="AK18" s="98"/>
      <c r="AL18" s="99"/>
      <c r="AM18" s="100"/>
      <c r="AN18" s="100"/>
      <c r="AO18" s="100"/>
      <c r="AP18" s="100"/>
      <c r="AQ18" s="71"/>
      <c r="AR18" s="72"/>
      <c r="AS18" s="72"/>
      <c r="AT18" s="72"/>
      <c r="AU18" s="72"/>
      <c r="AV18" s="72"/>
      <c r="AW18" s="71"/>
      <c r="AX18" s="72"/>
      <c r="AY18" s="72"/>
      <c r="AZ18" s="72"/>
      <c r="BA18" s="72"/>
      <c r="BB18" s="72"/>
      <c r="BC18" s="72"/>
      <c r="BD18" s="72"/>
    </row>
    <row r="19" spans="1:57" ht="30" customHeight="1" x14ac:dyDescent="0.15">
      <c r="A19" s="73"/>
      <c r="B19" s="74"/>
      <c r="C19" s="82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8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90"/>
      <c r="AI19" s="80"/>
      <c r="AJ19" s="81"/>
      <c r="AK19" s="81"/>
      <c r="AL19" s="86"/>
      <c r="AM19" s="87"/>
      <c r="AN19" s="87"/>
      <c r="AO19" s="87"/>
      <c r="AP19" s="87"/>
      <c r="AQ19" s="71"/>
      <c r="AR19" s="72"/>
      <c r="AS19" s="72"/>
      <c r="AT19" s="72"/>
      <c r="AU19" s="72"/>
      <c r="AV19" s="72"/>
      <c r="AW19" s="71"/>
      <c r="AX19" s="72"/>
      <c r="AY19" s="72"/>
      <c r="AZ19" s="72"/>
      <c r="BA19" s="72"/>
      <c r="BB19" s="72"/>
      <c r="BC19" s="72"/>
      <c r="BD19" s="72"/>
    </row>
    <row r="20" spans="1:57" ht="30" customHeight="1" x14ac:dyDescent="0.15">
      <c r="A20" s="73"/>
      <c r="B20" s="74"/>
      <c r="C20" s="82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8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90"/>
      <c r="AI20" s="80"/>
      <c r="AJ20" s="81"/>
      <c r="AK20" s="81"/>
      <c r="AL20" s="86"/>
      <c r="AM20" s="87"/>
      <c r="AN20" s="87"/>
      <c r="AO20" s="87"/>
      <c r="AP20" s="87"/>
      <c r="AQ20" s="71"/>
      <c r="AR20" s="72"/>
      <c r="AS20" s="72"/>
      <c r="AT20" s="72"/>
      <c r="AU20" s="72"/>
      <c r="AV20" s="72"/>
      <c r="AW20" s="71"/>
      <c r="AX20" s="72"/>
      <c r="AY20" s="72"/>
      <c r="AZ20" s="72"/>
      <c r="BA20" s="72"/>
      <c r="BB20" s="72"/>
      <c r="BC20" s="72"/>
      <c r="BD20" s="72"/>
    </row>
    <row r="21" spans="1:57" ht="30" customHeight="1" x14ac:dyDescent="0.15">
      <c r="A21" s="73"/>
      <c r="B21" s="74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4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0"/>
      <c r="AJ21" s="81"/>
      <c r="AK21" s="81"/>
      <c r="AL21" s="86"/>
      <c r="AM21" s="87"/>
      <c r="AN21" s="87"/>
      <c r="AO21" s="87"/>
      <c r="AP21" s="87"/>
      <c r="AQ21" s="71"/>
      <c r="AR21" s="72"/>
      <c r="AS21" s="72"/>
      <c r="AT21" s="72"/>
      <c r="AU21" s="72"/>
      <c r="AV21" s="72"/>
      <c r="AW21" s="71"/>
      <c r="AX21" s="72"/>
      <c r="AY21" s="72"/>
      <c r="AZ21" s="72"/>
      <c r="BA21" s="72"/>
      <c r="BB21" s="72"/>
      <c r="BC21" s="72"/>
      <c r="BD21" s="72"/>
    </row>
    <row r="22" spans="1:57" ht="30" customHeight="1" x14ac:dyDescent="0.15">
      <c r="A22" s="73"/>
      <c r="B22" s="74"/>
      <c r="C22" s="82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4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0"/>
      <c r="AJ22" s="81"/>
      <c r="AK22" s="81"/>
      <c r="AL22" s="86"/>
      <c r="AM22" s="87"/>
      <c r="AN22" s="87"/>
      <c r="AO22" s="87"/>
      <c r="AP22" s="87"/>
      <c r="AQ22" s="71"/>
      <c r="AR22" s="72"/>
      <c r="AS22" s="72"/>
      <c r="AT22" s="72"/>
      <c r="AU22" s="72"/>
      <c r="AV22" s="72"/>
      <c r="AW22" s="71"/>
      <c r="AX22" s="72"/>
      <c r="AY22" s="72"/>
      <c r="AZ22" s="72"/>
      <c r="BA22" s="72"/>
      <c r="BB22" s="72"/>
      <c r="BC22" s="72"/>
      <c r="BD22" s="72"/>
    </row>
    <row r="23" spans="1:57" ht="30" customHeight="1" x14ac:dyDescent="0.15">
      <c r="A23" s="73"/>
      <c r="B23" s="74"/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  <c r="S23" s="78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80"/>
      <c r="AJ23" s="81"/>
      <c r="AK23" s="81"/>
      <c r="AL23" s="71"/>
      <c r="AM23" s="72"/>
      <c r="AN23" s="72"/>
      <c r="AO23" s="72"/>
      <c r="AP23" s="72"/>
      <c r="AQ23" s="71"/>
      <c r="AR23" s="72"/>
      <c r="AS23" s="72"/>
      <c r="AT23" s="72"/>
      <c r="AU23" s="72"/>
      <c r="AV23" s="72"/>
      <c r="AW23" s="71"/>
      <c r="AX23" s="72"/>
      <c r="AY23" s="72"/>
      <c r="AZ23" s="72"/>
      <c r="BA23" s="72"/>
      <c r="BB23" s="72"/>
      <c r="BC23" s="72"/>
      <c r="BD23" s="72"/>
    </row>
    <row r="24" spans="1:57" ht="30" customHeight="1" x14ac:dyDescent="0.4">
      <c r="A24" s="63" t="s">
        <v>53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5"/>
      <c r="S24" s="66" t="s">
        <v>54</v>
      </c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 t="s">
        <v>55</v>
      </c>
      <c r="AK24" s="66"/>
      <c r="AL24" s="66"/>
      <c r="AM24" s="66"/>
      <c r="AN24" s="67" t="s">
        <v>56</v>
      </c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</row>
    <row r="25" spans="1:57" ht="30" customHeight="1" x14ac:dyDescent="0.4">
      <c r="A25" s="63" t="s">
        <v>57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5"/>
      <c r="S25" s="68" t="s">
        <v>58</v>
      </c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9" t="s">
        <v>59</v>
      </c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</row>
    <row r="26" spans="1:57" ht="6.75" customHeight="1" x14ac:dyDescent="0.4"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50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</row>
    <row r="27" spans="1:57" s="30" customFormat="1" ht="44.25" customHeight="1" x14ac:dyDescent="0.4">
      <c r="C27" s="59" t="s">
        <v>60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</row>
    <row r="28" spans="1:57" ht="9.9499999999999993" customHeight="1" x14ac:dyDescent="0.4"/>
    <row r="29" spans="1:57" ht="20.25" customHeight="1" x14ac:dyDescent="0.4">
      <c r="C29" s="60" t="s">
        <v>61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</row>
    <row r="30" spans="1:57" ht="5.25" customHeight="1" x14ac:dyDescent="0.4"/>
    <row r="31" spans="1:57" ht="6" customHeight="1" x14ac:dyDescent="0.4"/>
    <row r="32" spans="1:57" ht="15" customHeight="1" x14ac:dyDescent="0.15">
      <c r="C32" s="61" t="s">
        <v>62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53"/>
      <c r="V32" s="53"/>
    </row>
    <row r="33" spans="3:56" ht="15" customHeight="1" x14ac:dyDescent="0.15">
      <c r="C33" s="61" t="s">
        <v>63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53"/>
      <c r="V33" s="53"/>
    </row>
    <row r="34" spans="3:56" ht="15" customHeight="1" x14ac:dyDescent="0.4">
      <c r="C34" s="61" t="s">
        <v>67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54"/>
    </row>
    <row r="35" spans="3:56" ht="9.9499999999999993" customHeight="1" x14ac:dyDescent="0.4"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54"/>
      <c r="V35" s="54"/>
      <c r="W35" s="54"/>
      <c r="X35" s="33"/>
    </row>
    <row r="36" spans="3:56" ht="9.9499999999999993" customHeight="1" x14ac:dyDescent="0.4">
      <c r="S36" s="54"/>
      <c r="T36" s="54"/>
      <c r="U36" s="54"/>
      <c r="V36" s="54"/>
      <c r="W36" s="54"/>
      <c r="X36" s="33"/>
    </row>
    <row r="37" spans="3:56" ht="1.5" customHeight="1" x14ac:dyDescent="0.4">
      <c r="S37" s="33"/>
      <c r="T37" s="33"/>
      <c r="U37" s="33"/>
      <c r="V37" s="33"/>
      <c r="W37" s="33"/>
      <c r="X37" s="33"/>
    </row>
    <row r="38" spans="3:56" ht="9.9499999999999993" customHeight="1" x14ac:dyDescent="0.4"/>
    <row r="39" spans="3:56" ht="14.25" customHeight="1" x14ac:dyDescent="0.4">
      <c r="V39" s="57" t="s">
        <v>64</v>
      </c>
      <c r="W39" s="57"/>
      <c r="X39" s="57"/>
      <c r="Y39" s="57"/>
      <c r="Z39" s="57"/>
      <c r="AA39" s="57"/>
      <c r="AB39" s="30"/>
    </row>
    <row r="40" spans="3:56" ht="14.25" customHeight="1" x14ac:dyDescent="0.4">
      <c r="V40" s="57"/>
      <c r="W40" s="57"/>
      <c r="X40" s="57"/>
      <c r="Y40" s="57"/>
      <c r="Z40" s="57"/>
      <c r="AA40" s="57"/>
      <c r="AB40" s="30"/>
    </row>
    <row r="41" spans="3:56" ht="14.25" customHeight="1" x14ac:dyDescent="0.4">
      <c r="V41" s="57" t="s">
        <v>65</v>
      </c>
      <c r="W41" s="57"/>
      <c r="X41" s="57"/>
      <c r="Y41" s="57"/>
      <c r="Z41" s="57"/>
      <c r="AA41" s="57"/>
      <c r="AB41" s="30"/>
    </row>
    <row r="42" spans="3:56" ht="14.25" customHeight="1" x14ac:dyDescent="0.4">
      <c r="V42" s="57"/>
      <c r="W42" s="57"/>
      <c r="X42" s="57"/>
      <c r="Y42" s="57"/>
      <c r="Z42" s="57"/>
      <c r="AA42" s="57"/>
      <c r="AB42" s="30"/>
    </row>
    <row r="43" spans="3:56" ht="27" customHeight="1" x14ac:dyDescent="0.4">
      <c r="V43" s="57" t="s">
        <v>66</v>
      </c>
      <c r="W43" s="58"/>
      <c r="X43" s="58"/>
      <c r="Y43" s="58"/>
      <c r="Z43" s="58"/>
      <c r="AA43" s="58"/>
      <c r="AB43" s="33"/>
    </row>
    <row r="44" spans="3:56" ht="20.25" customHeight="1" x14ac:dyDescent="0.4">
      <c r="V44" s="57"/>
      <c r="W44" s="58"/>
      <c r="X44" s="58"/>
      <c r="Y44" s="58"/>
      <c r="Z44" s="58"/>
      <c r="AA44" s="58"/>
      <c r="AB44" s="33"/>
    </row>
    <row r="45" spans="3:56" ht="11.25" customHeight="1" x14ac:dyDescent="0.4">
      <c r="S45" s="55"/>
      <c r="T45" s="55"/>
      <c r="U45" s="55"/>
      <c r="V45" s="55"/>
      <c r="W45" s="56"/>
      <c r="X45" s="56"/>
      <c r="Y45" s="56"/>
      <c r="Z45" s="56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</row>
    <row r="46" spans="3:56" ht="9.9499999999999993" customHeight="1" x14ac:dyDescent="0.4"/>
    <row r="47" spans="3:56" ht="9.9499999999999993" customHeight="1" x14ac:dyDescent="0.4"/>
    <row r="48" spans="3:56" ht="9.9499999999999993" customHeight="1" x14ac:dyDescent="0.4"/>
  </sheetData>
  <dataConsolidate/>
  <mergeCells count="128">
    <mergeCell ref="C2:BD2"/>
    <mergeCell ref="AK3:AM3"/>
    <mergeCell ref="AN3:AP3"/>
    <mergeCell ref="AQ3:AR3"/>
    <mergeCell ref="AS3:AU3"/>
    <mergeCell ref="AV3:AW3"/>
    <mergeCell ref="AX3:AZ3"/>
    <mergeCell ref="BA3:BB3"/>
    <mergeCell ref="C8:BB8"/>
    <mergeCell ref="A10:B10"/>
    <mergeCell ref="C10:R10"/>
    <mergeCell ref="S10:AH10"/>
    <mergeCell ref="AI10:AK10"/>
    <mergeCell ref="AL10:AP10"/>
    <mergeCell ref="AQ10:AV10"/>
    <mergeCell ref="AW10:BD10"/>
    <mergeCell ref="E4:V4"/>
    <mergeCell ref="E5:V5"/>
    <mergeCell ref="X5:Z5"/>
    <mergeCell ref="V6:AA6"/>
    <mergeCell ref="AD6:BD7"/>
    <mergeCell ref="D7:H7"/>
    <mergeCell ref="I7:Y7"/>
    <mergeCell ref="AW11:BD11"/>
    <mergeCell ref="A12:B12"/>
    <mergeCell ref="C12:R12"/>
    <mergeCell ref="S12:AH12"/>
    <mergeCell ref="AI12:AK12"/>
    <mergeCell ref="AL12:AP12"/>
    <mergeCell ref="A11:B11"/>
    <mergeCell ref="C11:R11"/>
    <mergeCell ref="S11:AH11"/>
    <mergeCell ref="AI11:AK11"/>
    <mergeCell ref="AL11:AP11"/>
    <mergeCell ref="AQ11:AV11"/>
    <mergeCell ref="A13:B13"/>
    <mergeCell ref="C13:R13"/>
    <mergeCell ref="S13:AH13"/>
    <mergeCell ref="AI13:AK13"/>
    <mergeCell ref="AL13:AP13"/>
    <mergeCell ref="A14:B14"/>
    <mergeCell ref="C14:R14"/>
    <mergeCell ref="S14:AH14"/>
    <mergeCell ref="AI14:AK14"/>
    <mergeCell ref="AL14:AP14"/>
    <mergeCell ref="AQ14:AV14"/>
    <mergeCell ref="AW14:BD14"/>
    <mergeCell ref="A15:B15"/>
    <mergeCell ref="C15:R15"/>
    <mergeCell ref="S15:AH15"/>
    <mergeCell ref="AI15:AK15"/>
    <mergeCell ref="AL15:AP15"/>
    <mergeCell ref="AQ15:AV15"/>
    <mergeCell ref="AW15:BD15"/>
    <mergeCell ref="AW16:BD16"/>
    <mergeCell ref="A17:B17"/>
    <mergeCell ref="C17:R17"/>
    <mergeCell ref="S17:AH17"/>
    <mergeCell ref="AI17:AK17"/>
    <mergeCell ref="AL17:AP17"/>
    <mergeCell ref="AQ17:AV17"/>
    <mergeCell ref="AW17:BD17"/>
    <mergeCell ref="A16:B16"/>
    <mergeCell ref="C16:R16"/>
    <mergeCell ref="S16:AH16"/>
    <mergeCell ref="AI16:AK16"/>
    <mergeCell ref="AL16:AP16"/>
    <mergeCell ref="AQ16:AV16"/>
    <mergeCell ref="AW18:BD18"/>
    <mergeCell ref="A19:B19"/>
    <mergeCell ref="C19:R19"/>
    <mergeCell ref="S19:AH19"/>
    <mergeCell ref="AI19:AK19"/>
    <mergeCell ref="AL19:AP19"/>
    <mergeCell ref="AQ19:AV19"/>
    <mergeCell ref="AW19:BD19"/>
    <mergeCell ref="A18:B18"/>
    <mergeCell ref="C18:R18"/>
    <mergeCell ref="S18:AH18"/>
    <mergeCell ref="AI18:AK18"/>
    <mergeCell ref="AL18:AP18"/>
    <mergeCell ref="AQ18:AV18"/>
    <mergeCell ref="AW20:BD20"/>
    <mergeCell ref="A21:B21"/>
    <mergeCell ref="C21:R21"/>
    <mergeCell ref="S21:AH21"/>
    <mergeCell ref="AI21:AK21"/>
    <mergeCell ref="AL21:AP21"/>
    <mergeCell ref="AQ21:AV21"/>
    <mergeCell ref="AW21:BD21"/>
    <mergeCell ref="A20:B20"/>
    <mergeCell ref="C20:R20"/>
    <mergeCell ref="S20:AH20"/>
    <mergeCell ref="AI20:AK20"/>
    <mergeCell ref="AL20:AP20"/>
    <mergeCell ref="AQ20:AV20"/>
    <mergeCell ref="A24:R24"/>
    <mergeCell ref="S24:AI24"/>
    <mergeCell ref="AJ24:AM24"/>
    <mergeCell ref="AN24:BD24"/>
    <mergeCell ref="A25:R25"/>
    <mergeCell ref="S25:AE25"/>
    <mergeCell ref="AF25:AP25"/>
    <mergeCell ref="AQ25:BD25"/>
    <mergeCell ref="AW22:BD22"/>
    <mergeCell ref="A23:B23"/>
    <mergeCell ref="C23:R23"/>
    <mergeCell ref="S23:AH23"/>
    <mergeCell ref="AI23:AK23"/>
    <mergeCell ref="AL23:AP23"/>
    <mergeCell ref="AQ23:AV23"/>
    <mergeCell ref="AW23:BD23"/>
    <mergeCell ref="A22:B22"/>
    <mergeCell ref="C22:R22"/>
    <mergeCell ref="S22:AH22"/>
    <mergeCell ref="AI22:AK22"/>
    <mergeCell ref="AL22:AP22"/>
    <mergeCell ref="AQ22:AV22"/>
    <mergeCell ref="V39:AA40"/>
    <mergeCell ref="V41:AA42"/>
    <mergeCell ref="V43:AA43"/>
    <mergeCell ref="V44:AA44"/>
    <mergeCell ref="C27:BE27"/>
    <mergeCell ref="C29:S29"/>
    <mergeCell ref="C32:T32"/>
    <mergeCell ref="C33:T33"/>
    <mergeCell ref="C34:V34"/>
    <mergeCell ref="C35:T35"/>
  </mergeCells>
  <phoneticPr fontId="1"/>
  <conditionalFormatting sqref="AQ11:AV12 AQ14:AV23">
    <cfRule type="cellIs" dxfId="0" priority="1" stopIfTrue="1" operator="equal">
      <formula>$AW11</formula>
    </cfRule>
  </conditionalFormatting>
  <printOptions horizontalCentered="1" verticalCentered="1"/>
  <pageMargins left="0.98425196850393704" right="0" top="0.31496062992125984" bottom="0.19685039370078741" header="0" footer="0.39370078740157483"/>
  <pageSetup paperSize="9" scale="8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view="pageBreakPreview" zoomScaleNormal="100" zoomScaleSheetLayoutView="100" workbookViewId="0"/>
  </sheetViews>
  <sheetFormatPr defaultRowHeight="13.5" x14ac:dyDescent="0.4"/>
  <cols>
    <col min="1" max="1" width="4.625" style="1" customWidth="1"/>
    <col min="2" max="2" width="18.125" style="1" customWidth="1"/>
    <col min="3" max="3" width="3.375" style="1" customWidth="1"/>
    <col min="4" max="4" width="9.625" style="1" customWidth="1"/>
    <col min="5" max="5" width="12.25" style="1" customWidth="1"/>
    <col min="6" max="6" width="8" style="1" customWidth="1"/>
    <col min="7" max="7" width="5.625" style="1" customWidth="1"/>
    <col min="8" max="8" width="9.5" style="1" customWidth="1"/>
    <col min="9" max="9" width="13.875" style="1" customWidth="1"/>
    <col min="10" max="10" width="11.5" style="1" customWidth="1"/>
    <col min="11" max="12" width="9.25" style="1" bestFit="1" customWidth="1"/>
    <col min="13" max="256" width="9" style="1"/>
    <col min="257" max="257" width="7.25" style="1" bestFit="1" customWidth="1"/>
    <col min="258" max="258" width="9.125" style="1" customWidth="1"/>
    <col min="259" max="259" width="15.625" style="1" customWidth="1"/>
    <col min="260" max="261" width="9.625" style="1" customWidth="1"/>
    <col min="262" max="262" width="6.625" style="1" customWidth="1"/>
    <col min="263" max="263" width="5.625" style="1" customWidth="1"/>
    <col min="264" max="264" width="8.625" style="1" customWidth="1"/>
    <col min="265" max="265" width="10.625" style="1" customWidth="1"/>
    <col min="266" max="266" width="9.625" style="1" customWidth="1"/>
    <col min="267" max="512" width="9" style="1"/>
    <col min="513" max="513" width="7.25" style="1" bestFit="1" customWidth="1"/>
    <col min="514" max="514" width="9.125" style="1" customWidth="1"/>
    <col min="515" max="515" width="15.625" style="1" customWidth="1"/>
    <col min="516" max="517" width="9.625" style="1" customWidth="1"/>
    <col min="518" max="518" width="6.625" style="1" customWidth="1"/>
    <col min="519" max="519" width="5.625" style="1" customWidth="1"/>
    <col min="520" max="520" width="8.625" style="1" customWidth="1"/>
    <col min="521" max="521" width="10.625" style="1" customWidth="1"/>
    <col min="522" max="522" width="9.625" style="1" customWidth="1"/>
    <col min="523" max="768" width="9" style="1"/>
    <col min="769" max="769" width="7.25" style="1" bestFit="1" customWidth="1"/>
    <col min="770" max="770" width="9.125" style="1" customWidth="1"/>
    <col min="771" max="771" width="15.625" style="1" customWidth="1"/>
    <col min="772" max="773" width="9.625" style="1" customWidth="1"/>
    <col min="774" max="774" width="6.625" style="1" customWidth="1"/>
    <col min="775" max="775" width="5.625" style="1" customWidth="1"/>
    <col min="776" max="776" width="8.625" style="1" customWidth="1"/>
    <col min="777" max="777" width="10.625" style="1" customWidth="1"/>
    <col min="778" max="778" width="9.625" style="1" customWidth="1"/>
    <col min="779" max="1024" width="9" style="1"/>
    <col min="1025" max="1025" width="7.25" style="1" bestFit="1" customWidth="1"/>
    <col min="1026" max="1026" width="9.125" style="1" customWidth="1"/>
    <col min="1027" max="1027" width="15.625" style="1" customWidth="1"/>
    <col min="1028" max="1029" width="9.625" style="1" customWidth="1"/>
    <col min="1030" max="1030" width="6.625" style="1" customWidth="1"/>
    <col min="1031" max="1031" width="5.625" style="1" customWidth="1"/>
    <col min="1032" max="1032" width="8.625" style="1" customWidth="1"/>
    <col min="1033" max="1033" width="10.625" style="1" customWidth="1"/>
    <col min="1034" max="1034" width="9.625" style="1" customWidth="1"/>
    <col min="1035" max="1280" width="9" style="1"/>
    <col min="1281" max="1281" width="7.25" style="1" bestFit="1" customWidth="1"/>
    <col min="1282" max="1282" width="9.125" style="1" customWidth="1"/>
    <col min="1283" max="1283" width="15.625" style="1" customWidth="1"/>
    <col min="1284" max="1285" width="9.625" style="1" customWidth="1"/>
    <col min="1286" max="1286" width="6.625" style="1" customWidth="1"/>
    <col min="1287" max="1287" width="5.625" style="1" customWidth="1"/>
    <col min="1288" max="1288" width="8.625" style="1" customWidth="1"/>
    <col min="1289" max="1289" width="10.625" style="1" customWidth="1"/>
    <col min="1290" max="1290" width="9.625" style="1" customWidth="1"/>
    <col min="1291" max="1536" width="9" style="1"/>
    <col min="1537" max="1537" width="7.25" style="1" bestFit="1" customWidth="1"/>
    <col min="1538" max="1538" width="9.125" style="1" customWidth="1"/>
    <col min="1539" max="1539" width="15.625" style="1" customWidth="1"/>
    <col min="1540" max="1541" width="9.625" style="1" customWidth="1"/>
    <col min="1542" max="1542" width="6.625" style="1" customWidth="1"/>
    <col min="1543" max="1543" width="5.625" style="1" customWidth="1"/>
    <col min="1544" max="1544" width="8.625" style="1" customWidth="1"/>
    <col min="1545" max="1545" width="10.625" style="1" customWidth="1"/>
    <col min="1546" max="1546" width="9.625" style="1" customWidth="1"/>
    <col min="1547" max="1792" width="9" style="1"/>
    <col min="1793" max="1793" width="7.25" style="1" bestFit="1" customWidth="1"/>
    <col min="1794" max="1794" width="9.125" style="1" customWidth="1"/>
    <col min="1795" max="1795" width="15.625" style="1" customWidth="1"/>
    <col min="1796" max="1797" width="9.625" style="1" customWidth="1"/>
    <col min="1798" max="1798" width="6.625" style="1" customWidth="1"/>
    <col min="1799" max="1799" width="5.625" style="1" customWidth="1"/>
    <col min="1800" max="1800" width="8.625" style="1" customWidth="1"/>
    <col min="1801" max="1801" width="10.625" style="1" customWidth="1"/>
    <col min="1802" max="1802" width="9.625" style="1" customWidth="1"/>
    <col min="1803" max="2048" width="9" style="1"/>
    <col min="2049" max="2049" width="7.25" style="1" bestFit="1" customWidth="1"/>
    <col min="2050" max="2050" width="9.125" style="1" customWidth="1"/>
    <col min="2051" max="2051" width="15.625" style="1" customWidth="1"/>
    <col min="2052" max="2053" width="9.625" style="1" customWidth="1"/>
    <col min="2054" max="2054" width="6.625" style="1" customWidth="1"/>
    <col min="2055" max="2055" width="5.625" style="1" customWidth="1"/>
    <col min="2056" max="2056" width="8.625" style="1" customWidth="1"/>
    <col min="2057" max="2057" width="10.625" style="1" customWidth="1"/>
    <col min="2058" max="2058" width="9.625" style="1" customWidth="1"/>
    <col min="2059" max="2304" width="9" style="1"/>
    <col min="2305" max="2305" width="7.25" style="1" bestFit="1" customWidth="1"/>
    <col min="2306" max="2306" width="9.125" style="1" customWidth="1"/>
    <col min="2307" max="2307" width="15.625" style="1" customWidth="1"/>
    <col min="2308" max="2309" width="9.625" style="1" customWidth="1"/>
    <col min="2310" max="2310" width="6.625" style="1" customWidth="1"/>
    <col min="2311" max="2311" width="5.625" style="1" customWidth="1"/>
    <col min="2312" max="2312" width="8.625" style="1" customWidth="1"/>
    <col min="2313" max="2313" width="10.625" style="1" customWidth="1"/>
    <col min="2314" max="2314" width="9.625" style="1" customWidth="1"/>
    <col min="2315" max="2560" width="9" style="1"/>
    <col min="2561" max="2561" width="7.25" style="1" bestFit="1" customWidth="1"/>
    <col min="2562" max="2562" width="9.125" style="1" customWidth="1"/>
    <col min="2563" max="2563" width="15.625" style="1" customWidth="1"/>
    <col min="2564" max="2565" width="9.625" style="1" customWidth="1"/>
    <col min="2566" max="2566" width="6.625" style="1" customWidth="1"/>
    <col min="2567" max="2567" width="5.625" style="1" customWidth="1"/>
    <col min="2568" max="2568" width="8.625" style="1" customWidth="1"/>
    <col min="2569" max="2569" width="10.625" style="1" customWidth="1"/>
    <col min="2570" max="2570" width="9.625" style="1" customWidth="1"/>
    <col min="2571" max="2816" width="9" style="1"/>
    <col min="2817" max="2817" width="7.25" style="1" bestFit="1" customWidth="1"/>
    <col min="2818" max="2818" width="9.125" style="1" customWidth="1"/>
    <col min="2819" max="2819" width="15.625" style="1" customWidth="1"/>
    <col min="2820" max="2821" width="9.625" style="1" customWidth="1"/>
    <col min="2822" max="2822" width="6.625" style="1" customWidth="1"/>
    <col min="2823" max="2823" width="5.625" style="1" customWidth="1"/>
    <col min="2824" max="2824" width="8.625" style="1" customWidth="1"/>
    <col min="2825" max="2825" width="10.625" style="1" customWidth="1"/>
    <col min="2826" max="2826" width="9.625" style="1" customWidth="1"/>
    <col min="2827" max="3072" width="9" style="1"/>
    <col min="3073" max="3073" width="7.25" style="1" bestFit="1" customWidth="1"/>
    <col min="3074" max="3074" width="9.125" style="1" customWidth="1"/>
    <col min="3075" max="3075" width="15.625" style="1" customWidth="1"/>
    <col min="3076" max="3077" width="9.625" style="1" customWidth="1"/>
    <col min="3078" max="3078" width="6.625" style="1" customWidth="1"/>
    <col min="3079" max="3079" width="5.625" style="1" customWidth="1"/>
    <col min="3080" max="3080" width="8.625" style="1" customWidth="1"/>
    <col min="3081" max="3081" width="10.625" style="1" customWidth="1"/>
    <col min="3082" max="3082" width="9.625" style="1" customWidth="1"/>
    <col min="3083" max="3328" width="9" style="1"/>
    <col min="3329" max="3329" width="7.25" style="1" bestFit="1" customWidth="1"/>
    <col min="3330" max="3330" width="9.125" style="1" customWidth="1"/>
    <col min="3331" max="3331" width="15.625" style="1" customWidth="1"/>
    <col min="3332" max="3333" width="9.625" style="1" customWidth="1"/>
    <col min="3334" max="3334" width="6.625" style="1" customWidth="1"/>
    <col min="3335" max="3335" width="5.625" style="1" customWidth="1"/>
    <col min="3336" max="3336" width="8.625" style="1" customWidth="1"/>
    <col min="3337" max="3337" width="10.625" style="1" customWidth="1"/>
    <col min="3338" max="3338" width="9.625" style="1" customWidth="1"/>
    <col min="3339" max="3584" width="9" style="1"/>
    <col min="3585" max="3585" width="7.25" style="1" bestFit="1" customWidth="1"/>
    <col min="3586" max="3586" width="9.125" style="1" customWidth="1"/>
    <col min="3587" max="3587" width="15.625" style="1" customWidth="1"/>
    <col min="3588" max="3589" width="9.625" style="1" customWidth="1"/>
    <col min="3590" max="3590" width="6.625" style="1" customWidth="1"/>
    <col min="3591" max="3591" width="5.625" style="1" customWidth="1"/>
    <col min="3592" max="3592" width="8.625" style="1" customWidth="1"/>
    <col min="3593" max="3593" width="10.625" style="1" customWidth="1"/>
    <col min="3594" max="3594" width="9.625" style="1" customWidth="1"/>
    <col min="3595" max="3840" width="9" style="1"/>
    <col min="3841" max="3841" width="7.25" style="1" bestFit="1" customWidth="1"/>
    <col min="3842" max="3842" width="9.125" style="1" customWidth="1"/>
    <col min="3843" max="3843" width="15.625" style="1" customWidth="1"/>
    <col min="3844" max="3845" width="9.625" style="1" customWidth="1"/>
    <col min="3846" max="3846" width="6.625" style="1" customWidth="1"/>
    <col min="3847" max="3847" width="5.625" style="1" customWidth="1"/>
    <col min="3848" max="3848" width="8.625" style="1" customWidth="1"/>
    <col min="3849" max="3849" width="10.625" style="1" customWidth="1"/>
    <col min="3850" max="3850" width="9.625" style="1" customWidth="1"/>
    <col min="3851" max="4096" width="9" style="1"/>
    <col min="4097" max="4097" width="7.25" style="1" bestFit="1" customWidth="1"/>
    <col min="4098" max="4098" width="9.125" style="1" customWidth="1"/>
    <col min="4099" max="4099" width="15.625" style="1" customWidth="1"/>
    <col min="4100" max="4101" width="9.625" style="1" customWidth="1"/>
    <col min="4102" max="4102" width="6.625" style="1" customWidth="1"/>
    <col min="4103" max="4103" width="5.625" style="1" customWidth="1"/>
    <col min="4104" max="4104" width="8.625" style="1" customWidth="1"/>
    <col min="4105" max="4105" width="10.625" style="1" customWidth="1"/>
    <col min="4106" max="4106" width="9.625" style="1" customWidth="1"/>
    <col min="4107" max="4352" width="9" style="1"/>
    <col min="4353" max="4353" width="7.25" style="1" bestFit="1" customWidth="1"/>
    <col min="4354" max="4354" width="9.125" style="1" customWidth="1"/>
    <col min="4355" max="4355" width="15.625" style="1" customWidth="1"/>
    <col min="4356" max="4357" width="9.625" style="1" customWidth="1"/>
    <col min="4358" max="4358" width="6.625" style="1" customWidth="1"/>
    <col min="4359" max="4359" width="5.625" style="1" customWidth="1"/>
    <col min="4360" max="4360" width="8.625" style="1" customWidth="1"/>
    <col min="4361" max="4361" width="10.625" style="1" customWidth="1"/>
    <col min="4362" max="4362" width="9.625" style="1" customWidth="1"/>
    <col min="4363" max="4608" width="9" style="1"/>
    <col min="4609" max="4609" width="7.25" style="1" bestFit="1" customWidth="1"/>
    <col min="4610" max="4610" width="9.125" style="1" customWidth="1"/>
    <col min="4611" max="4611" width="15.625" style="1" customWidth="1"/>
    <col min="4612" max="4613" width="9.625" style="1" customWidth="1"/>
    <col min="4614" max="4614" width="6.625" style="1" customWidth="1"/>
    <col min="4615" max="4615" width="5.625" style="1" customWidth="1"/>
    <col min="4616" max="4616" width="8.625" style="1" customWidth="1"/>
    <col min="4617" max="4617" width="10.625" style="1" customWidth="1"/>
    <col min="4618" max="4618" width="9.625" style="1" customWidth="1"/>
    <col min="4619" max="4864" width="9" style="1"/>
    <col min="4865" max="4865" width="7.25" style="1" bestFit="1" customWidth="1"/>
    <col min="4866" max="4866" width="9.125" style="1" customWidth="1"/>
    <col min="4867" max="4867" width="15.625" style="1" customWidth="1"/>
    <col min="4868" max="4869" width="9.625" style="1" customWidth="1"/>
    <col min="4870" max="4870" width="6.625" style="1" customWidth="1"/>
    <col min="4871" max="4871" width="5.625" style="1" customWidth="1"/>
    <col min="4872" max="4872" width="8.625" style="1" customWidth="1"/>
    <col min="4873" max="4873" width="10.625" style="1" customWidth="1"/>
    <col min="4874" max="4874" width="9.625" style="1" customWidth="1"/>
    <col min="4875" max="5120" width="9" style="1"/>
    <col min="5121" max="5121" width="7.25" style="1" bestFit="1" customWidth="1"/>
    <col min="5122" max="5122" width="9.125" style="1" customWidth="1"/>
    <col min="5123" max="5123" width="15.625" style="1" customWidth="1"/>
    <col min="5124" max="5125" width="9.625" style="1" customWidth="1"/>
    <col min="5126" max="5126" width="6.625" style="1" customWidth="1"/>
    <col min="5127" max="5127" width="5.625" style="1" customWidth="1"/>
    <col min="5128" max="5128" width="8.625" style="1" customWidth="1"/>
    <col min="5129" max="5129" width="10.625" style="1" customWidth="1"/>
    <col min="5130" max="5130" width="9.625" style="1" customWidth="1"/>
    <col min="5131" max="5376" width="9" style="1"/>
    <col min="5377" max="5377" width="7.25" style="1" bestFit="1" customWidth="1"/>
    <col min="5378" max="5378" width="9.125" style="1" customWidth="1"/>
    <col min="5379" max="5379" width="15.625" style="1" customWidth="1"/>
    <col min="5380" max="5381" width="9.625" style="1" customWidth="1"/>
    <col min="5382" max="5382" width="6.625" style="1" customWidth="1"/>
    <col min="5383" max="5383" width="5.625" style="1" customWidth="1"/>
    <col min="5384" max="5384" width="8.625" style="1" customWidth="1"/>
    <col min="5385" max="5385" width="10.625" style="1" customWidth="1"/>
    <col min="5386" max="5386" width="9.625" style="1" customWidth="1"/>
    <col min="5387" max="5632" width="9" style="1"/>
    <col min="5633" max="5633" width="7.25" style="1" bestFit="1" customWidth="1"/>
    <col min="5634" max="5634" width="9.125" style="1" customWidth="1"/>
    <col min="5635" max="5635" width="15.625" style="1" customWidth="1"/>
    <col min="5636" max="5637" width="9.625" style="1" customWidth="1"/>
    <col min="5638" max="5638" width="6.625" style="1" customWidth="1"/>
    <col min="5639" max="5639" width="5.625" style="1" customWidth="1"/>
    <col min="5640" max="5640" width="8.625" style="1" customWidth="1"/>
    <col min="5641" max="5641" width="10.625" style="1" customWidth="1"/>
    <col min="5642" max="5642" width="9.625" style="1" customWidth="1"/>
    <col min="5643" max="5888" width="9" style="1"/>
    <col min="5889" max="5889" width="7.25" style="1" bestFit="1" customWidth="1"/>
    <col min="5890" max="5890" width="9.125" style="1" customWidth="1"/>
    <col min="5891" max="5891" width="15.625" style="1" customWidth="1"/>
    <col min="5892" max="5893" width="9.625" style="1" customWidth="1"/>
    <col min="5894" max="5894" width="6.625" style="1" customWidth="1"/>
    <col min="5895" max="5895" width="5.625" style="1" customWidth="1"/>
    <col min="5896" max="5896" width="8.625" style="1" customWidth="1"/>
    <col min="5897" max="5897" width="10.625" style="1" customWidth="1"/>
    <col min="5898" max="5898" width="9.625" style="1" customWidth="1"/>
    <col min="5899" max="6144" width="9" style="1"/>
    <col min="6145" max="6145" width="7.25" style="1" bestFit="1" customWidth="1"/>
    <col min="6146" max="6146" width="9.125" style="1" customWidth="1"/>
    <col min="6147" max="6147" width="15.625" style="1" customWidth="1"/>
    <col min="6148" max="6149" width="9.625" style="1" customWidth="1"/>
    <col min="6150" max="6150" width="6.625" style="1" customWidth="1"/>
    <col min="6151" max="6151" width="5.625" style="1" customWidth="1"/>
    <col min="6152" max="6152" width="8.625" style="1" customWidth="1"/>
    <col min="6153" max="6153" width="10.625" style="1" customWidth="1"/>
    <col min="6154" max="6154" width="9.625" style="1" customWidth="1"/>
    <col min="6155" max="6400" width="9" style="1"/>
    <col min="6401" max="6401" width="7.25" style="1" bestFit="1" customWidth="1"/>
    <col min="6402" max="6402" width="9.125" style="1" customWidth="1"/>
    <col min="6403" max="6403" width="15.625" style="1" customWidth="1"/>
    <col min="6404" max="6405" width="9.625" style="1" customWidth="1"/>
    <col min="6406" max="6406" width="6.625" style="1" customWidth="1"/>
    <col min="6407" max="6407" width="5.625" style="1" customWidth="1"/>
    <col min="6408" max="6408" width="8.625" style="1" customWidth="1"/>
    <col min="6409" max="6409" width="10.625" style="1" customWidth="1"/>
    <col min="6410" max="6410" width="9.625" style="1" customWidth="1"/>
    <col min="6411" max="6656" width="9" style="1"/>
    <col min="6657" max="6657" width="7.25" style="1" bestFit="1" customWidth="1"/>
    <col min="6658" max="6658" width="9.125" style="1" customWidth="1"/>
    <col min="6659" max="6659" width="15.625" style="1" customWidth="1"/>
    <col min="6660" max="6661" width="9.625" style="1" customWidth="1"/>
    <col min="6662" max="6662" width="6.625" style="1" customWidth="1"/>
    <col min="6663" max="6663" width="5.625" style="1" customWidth="1"/>
    <col min="6664" max="6664" width="8.625" style="1" customWidth="1"/>
    <col min="6665" max="6665" width="10.625" style="1" customWidth="1"/>
    <col min="6666" max="6666" width="9.625" style="1" customWidth="1"/>
    <col min="6667" max="6912" width="9" style="1"/>
    <col min="6913" max="6913" width="7.25" style="1" bestFit="1" customWidth="1"/>
    <col min="6914" max="6914" width="9.125" style="1" customWidth="1"/>
    <col min="6915" max="6915" width="15.625" style="1" customWidth="1"/>
    <col min="6916" max="6917" width="9.625" style="1" customWidth="1"/>
    <col min="6918" max="6918" width="6.625" style="1" customWidth="1"/>
    <col min="6919" max="6919" width="5.625" style="1" customWidth="1"/>
    <col min="6920" max="6920" width="8.625" style="1" customWidth="1"/>
    <col min="6921" max="6921" width="10.625" style="1" customWidth="1"/>
    <col min="6922" max="6922" width="9.625" style="1" customWidth="1"/>
    <col min="6923" max="7168" width="9" style="1"/>
    <col min="7169" max="7169" width="7.25" style="1" bestFit="1" customWidth="1"/>
    <col min="7170" max="7170" width="9.125" style="1" customWidth="1"/>
    <col min="7171" max="7171" width="15.625" style="1" customWidth="1"/>
    <col min="7172" max="7173" width="9.625" style="1" customWidth="1"/>
    <col min="7174" max="7174" width="6.625" style="1" customWidth="1"/>
    <col min="7175" max="7175" width="5.625" style="1" customWidth="1"/>
    <col min="7176" max="7176" width="8.625" style="1" customWidth="1"/>
    <col min="7177" max="7177" width="10.625" style="1" customWidth="1"/>
    <col min="7178" max="7178" width="9.625" style="1" customWidth="1"/>
    <col min="7179" max="7424" width="9" style="1"/>
    <col min="7425" max="7425" width="7.25" style="1" bestFit="1" customWidth="1"/>
    <col min="7426" max="7426" width="9.125" style="1" customWidth="1"/>
    <col min="7427" max="7427" width="15.625" style="1" customWidth="1"/>
    <col min="7428" max="7429" width="9.625" style="1" customWidth="1"/>
    <col min="7430" max="7430" width="6.625" style="1" customWidth="1"/>
    <col min="7431" max="7431" width="5.625" style="1" customWidth="1"/>
    <col min="7432" max="7432" width="8.625" style="1" customWidth="1"/>
    <col min="7433" max="7433" width="10.625" style="1" customWidth="1"/>
    <col min="7434" max="7434" width="9.625" style="1" customWidth="1"/>
    <col min="7435" max="7680" width="9" style="1"/>
    <col min="7681" max="7681" width="7.25" style="1" bestFit="1" customWidth="1"/>
    <col min="7682" max="7682" width="9.125" style="1" customWidth="1"/>
    <col min="7683" max="7683" width="15.625" style="1" customWidth="1"/>
    <col min="7684" max="7685" width="9.625" style="1" customWidth="1"/>
    <col min="7686" max="7686" width="6.625" style="1" customWidth="1"/>
    <col min="7687" max="7687" width="5.625" style="1" customWidth="1"/>
    <col min="7688" max="7688" width="8.625" style="1" customWidth="1"/>
    <col min="7689" max="7689" width="10.625" style="1" customWidth="1"/>
    <col min="7690" max="7690" width="9.625" style="1" customWidth="1"/>
    <col min="7691" max="7936" width="9" style="1"/>
    <col min="7937" max="7937" width="7.25" style="1" bestFit="1" customWidth="1"/>
    <col min="7938" max="7938" width="9.125" style="1" customWidth="1"/>
    <col min="7939" max="7939" width="15.625" style="1" customWidth="1"/>
    <col min="7940" max="7941" width="9.625" style="1" customWidth="1"/>
    <col min="7942" max="7942" width="6.625" style="1" customWidth="1"/>
    <col min="7943" max="7943" width="5.625" style="1" customWidth="1"/>
    <col min="7944" max="7944" width="8.625" style="1" customWidth="1"/>
    <col min="7945" max="7945" width="10.625" style="1" customWidth="1"/>
    <col min="7946" max="7946" width="9.625" style="1" customWidth="1"/>
    <col min="7947" max="8192" width="9" style="1"/>
    <col min="8193" max="8193" width="7.25" style="1" bestFit="1" customWidth="1"/>
    <col min="8194" max="8194" width="9.125" style="1" customWidth="1"/>
    <col min="8195" max="8195" width="15.625" style="1" customWidth="1"/>
    <col min="8196" max="8197" width="9.625" style="1" customWidth="1"/>
    <col min="8198" max="8198" width="6.625" style="1" customWidth="1"/>
    <col min="8199" max="8199" width="5.625" style="1" customWidth="1"/>
    <col min="8200" max="8200" width="8.625" style="1" customWidth="1"/>
    <col min="8201" max="8201" width="10.625" style="1" customWidth="1"/>
    <col min="8202" max="8202" width="9.625" style="1" customWidth="1"/>
    <col min="8203" max="8448" width="9" style="1"/>
    <col min="8449" max="8449" width="7.25" style="1" bestFit="1" customWidth="1"/>
    <col min="8450" max="8450" width="9.125" style="1" customWidth="1"/>
    <col min="8451" max="8451" width="15.625" style="1" customWidth="1"/>
    <col min="8452" max="8453" width="9.625" style="1" customWidth="1"/>
    <col min="8454" max="8454" width="6.625" style="1" customWidth="1"/>
    <col min="8455" max="8455" width="5.625" style="1" customWidth="1"/>
    <col min="8456" max="8456" width="8.625" style="1" customWidth="1"/>
    <col min="8457" max="8457" width="10.625" style="1" customWidth="1"/>
    <col min="8458" max="8458" width="9.625" style="1" customWidth="1"/>
    <col min="8459" max="8704" width="9" style="1"/>
    <col min="8705" max="8705" width="7.25" style="1" bestFit="1" customWidth="1"/>
    <col min="8706" max="8706" width="9.125" style="1" customWidth="1"/>
    <col min="8707" max="8707" width="15.625" style="1" customWidth="1"/>
    <col min="8708" max="8709" width="9.625" style="1" customWidth="1"/>
    <col min="8710" max="8710" width="6.625" style="1" customWidth="1"/>
    <col min="8711" max="8711" width="5.625" style="1" customWidth="1"/>
    <col min="8712" max="8712" width="8.625" style="1" customWidth="1"/>
    <col min="8713" max="8713" width="10.625" style="1" customWidth="1"/>
    <col min="8714" max="8714" width="9.625" style="1" customWidth="1"/>
    <col min="8715" max="8960" width="9" style="1"/>
    <col min="8961" max="8961" width="7.25" style="1" bestFit="1" customWidth="1"/>
    <col min="8962" max="8962" width="9.125" style="1" customWidth="1"/>
    <col min="8963" max="8963" width="15.625" style="1" customWidth="1"/>
    <col min="8964" max="8965" width="9.625" style="1" customWidth="1"/>
    <col min="8966" max="8966" width="6.625" style="1" customWidth="1"/>
    <col min="8967" max="8967" width="5.625" style="1" customWidth="1"/>
    <col min="8968" max="8968" width="8.625" style="1" customWidth="1"/>
    <col min="8969" max="8969" width="10.625" style="1" customWidth="1"/>
    <col min="8970" max="8970" width="9.625" style="1" customWidth="1"/>
    <col min="8971" max="9216" width="9" style="1"/>
    <col min="9217" max="9217" width="7.25" style="1" bestFit="1" customWidth="1"/>
    <col min="9218" max="9218" width="9.125" style="1" customWidth="1"/>
    <col min="9219" max="9219" width="15.625" style="1" customWidth="1"/>
    <col min="9220" max="9221" width="9.625" style="1" customWidth="1"/>
    <col min="9222" max="9222" width="6.625" style="1" customWidth="1"/>
    <col min="9223" max="9223" width="5.625" style="1" customWidth="1"/>
    <col min="9224" max="9224" width="8.625" style="1" customWidth="1"/>
    <col min="9225" max="9225" width="10.625" style="1" customWidth="1"/>
    <col min="9226" max="9226" width="9.625" style="1" customWidth="1"/>
    <col min="9227" max="9472" width="9" style="1"/>
    <col min="9473" max="9473" width="7.25" style="1" bestFit="1" customWidth="1"/>
    <col min="9474" max="9474" width="9.125" style="1" customWidth="1"/>
    <col min="9475" max="9475" width="15.625" style="1" customWidth="1"/>
    <col min="9476" max="9477" width="9.625" style="1" customWidth="1"/>
    <col min="9478" max="9478" width="6.625" style="1" customWidth="1"/>
    <col min="9479" max="9479" width="5.625" style="1" customWidth="1"/>
    <col min="9480" max="9480" width="8.625" style="1" customWidth="1"/>
    <col min="9481" max="9481" width="10.625" style="1" customWidth="1"/>
    <col min="9482" max="9482" width="9.625" style="1" customWidth="1"/>
    <col min="9483" max="9728" width="9" style="1"/>
    <col min="9729" max="9729" width="7.25" style="1" bestFit="1" customWidth="1"/>
    <col min="9730" max="9730" width="9.125" style="1" customWidth="1"/>
    <col min="9731" max="9731" width="15.625" style="1" customWidth="1"/>
    <col min="9732" max="9733" width="9.625" style="1" customWidth="1"/>
    <col min="9734" max="9734" width="6.625" style="1" customWidth="1"/>
    <col min="9735" max="9735" width="5.625" style="1" customWidth="1"/>
    <col min="9736" max="9736" width="8.625" style="1" customWidth="1"/>
    <col min="9737" max="9737" width="10.625" style="1" customWidth="1"/>
    <col min="9738" max="9738" width="9.625" style="1" customWidth="1"/>
    <col min="9739" max="9984" width="9" style="1"/>
    <col min="9985" max="9985" width="7.25" style="1" bestFit="1" customWidth="1"/>
    <col min="9986" max="9986" width="9.125" style="1" customWidth="1"/>
    <col min="9987" max="9987" width="15.625" style="1" customWidth="1"/>
    <col min="9988" max="9989" width="9.625" style="1" customWidth="1"/>
    <col min="9990" max="9990" width="6.625" style="1" customWidth="1"/>
    <col min="9991" max="9991" width="5.625" style="1" customWidth="1"/>
    <col min="9992" max="9992" width="8.625" style="1" customWidth="1"/>
    <col min="9993" max="9993" width="10.625" style="1" customWidth="1"/>
    <col min="9994" max="9994" width="9.625" style="1" customWidth="1"/>
    <col min="9995" max="10240" width="9" style="1"/>
    <col min="10241" max="10241" width="7.25" style="1" bestFit="1" customWidth="1"/>
    <col min="10242" max="10242" width="9.125" style="1" customWidth="1"/>
    <col min="10243" max="10243" width="15.625" style="1" customWidth="1"/>
    <col min="10244" max="10245" width="9.625" style="1" customWidth="1"/>
    <col min="10246" max="10246" width="6.625" style="1" customWidth="1"/>
    <col min="10247" max="10247" width="5.625" style="1" customWidth="1"/>
    <col min="10248" max="10248" width="8.625" style="1" customWidth="1"/>
    <col min="10249" max="10249" width="10.625" style="1" customWidth="1"/>
    <col min="10250" max="10250" width="9.625" style="1" customWidth="1"/>
    <col min="10251" max="10496" width="9" style="1"/>
    <col min="10497" max="10497" width="7.25" style="1" bestFit="1" customWidth="1"/>
    <col min="10498" max="10498" width="9.125" style="1" customWidth="1"/>
    <col min="10499" max="10499" width="15.625" style="1" customWidth="1"/>
    <col min="10500" max="10501" width="9.625" style="1" customWidth="1"/>
    <col min="10502" max="10502" width="6.625" style="1" customWidth="1"/>
    <col min="10503" max="10503" width="5.625" style="1" customWidth="1"/>
    <col min="10504" max="10504" width="8.625" style="1" customWidth="1"/>
    <col min="10505" max="10505" width="10.625" style="1" customWidth="1"/>
    <col min="10506" max="10506" width="9.625" style="1" customWidth="1"/>
    <col min="10507" max="10752" width="9" style="1"/>
    <col min="10753" max="10753" width="7.25" style="1" bestFit="1" customWidth="1"/>
    <col min="10754" max="10754" width="9.125" style="1" customWidth="1"/>
    <col min="10755" max="10755" width="15.625" style="1" customWidth="1"/>
    <col min="10756" max="10757" width="9.625" style="1" customWidth="1"/>
    <col min="10758" max="10758" width="6.625" style="1" customWidth="1"/>
    <col min="10759" max="10759" width="5.625" style="1" customWidth="1"/>
    <col min="10760" max="10760" width="8.625" style="1" customWidth="1"/>
    <col min="10761" max="10761" width="10.625" style="1" customWidth="1"/>
    <col min="10762" max="10762" width="9.625" style="1" customWidth="1"/>
    <col min="10763" max="11008" width="9" style="1"/>
    <col min="11009" max="11009" width="7.25" style="1" bestFit="1" customWidth="1"/>
    <col min="11010" max="11010" width="9.125" style="1" customWidth="1"/>
    <col min="11011" max="11011" width="15.625" style="1" customWidth="1"/>
    <col min="11012" max="11013" width="9.625" style="1" customWidth="1"/>
    <col min="11014" max="11014" width="6.625" style="1" customWidth="1"/>
    <col min="11015" max="11015" width="5.625" style="1" customWidth="1"/>
    <col min="11016" max="11016" width="8.625" style="1" customWidth="1"/>
    <col min="11017" max="11017" width="10.625" style="1" customWidth="1"/>
    <col min="11018" max="11018" width="9.625" style="1" customWidth="1"/>
    <col min="11019" max="11264" width="9" style="1"/>
    <col min="11265" max="11265" width="7.25" style="1" bestFit="1" customWidth="1"/>
    <col min="11266" max="11266" width="9.125" style="1" customWidth="1"/>
    <col min="11267" max="11267" width="15.625" style="1" customWidth="1"/>
    <col min="11268" max="11269" width="9.625" style="1" customWidth="1"/>
    <col min="11270" max="11270" width="6.625" style="1" customWidth="1"/>
    <col min="11271" max="11271" width="5.625" style="1" customWidth="1"/>
    <col min="11272" max="11272" width="8.625" style="1" customWidth="1"/>
    <col min="11273" max="11273" width="10.625" style="1" customWidth="1"/>
    <col min="11274" max="11274" width="9.625" style="1" customWidth="1"/>
    <col min="11275" max="11520" width="9" style="1"/>
    <col min="11521" max="11521" width="7.25" style="1" bestFit="1" customWidth="1"/>
    <col min="11522" max="11522" width="9.125" style="1" customWidth="1"/>
    <col min="11523" max="11523" width="15.625" style="1" customWidth="1"/>
    <col min="11524" max="11525" width="9.625" style="1" customWidth="1"/>
    <col min="11526" max="11526" width="6.625" style="1" customWidth="1"/>
    <col min="11527" max="11527" width="5.625" style="1" customWidth="1"/>
    <col min="11528" max="11528" width="8.625" style="1" customWidth="1"/>
    <col min="11529" max="11529" width="10.625" style="1" customWidth="1"/>
    <col min="11530" max="11530" width="9.625" style="1" customWidth="1"/>
    <col min="11531" max="11776" width="9" style="1"/>
    <col min="11777" max="11777" width="7.25" style="1" bestFit="1" customWidth="1"/>
    <col min="11778" max="11778" width="9.125" style="1" customWidth="1"/>
    <col min="11779" max="11779" width="15.625" style="1" customWidth="1"/>
    <col min="11780" max="11781" width="9.625" style="1" customWidth="1"/>
    <col min="11782" max="11782" width="6.625" style="1" customWidth="1"/>
    <col min="11783" max="11783" width="5.625" style="1" customWidth="1"/>
    <col min="11784" max="11784" width="8.625" style="1" customWidth="1"/>
    <col min="11785" max="11785" width="10.625" style="1" customWidth="1"/>
    <col min="11786" max="11786" width="9.625" style="1" customWidth="1"/>
    <col min="11787" max="12032" width="9" style="1"/>
    <col min="12033" max="12033" width="7.25" style="1" bestFit="1" customWidth="1"/>
    <col min="12034" max="12034" width="9.125" style="1" customWidth="1"/>
    <col min="12035" max="12035" width="15.625" style="1" customWidth="1"/>
    <col min="12036" max="12037" width="9.625" style="1" customWidth="1"/>
    <col min="12038" max="12038" width="6.625" style="1" customWidth="1"/>
    <col min="12039" max="12039" width="5.625" style="1" customWidth="1"/>
    <col min="12040" max="12040" width="8.625" style="1" customWidth="1"/>
    <col min="12041" max="12041" width="10.625" style="1" customWidth="1"/>
    <col min="12042" max="12042" width="9.625" style="1" customWidth="1"/>
    <col min="12043" max="12288" width="9" style="1"/>
    <col min="12289" max="12289" width="7.25" style="1" bestFit="1" customWidth="1"/>
    <col min="12290" max="12290" width="9.125" style="1" customWidth="1"/>
    <col min="12291" max="12291" width="15.625" style="1" customWidth="1"/>
    <col min="12292" max="12293" width="9.625" style="1" customWidth="1"/>
    <col min="12294" max="12294" width="6.625" style="1" customWidth="1"/>
    <col min="12295" max="12295" width="5.625" style="1" customWidth="1"/>
    <col min="12296" max="12296" width="8.625" style="1" customWidth="1"/>
    <col min="12297" max="12297" width="10.625" style="1" customWidth="1"/>
    <col min="12298" max="12298" width="9.625" style="1" customWidth="1"/>
    <col min="12299" max="12544" width="9" style="1"/>
    <col min="12545" max="12545" width="7.25" style="1" bestFit="1" customWidth="1"/>
    <col min="12546" max="12546" width="9.125" style="1" customWidth="1"/>
    <col min="12547" max="12547" width="15.625" style="1" customWidth="1"/>
    <col min="12548" max="12549" width="9.625" style="1" customWidth="1"/>
    <col min="12550" max="12550" width="6.625" style="1" customWidth="1"/>
    <col min="12551" max="12551" width="5.625" style="1" customWidth="1"/>
    <col min="12552" max="12552" width="8.625" style="1" customWidth="1"/>
    <col min="12553" max="12553" width="10.625" style="1" customWidth="1"/>
    <col min="12554" max="12554" width="9.625" style="1" customWidth="1"/>
    <col min="12555" max="12800" width="9" style="1"/>
    <col min="12801" max="12801" width="7.25" style="1" bestFit="1" customWidth="1"/>
    <col min="12802" max="12802" width="9.125" style="1" customWidth="1"/>
    <col min="12803" max="12803" width="15.625" style="1" customWidth="1"/>
    <col min="12804" max="12805" width="9.625" style="1" customWidth="1"/>
    <col min="12806" max="12806" width="6.625" style="1" customWidth="1"/>
    <col min="12807" max="12807" width="5.625" style="1" customWidth="1"/>
    <col min="12808" max="12808" width="8.625" style="1" customWidth="1"/>
    <col min="12809" max="12809" width="10.625" style="1" customWidth="1"/>
    <col min="12810" max="12810" width="9.625" style="1" customWidth="1"/>
    <col min="12811" max="13056" width="9" style="1"/>
    <col min="13057" max="13057" width="7.25" style="1" bestFit="1" customWidth="1"/>
    <col min="13058" max="13058" width="9.125" style="1" customWidth="1"/>
    <col min="13059" max="13059" width="15.625" style="1" customWidth="1"/>
    <col min="13060" max="13061" width="9.625" style="1" customWidth="1"/>
    <col min="13062" max="13062" width="6.625" style="1" customWidth="1"/>
    <col min="13063" max="13063" width="5.625" style="1" customWidth="1"/>
    <col min="13064" max="13064" width="8.625" style="1" customWidth="1"/>
    <col min="13065" max="13065" width="10.625" style="1" customWidth="1"/>
    <col min="13066" max="13066" width="9.625" style="1" customWidth="1"/>
    <col min="13067" max="13312" width="9" style="1"/>
    <col min="13313" max="13313" width="7.25" style="1" bestFit="1" customWidth="1"/>
    <col min="13314" max="13314" width="9.125" style="1" customWidth="1"/>
    <col min="13315" max="13315" width="15.625" style="1" customWidth="1"/>
    <col min="13316" max="13317" width="9.625" style="1" customWidth="1"/>
    <col min="13318" max="13318" width="6.625" style="1" customWidth="1"/>
    <col min="13319" max="13319" width="5.625" style="1" customWidth="1"/>
    <col min="13320" max="13320" width="8.625" style="1" customWidth="1"/>
    <col min="13321" max="13321" width="10.625" style="1" customWidth="1"/>
    <col min="13322" max="13322" width="9.625" style="1" customWidth="1"/>
    <col min="13323" max="13568" width="9" style="1"/>
    <col min="13569" max="13569" width="7.25" style="1" bestFit="1" customWidth="1"/>
    <col min="13570" max="13570" width="9.125" style="1" customWidth="1"/>
    <col min="13571" max="13571" width="15.625" style="1" customWidth="1"/>
    <col min="13572" max="13573" width="9.625" style="1" customWidth="1"/>
    <col min="13574" max="13574" width="6.625" style="1" customWidth="1"/>
    <col min="13575" max="13575" width="5.625" style="1" customWidth="1"/>
    <col min="13576" max="13576" width="8.625" style="1" customWidth="1"/>
    <col min="13577" max="13577" width="10.625" style="1" customWidth="1"/>
    <col min="13578" max="13578" width="9.625" style="1" customWidth="1"/>
    <col min="13579" max="13824" width="9" style="1"/>
    <col min="13825" max="13825" width="7.25" style="1" bestFit="1" customWidth="1"/>
    <col min="13826" max="13826" width="9.125" style="1" customWidth="1"/>
    <col min="13827" max="13827" width="15.625" style="1" customWidth="1"/>
    <col min="13828" max="13829" width="9.625" style="1" customWidth="1"/>
    <col min="13830" max="13830" width="6.625" style="1" customWidth="1"/>
    <col min="13831" max="13831" width="5.625" style="1" customWidth="1"/>
    <col min="13832" max="13832" width="8.625" style="1" customWidth="1"/>
    <col min="13833" max="13833" width="10.625" style="1" customWidth="1"/>
    <col min="13834" max="13834" width="9.625" style="1" customWidth="1"/>
    <col min="13835" max="14080" width="9" style="1"/>
    <col min="14081" max="14081" width="7.25" style="1" bestFit="1" customWidth="1"/>
    <col min="14082" max="14082" width="9.125" style="1" customWidth="1"/>
    <col min="14083" max="14083" width="15.625" style="1" customWidth="1"/>
    <col min="14084" max="14085" width="9.625" style="1" customWidth="1"/>
    <col min="14086" max="14086" width="6.625" style="1" customWidth="1"/>
    <col min="14087" max="14087" width="5.625" style="1" customWidth="1"/>
    <col min="14088" max="14088" width="8.625" style="1" customWidth="1"/>
    <col min="14089" max="14089" width="10.625" style="1" customWidth="1"/>
    <col min="14090" max="14090" width="9.625" style="1" customWidth="1"/>
    <col min="14091" max="14336" width="9" style="1"/>
    <col min="14337" max="14337" width="7.25" style="1" bestFit="1" customWidth="1"/>
    <col min="14338" max="14338" width="9.125" style="1" customWidth="1"/>
    <col min="14339" max="14339" width="15.625" style="1" customWidth="1"/>
    <col min="14340" max="14341" width="9.625" style="1" customWidth="1"/>
    <col min="14342" max="14342" width="6.625" style="1" customWidth="1"/>
    <col min="14343" max="14343" width="5.625" style="1" customWidth="1"/>
    <col min="14344" max="14344" width="8.625" style="1" customWidth="1"/>
    <col min="14345" max="14345" width="10.625" style="1" customWidth="1"/>
    <col min="14346" max="14346" width="9.625" style="1" customWidth="1"/>
    <col min="14347" max="14592" width="9" style="1"/>
    <col min="14593" max="14593" width="7.25" style="1" bestFit="1" customWidth="1"/>
    <col min="14594" max="14594" width="9.125" style="1" customWidth="1"/>
    <col min="14595" max="14595" width="15.625" style="1" customWidth="1"/>
    <col min="14596" max="14597" width="9.625" style="1" customWidth="1"/>
    <col min="14598" max="14598" width="6.625" style="1" customWidth="1"/>
    <col min="14599" max="14599" width="5.625" style="1" customWidth="1"/>
    <col min="14600" max="14600" width="8.625" style="1" customWidth="1"/>
    <col min="14601" max="14601" width="10.625" style="1" customWidth="1"/>
    <col min="14602" max="14602" width="9.625" style="1" customWidth="1"/>
    <col min="14603" max="14848" width="9" style="1"/>
    <col min="14849" max="14849" width="7.25" style="1" bestFit="1" customWidth="1"/>
    <col min="14850" max="14850" width="9.125" style="1" customWidth="1"/>
    <col min="14851" max="14851" width="15.625" style="1" customWidth="1"/>
    <col min="14852" max="14853" width="9.625" style="1" customWidth="1"/>
    <col min="14854" max="14854" width="6.625" style="1" customWidth="1"/>
    <col min="14855" max="14855" width="5.625" style="1" customWidth="1"/>
    <col min="14856" max="14856" width="8.625" style="1" customWidth="1"/>
    <col min="14857" max="14857" width="10.625" style="1" customWidth="1"/>
    <col min="14858" max="14858" width="9.625" style="1" customWidth="1"/>
    <col min="14859" max="15104" width="9" style="1"/>
    <col min="15105" max="15105" width="7.25" style="1" bestFit="1" customWidth="1"/>
    <col min="15106" max="15106" width="9.125" style="1" customWidth="1"/>
    <col min="15107" max="15107" width="15.625" style="1" customWidth="1"/>
    <col min="15108" max="15109" width="9.625" style="1" customWidth="1"/>
    <col min="15110" max="15110" width="6.625" style="1" customWidth="1"/>
    <col min="15111" max="15111" width="5.625" style="1" customWidth="1"/>
    <col min="15112" max="15112" width="8.625" style="1" customWidth="1"/>
    <col min="15113" max="15113" width="10.625" style="1" customWidth="1"/>
    <col min="15114" max="15114" width="9.625" style="1" customWidth="1"/>
    <col min="15115" max="15360" width="9" style="1"/>
    <col min="15361" max="15361" width="7.25" style="1" bestFit="1" customWidth="1"/>
    <col min="15362" max="15362" width="9.125" style="1" customWidth="1"/>
    <col min="15363" max="15363" width="15.625" style="1" customWidth="1"/>
    <col min="15364" max="15365" width="9.625" style="1" customWidth="1"/>
    <col min="15366" max="15366" width="6.625" style="1" customWidth="1"/>
    <col min="15367" max="15367" width="5.625" style="1" customWidth="1"/>
    <col min="15368" max="15368" width="8.625" style="1" customWidth="1"/>
    <col min="15369" max="15369" width="10.625" style="1" customWidth="1"/>
    <col min="15370" max="15370" width="9.625" style="1" customWidth="1"/>
    <col min="15371" max="15616" width="9" style="1"/>
    <col min="15617" max="15617" width="7.25" style="1" bestFit="1" customWidth="1"/>
    <col min="15618" max="15618" width="9.125" style="1" customWidth="1"/>
    <col min="15619" max="15619" width="15.625" style="1" customWidth="1"/>
    <col min="15620" max="15621" width="9.625" style="1" customWidth="1"/>
    <col min="15622" max="15622" width="6.625" style="1" customWidth="1"/>
    <col min="15623" max="15623" width="5.625" style="1" customWidth="1"/>
    <col min="15624" max="15624" width="8.625" style="1" customWidth="1"/>
    <col min="15625" max="15625" width="10.625" style="1" customWidth="1"/>
    <col min="15626" max="15626" width="9.625" style="1" customWidth="1"/>
    <col min="15627" max="15872" width="9" style="1"/>
    <col min="15873" max="15873" width="7.25" style="1" bestFit="1" customWidth="1"/>
    <col min="15874" max="15874" width="9.125" style="1" customWidth="1"/>
    <col min="15875" max="15875" width="15.625" style="1" customWidth="1"/>
    <col min="15876" max="15877" width="9.625" style="1" customWidth="1"/>
    <col min="15878" max="15878" width="6.625" style="1" customWidth="1"/>
    <col min="15879" max="15879" width="5.625" style="1" customWidth="1"/>
    <col min="15880" max="15880" width="8.625" style="1" customWidth="1"/>
    <col min="15881" max="15881" width="10.625" style="1" customWidth="1"/>
    <col min="15882" max="15882" width="9.625" style="1" customWidth="1"/>
    <col min="15883" max="16128" width="9" style="1"/>
    <col min="16129" max="16129" width="7.25" style="1" bestFit="1" customWidth="1"/>
    <col min="16130" max="16130" width="9.125" style="1" customWidth="1"/>
    <col min="16131" max="16131" width="15.625" style="1" customWidth="1"/>
    <col min="16132" max="16133" width="9.625" style="1" customWidth="1"/>
    <col min="16134" max="16134" width="6.625" style="1" customWidth="1"/>
    <col min="16135" max="16135" width="5.625" style="1" customWidth="1"/>
    <col min="16136" max="16136" width="8.625" style="1" customWidth="1"/>
    <col min="16137" max="16137" width="10.625" style="1" customWidth="1"/>
    <col min="16138" max="16138" width="9.625" style="1" customWidth="1"/>
    <col min="16139" max="16384" width="9" style="1"/>
  </cols>
  <sheetData>
    <row r="1" spans="1:10" x14ac:dyDescent="0.4">
      <c r="J1" s="17" t="s">
        <v>10</v>
      </c>
    </row>
    <row r="2" spans="1:10" x14ac:dyDescent="0.4">
      <c r="I2" s="126" t="s">
        <v>11</v>
      </c>
      <c r="J2" s="126"/>
    </row>
    <row r="3" spans="1:10" ht="20.100000000000001" customHeight="1" x14ac:dyDescent="0.4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1.25" customHeight="1" x14ac:dyDescent="0.15">
      <c r="B4" s="10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15">
      <c r="B5" s="14" t="s">
        <v>29</v>
      </c>
      <c r="C5" s="2"/>
      <c r="D5" s="2"/>
      <c r="E5" s="2"/>
      <c r="F5" s="2"/>
      <c r="G5" s="2"/>
      <c r="H5" s="2"/>
      <c r="I5" s="2"/>
      <c r="J5" s="2"/>
    </row>
    <row r="6" spans="1:10" ht="14.25" customHeight="1" x14ac:dyDescent="0.15">
      <c r="B6" s="14" t="s">
        <v>30</v>
      </c>
      <c r="C6" s="2"/>
      <c r="D6" s="2"/>
      <c r="E6" s="2"/>
      <c r="F6" s="2"/>
      <c r="G6" s="2"/>
      <c r="H6" s="2"/>
      <c r="I6" s="2"/>
      <c r="J6" s="2"/>
    </row>
    <row r="7" spans="1:10" ht="14.25" customHeight="1" x14ac:dyDescent="0.2">
      <c r="B7" s="14" t="s">
        <v>68</v>
      </c>
      <c r="C7" s="4"/>
      <c r="D7" s="4"/>
      <c r="E7" s="4"/>
      <c r="F7" s="4"/>
      <c r="G7" s="2"/>
      <c r="H7" s="2"/>
      <c r="I7" s="2"/>
      <c r="J7" s="2"/>
    </row>
    <row r="8" spans="1:10" ht="14.25" customHeight="1" x14ac:dyDescent="0.15">
      <c r="B8" s="14"/>
      <c r="C8" s="2"/>
      <c r="D8" s="2"/>
      <c r="E8" s="2"/>
      <c r="F8" s="2"/>
      <c r="G8" s="2"/>
      <c r="H8" s="2"/>
      <c r="I8" s="2"/>
      <c r="J8" s="2"/>
    </row>
    <row r="9" spans="1:10" ht="14.25" customHeight="1" x14ac:dyDescent="0.15">
      <c r="B9" s="14"/>
      <c r="C9" s="2"/>
      <c r="D9" s="2"/>
      <c r="E9" s="2"/>
      <c r="F9" s="2"/>
      <c r="G9" s="14" t="s">
        <v>8</v>
      </c>
      <c r="H9" s="2"/>
      <c r="I9" s="2"/>
      <c r="J9" s="2"/>
    </row>
    <row r="10" spans="1:10" ht="14.25" customHeight="1" x14ac:dyDescent="0.15">
      <c r="B10" s="14"/>
      <c r="C10" s="2"/>
      <c r="D10" s="2"/>
      <c r="E10" s="2"/>
      <c r="F10" s="2"/>
      <c r="G10" s="14"/>
      <c r="H10" s="2"/>
      <c r="I10" s="2"/>
      <c r="J10" s="2"/>
    </row>
    <row r="11" spans="1:10" ht="14.25" customHeight="1" x14ac:dyDescent="0.15">
      <c r="B11" s="14"/>
      <c r="C11" s="2"/>
      <c r="D11" s="2"/>
      <c r="E11" s="2"/>
      <c r="F11" s="2"/>
      <c r="G11" s="15" t="s">
        <v>9</v>
      </c>
      <c r="H11" s="2"/>
      <c r="I11" s="2"/>
      <c r="J11" s="2"/>
    </row>
    <row r="12" spans="1:10" ht="14.25" customHeight="1" x14ac:dyDescent="0.15">
      <c r="B12" s="14"/>
      <c r="C12" s="2"/>
      <c r="D12" s="2"/>
      <c r="E12" s="2"/>
      <c r="F12" s="2"/>
      <c r="G12" s="15"/>
      <c r="H12" s="2"/>
      <c r="I12" s="2"/>
      <c r="J12" s="2"/>
    </row>
    <row r="13" spans="1:10" ht="14.25" customHeight="1" x14ac:dyDescent="0.15">
      <c r="B13" s="14"/>
      <c r="C13" s="2"/>
      <c r="D13" s="2"/>
      <c r="E13" s="2"/>
      <c r="F13" s="2"/>
      <c r="G13" s="2"/>
      <c r="H13" s="2"/>
      <c r="I13" s="2"/>
      <c r="J13" s="2"/>
    </row>
    <row r="14" spans="1:10" ht="20.100000000000001" customHeight="1" x14ac:dyDescent="0.2">
      <c r="A14" s="16" t="s">
        <v>31</v>
      </c>
      <c r="B14" s="11"/>
      <c r="C14" s="4"/>
      <c r="D14" s="4"/>
      <c r="E14" s="4"/>
      <c r="F14" s="4"/>
      <c r="G14" s="2"/>
      <c r="H14" s="2"/>
      <c r="I14" s="2"/>
      <c r="J14" s="2"/>
    </row>
    <row r="15" spans="1:10" ht="18.75" customHeight="1" x14ac:dyDescent="0.4">
      <c r="A15" s="13" t="s">
        <v>3</v>
      </c>
      <c r="B15" s="137" t="s">
        <v>2</v>
      </c>
      <c r="C15" s="138"/>
      <c r="D15" s="137" t="s">
        <v>27</v>
      </c>
      <c r="E15" s="138"/>
      <c r="F15" s="5" t="s">
        <v>1</v>
      </c>
      <c r="G15" s="6" t="s">
        <v>0</v>
      </c>
      <c r="H15" s="7" t="s">
        <v>4</v>
      </c>
      <c r="I15" s="8" t="s">
        <v>5</v>
      </c>
      <c r="J15" s="9" t="s">
        <v>6</v>
      </c>
    </row>
    <row r="16" spans="1:10" ht="51" customHeight="1" x14ac:dyDescent="0.4">
      <c r="A16" s="18">
        <v>1</v>
      </c>
      <c r="B16" s="128" t="s">
        <v>16</v>
      </c>
      <c r="C16" s="128"/>
      <c r="D16" s="128"/>
      <c r="E16" s="128"/>
      <c r="F16" s="19"/>
      <c r="G16" s="20" t="s">
        <v>19</v>
      </c>
      <c r="H16" s="21"/>
      <c r="I16" s="22"/>
      <c r="J16" s="23"/>
    </row>
    <row r="17" spans="1:17" ht="51" customHeight="1" x14ac:dyDescent="0.4">
      <c r="A17" s="24" t="s">
        <v>12</v>
      </c>
      <c r="B17" s="128" t="s">
        <v>17</v>
      </c>
      <c r="C17" s="128"/>
      <c r="D17" s="128"/>
      <c r="E17" s="128"/>
      <c r="F17" s="25"/>
      <c r="G17" s="20" t="s">
        <v>20</v>
      </c>
      <c r="H17" s="22"/>
      <c r="I17" s="22"/>
      <c r="J17" s="23"/>
    </row>
    <row r="18" spans="1:17" ht="51" customHeight="1" x14ac:dyDescent="0.4">
      <c r="A18" s="24" t="s">
        <v>13</v>
      </c>
      <c r="B18" s="128" t="s">
        <v>18</v>
      </c>
      <c r="C18" s="128"/>
      <c r="D18" s="128"/>
      <c r="E18" s="128"/>
      <c r="F18" s="25"/>
      <c r="G18" s="20" t="s">
        <v>20</v>
      </c>
      <c r="H18" s="22"/>
      <c r="I18" s="22"/>
      <c r="J18" s="23"/>
      <c r="K18" s="3"/>
      <c r="M18" s="135"/>
      <c r="N18" s="135"/>
      <c r="O18" s="135"/>
      <c r="P18" s="135"/>
      <c r="Q18" s="135"/>
    </row>
    <row r="19" spans="1:17" ht="51" customHeight="1" x14ac:dyDescent="0.4">
      <c r="A19" s="24" t="s">
        <v>14</v>
      </c>
      <c r="B19" s="128" t="s">
        <v>22</v>
      </c>
      <c r="C19" s="128"/>
      <c r="D19" s="128"/>
      <c r="E19" s="128"/>
      <c r="F19" s="25"/>
      <c r="G19" s="20" t="s">
        <v>23</v>
      </c>
      <c r="H19" s="22"/>
      <c r="I19" s="22"/>
      <c r="J19" s="23"/>
      <c r="M19" s="135"/>
      <c r="N19" s="135"/>
      <c r="O19" s="135"/>
      <c r="P19" s="135"/>
      <c r="Q19" s="135"/>
    </row>
    <row r="20" spans="1:17" ht="51" customHeight="1" x14ac:dyDescent="0.4">
      <c r="A20" s="24" t="s">
        <v>15</v>
      </c>
      <c r="B20" s="128" t="s">
        <v>24</v>
      </c>
      <c r="C20" s="128"/>
      <c r="D20" s="128"/>
      <c r="E20" s="128"/>
      <c r="F20" s="25"/>
      <c r="G20" s="20" t="s">
        <v>23</v>
      </c>
      <c r="H20" s="22"/>
      <c r="I20" s="22"/>
      <c r="J20" s="23"/>
      <c r="M20" s="12"/>
      <c r="N20" s="12"/>
      <c r="O20" s="12"/>
      <c r="P20" s="12"/>
      <c r="Q20" s="12"/>
    </row>
    <row r="21" spans="1:17" ht="51" customHeight="1" x14ac:dyDescent="0.4">
      <c r="A21" s="24"/>
      <c r="B21" s="129"/>
      <c r="C21" s="130"/>
      <c r="D21" s="128"/>
      <c r="E21" s="128"/>
      <c r="F21" s="19"/>
      <c r="G21" s="20"/>
      <c r="H21" s="22"/>
      <c r="I21" s="22"/>
      <c r="J21" s="23"/>
      <c r="M21" s="12"/>
      <c r="N21" s="12"/>
      <c r="O21" s="12"/>
      <c r="P21" s="12"/>
      <c r="Q21" s="12"/>
    </row>
    <row r="22" spans="1:17" ht="51" customHeight="1" x14ac:dyDescent="0.4">
      <c r="A22" s="26"/>
      <c r="B22" s="129"/>
      <c r="C22" s="130"/>
      <c r="D22" s="128"/>
      <c r="E22" s="128"/>
      <c r="F22" s="19"/>
      <c r="G22" s="20"/>
      <c r="H22" s="22"/>
      <c r="I22" s="22"/>
      <c r="J22" s="23"/>
    </row>
    <row r="23" spans="1:17" ht="51" customHeight="1" x14ac:dyDescent="0.4">
      <c r="A23" s="26"/>
      <c r="B23" s="129"/>
      <c r="C23" s="130"/>
      <c r="D23" s="128"/>
      <c r="E23" s="128"/>
      <c r="F23" s="19"/>
      <c r="G23" s="20"/>
      <c r="H23" s="22"/>
      <c r="I23" s="22"/>
      <c r="J23" s="23"/>
    </row>
    <row r="24" spans="1:17" ht="30" customHeight="1" x14ac:dyDescent="0.4">
      <c r="A24" s="26"/>
      <c r="B24" s="131" t="s">
        <v>25</v>
      </c>
      <c r="C24" s="132"/>
      <c r="D24" s="133"/>
      <c r="E24" s="134"/>
      <c r="F24" s="24"/>
      <c r="G24" s="6"/>
      <c r="H24" s="27"/>
      <c r="I24" s="27"/>
      <c r="J24" s="8" t="s">
        <v>21</v>
      </c>
    </row>
    <row r="25" spans="1:17" ht="30" customHeight="1" x14ac:dyDescent="0.4">
      <c r="A25" s="127" t="s">
        <v>26</v>
      </c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7" ht="30" customHeight="1" x14ac:dyDescent="0.4">
      <c r="A26" s="125" t="s">
        <v>32</v>
      </c>
      <c r="B26" s="125"/>
      <c r="C26" s="125"/>
      <c r="D26" s="125"/>
      <c r="E26" s="125"/>
      <c r="F26" s="125"/>
      <c r="G26" s="125"/>
      <c r="H26" s="125"/>
      <c r="I26" s="125"/>
      <c r="J26" s="125"/>
    </row>
  </sheetData>
  <mergeCells count="26">
    <mergeCell ref="M18:Q18"/>
    <mergeCell ref="B19:C19"/>
    <mergeCell ref="D19:E19"/>
    <mergeCell ref="M19:Q19"/>
    <mergeCell ref="A3:J3"/>
    <mergeCell ref="B17:C17"/>
    <mergeCell ref="D17:E17"/>
    <mergeCell ref="B15:C15"/>
    <mergeCell ref="D15:E15"/>
    <mergeCell ref="B16:C16"/>
    <mergeCell ref="D16:E16"/>
    <mergeCell ref="A26:J26"/>
    <mergeCell ref="I2:J2"/>
    <mergeCell ref="A25:J25"/>
    <mergeCell ref="B20:C20"/>
    <mergeCell ref="D20:E20"/>
    <mergeCell ref="B18:C18"/>
    <mergeCell ref="D18:E18"/>
    <mergeCell ref="B21:C21"/>
    <mergeCell ref="B22:C22"/>
    <mergeCell ref="B23:C23"/>
    <mergeCell ref="B24:C24"/>
    <mergeCell ref="D21:E21"/>
    <mergeCell ref="D22:E22"/>
    <mergeCell ref="D23:E23"/>
    <mergeCell ref="D24:E24"/>
  </mergeCells>
  <phoneticPr fontId="1"/>
  <pageMargins left="0.9055118110236221" right="0.31496062992125984" top="1.1417322834645669" bottom="0.35433070866141736" header="0.31496062992125984" footer="0.31496062992125984"/>
  <pageSetup paperSize="9" scale="83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市場価格調査</vt:lpstr>
      <vt:lpstr>市場価格調査!Print_Area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由美子</dc:creator>
  <cp:lastModifiedBy>岩佐　都</cp:lastModifiedBy>
  <cp:lastPrinted>2025-01-28T07:24:13Z</cp:lastPrinted>
  <dcterms:created xsi:type="dcterms:W3CDTF">2020-12-15T07:33:40Z</dcterms:created>
  <dcterms:modified xsi:type="dcterms:W3CDTF">2026-02-02T07:23:46Z</dcterms:modified>
</cp:coreProperties>
</file>