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349423\Desktop\"/>
    </mc:Choice>
  </mc:AlternateContent>
  <bookViews>
    <workbookView xWindow="10230" yWindow="-15" windowWidth="10275" windowHeight="8100" tabRatio="969" activeTab="2"/>
  </bookViews>
  <sheets>
    <sheet name="見積依頼" sheetId="17" r:id="rId1"/>
    <sheet name="下見積" sheetId="22" r:id="rId2"/>
    <sheet name="見積書 " sheetId="21" r:id="rId3"/>
  </sheets>
  <externalReferences>
    <externalReference r:id="rId4"/>
    <externalReference r:id="rId5"/>
    <externalReference r:id="rId6"/>
  </externalReferences>
  <definedNames>
    <definedName name="AAA" localSheetId="1">#REF!</definedName>
    <definedName name="AAA" localSheetId="0">#REF!</definedName>
    <definedName name="AAA" localSheetId="2">#REF!</definedName>
    <definedName name="AAA">#REF!</definedName>
    <definedName name="AAAAA" localSheetId="1">#REF!</definedName>
    <definedName name="AAAAA" localSheetId="0">#REF!</definedName>
    <definedName name="AAAAA" localSheetId="2">#REF!</definedName>
    <definedName name="AAAAA">#REF!</definedName>
    <definedName name="KKK" localSheetId="1">#REF!</definedName>
    <definedName name="KKK" localSheetId="0">#REF!</definedName>
    <definedName name="KKK" localSheetId="2">#REF!</definedName>
    <definedName name="KKK">#REF!</definedName>
    <definedName name="_xlnm.Print_Area" localSheetId="1">下見積!$A$1:$H$31</definedName>
    <definedName name="_xlnm.Print_Area" localSheetId="2">'見積書 '!$A$1:$H$30</definedName>
    <definedName name="あ１" localSheetId="1">#REF!</definedName>
    <definedName name="あ１" localSheetId="0">#REF!</definedName>
    <definedName name="あ１" localSheetId="2">#REF!</definedName>
    <definedName name="あ１">#REF!</definedName>
    <definedName name="じゃ" localSheetId="1">#REF!</definedName>
    <definedName name="じゃ" localSheetId="0">#REF!</definedName>
    <definedName name="じゃ" localSheetId="2">#REF!</definedName>
    <definedName name="じゃ">#REF!</definedName>
    <definedName name="一位代価統計">[1]一位代価!$S$1:$U$65536</definedName>
    <definedName name="基礎数値">[1]基礎数値!$A$1:$F$65536</definedName>
    <definedName name="月" localSheetId="1">#REF!</definedName>
    <definedName name="月" localSheetId="0">#REF!</definedName>
    <definedName name="月" localSheetId="2">#REF!</definedName>
    <definedName name="月">#REF!</definedName>
    <definedName name="公告内訳" localSheetId="1">#REF!</definedName>
    <definedName name="公告内訳" localSheetId="0">#REF!</definedName>
    <definedName name="公告内訳" localSheetId="2">#REF!</definedName>
    <definedName name="公告内訳">#REF!</definedName>
    <definedName name="四半期" localSheetId="1">#REF!</definedName>
    <definedName name="四半期" localSheetId="0">#REF!</definedName>
    <definedName name="四半期" localSheetId="2">#REF!</definedName>
    <definedName name="四半期">#REF!</definedName>
    <definedName name="施_庁_備" localSheetId="1">#REF!</definedName>
    <definedName name="施_庁_備" localSheetId="0">#REF!</definedName>
    <definedName name="施_庁_備" localSheetId="2">#REF!</definedName>
    <definedName name="施_庁_備">#REF!</definedName>
    <definedName name="時期" localSheetId="1">#REF!</definedName>
    <definedName name="時期" localSheetId="0">#REF!</definedName>
    <definedName name="時期" localSheetId="2">#REF!</definedName>
    <definedName name="時期">#REF!</definedName>
    <definedName name="送付書22.4.15" localSheetId="1">#REF!</definedName>
    <definedName name="送付書22.4.15" localSheetId="0">#REF!</definedName>
    <definedName name="送付書22.4.15" localSheetId="2">#REF!</definedName>
    <definedName name="送付書22.4.15">#REF!</definedName>
    <definedName name="単位">OFFSET([2]選択項目!$C$3,0,0,COUNTA([2]選択項目!$C:$C)-1,1)</definedName>
    <definedName name="導訓２５">[3]リスト表!$F$3:$F$33</definedName>
    <definedName name="日" localSheetId="1">#REF!</definedName>
    <definedName name="日" localSheetId="0">#REF!</definedName>
    <definedName name="日" localSheetId="2">#REF!</definedName>
    <definedName name="日">#REF!</definedName>
    <definedName name="年度" localSheetId="1">#REF!</definedName>
    <definedName name="年度" localSheetId="0">#REF!</definedName>
    <definedName name="年度" localSheetId="2">#REF!</definedName>
    <definedName name="年度">#REF!</definedName>
    <definedName name="物品区分" localSheetId="1">#REF!</definedName>
    <definedName name="物品区分" localSheetId="0">#REF!</definedName>
    <definedName name="物品区分" localSheetId="2">#REF!</definedName>
    <definedName name="物品区分">#REF!</definedName>
    <definedName name="目" localSheetId="1">#REF!</definedName>
    <definedName name="目" localSheetId="0">#REF!</definedName>
    <definedName name="目" localSheetId="2">#REF!</definedName>
    <definedName name="目">#REF!</definedName>
    <definedName name="目の細分" localSheetId="1">#REF!</definedName>
    <definedName name="目の細分" localSheetId="0">#REF!</definedName>
    <definedName name="目の細分" localSheetId="2">#REF!</definedName>
    <definedName name="目の細分">#REF!</definedName>
  </definedNames>
  <calcPr calcId="162913"/>
</workbook>
</file>

<file path=xl/calcChain.xml><?xml version="1.0" encoding="utf-8"?>
<calcChain xmlns="http://schemas.openxmlformats.org/spreadsheetml/2006/main">
  <c r="G12" i="17" l="1"/>
</calcChain>
</file>

<file path=xl/sharedStrings.xml><?xml version="1.0" encoding="utf-8"?>
<sst xmlns="http://schemas.openxmlformats.org/spreadsheetml/2006/main" count="111" uniqueCount="100">
  <si>
    <t>場所</t>
    <rPh sb="0" eb="2">
      <t>バショ</t>
    </rPh>
    <phoneticPr fontId="1"/>
  </si>
  <si>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</si>
  <si>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</si>
  <si>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</si>
  <si>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</si>
  <si>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</si>
  <si>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</si>
  <si>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</si>
  <si>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</si>
  <si>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</si>
  <si>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</si>
  <si>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</si>
  <si>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</si>
  <si>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</si>
  <si>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</si>
  <si>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</si>
  <si>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</si>
  <si>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</si>
  <si>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陸上自衛隊通信学校</t>
    <rPh sb="0" eb="2">
      <t>リクジョウ</t>
    </rPh>
    <rPh sb="2" eb="5">
      <t>ジエイタイ</t>
    </rPh>
    <rPh sb="5" eb="7">
      <t>ツウシン</t>
    </rPh>
    <rPh sb="7" eb="9">
      <t>ガッコウ</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</si>
  <si>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</si>
  <si>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</si>
  <si>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</si>
  <si>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</si>
  <si>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</si>
  <si>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</si>
  <si>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陸上自衛隊通信学校</t>
    <rPh sb="0" eb="2">
      <t>リクジョウ</t>
    </rPh>
    <rPh sb="2" eb="5">
      <t>ジエイタイ</t>
    </rPh>
    <rPh sb="5" eb="7">
      <t>ツウシン</t>
    </rPh>
    <rPh sb="7" eb="9">
      <t>ガッコウ</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</si>
  <si>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</si>
  <si>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</si>
  <si>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</si>
  <si>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</si>
  <si>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</si>
  <si>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</si>
  <si>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</si>
  <si>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担当者名・印</t>
    <rPh sb="0" eb="3">
      <t>タントウシャ</t>
    </rPh>
    <rPh sb="3" eb="4">
      <t>メイ</t>
    </rPh>
    <rPh sb="5" eb="6">
      <t>イン</t>
    </rPh>
    <phoneticPr fontId="8"/>
  </si>
  <si>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</si>
  <si>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</si>
  <si>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</si>
  <si>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</si>
  <si>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</si>
  <si>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</si>
  <si>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</si>
  <si>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</si>
  <si>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※見積金額の細部内訳（様式随意）を提出してください。</t>
    <rPh sb="1" eb="3">
      <t>ミツモリ</t>
    </rPh>
    <rPh sb="3" eb="5">
      <t>キンガク</t>
    </rPh>
    <rPh sb="6" eb="8">
      <t>サイブ</t>
    </rPh>
    <rPh sb="8" eb="10">
      <t>ウチワケ</t>
    </rPh>
    <rPh sb="11" eb="13">
      <t>ヨウシキ</t>
    </rPh>
    <rPh sb="13" eb="15">
      <t>ズイイ</t>
    </rPh>
    <rPh sb="17" eb="19">
      <t>テイシュツ</t>
    </rPh>
    <phoneticPr fontId="8"/>
  </si>
  <si>
    <t>１　名　　   称　</t>
    <phoneticPr fontId="8"/>
  </si>
  <si>
    <t>：</t>
    <phoneticPr fontId="8"/>
  </si>
  <si>
    <t>２　提 出 期 日</t>
    <phoneticPr fontId="7"/>
  </si>
  <si>
    <t>３　記入要領等</t>
    <phoneticPr fontId="8"/>
  </si>
  <si>
    <t>② 所定の位置に記名（押印）のうえ提出（ＦＡＸ）して下さい。</t>
    <phoneticPr fontId="7"/>
  </si>
  <si>
    <t>０４６－８４１－３３００　内線６１９</t>
    <phoneticPr fontId="7"/>
  </si>
  <si>
    <t>０４６－８４１－３３００　内線３６８（ＦＡＸ）</t>
    <phoneticPr fontId="7"/>
  </si>
  <si>
    <t>陸上自衛隊通信学校</t>
    <phoneticPr fontId="8"/>
  </si>
  <si>
    <t>契約担当官　殿</t>
    <phoneticPr fontId="7"/>
  </si>
  <si>
    <t>住　所</t>
    <phoneticPr fontId="14"/>
  </si>
  <si>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</si>
  <si>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久里浜駐屯地におけるオープンカウンター方式による見積り依頼について</t>
    <rPh sb="0" eb="3">
      <t>クリハマ</t>
    </rPh>
    <rPh sb="3" eb="6">
      <t>チュウトンチ</t>
    </rPh>
    <rPh sb="19" eb="21">
      <t>ホウシキ</t>
    </rPh>
    <rPh sb="24" eb="26">
      <t>ミツモリ</t>
    </rPh>
    <rPh sb="27" eb="29">
      <t>イライ</t>
    </rPh>
    <phoneticPr fontId="1"/>
  </si>
  <si>
    <t>１　本リストは、オープンカウンター方式実施要項に基づく手続きが必要です。</t>
    <rPh sb="2" eb="3">
      <t>ホン</t>
    </rPh>
    <rPh sb="17" eb="19">
      <t>ホウシキ</t>
    </rPh>
    <rPh sb="19" eb="21">
      <t>ジッシ</t>
    </rPh>
    <rPh sb="21" eb="23">
      <t>ヨウコウ</t>
    </rPh>
    <rPh sb="24" eb="25">
      <t>モト</t>
    </rPh>
    <rPh sb="27" eb="29">
      <t>テツヅ</t>
    </rPh>
    <rPh sb="31" eb="33">
      <t>ヒツヨウ</t>
    </rPh>
    <phoneticPr fontId="1"/>
  </si>
  <si>
    <t>２　本方式は随意契約を前提とした見積依頼であり、有効な見積書をもって申し込みをした者のうち、予定価格の制限の範囲内で</t>
    <rPh sb="2" eb="3">
      <t>ホン</t>
    </rPh>
    <rPh sb="3" eb="5">
      <t>ホウシキ</t>
    </rPh>
    <rPh sb="6" eb="8">
      <t>ズイイ</t>
    </rPh>
    <rPh sb="8" eb="10">
      <t>ケイヤク</t>
    </rPh>
    <rPh sb="11" eb="13">
      <t>ゼンテイ</t>
    </rPh>
    <rPh sb="16" eb="18">
      <t>ミツモリ</t>
    </rPh>
    <rPh sb="18" eb="20">
      <t>イライ</t>
    </rPh>
    <rPh sb="24" eb="26">
      <t>ユウコウ</t>
    </rPh>
    <rPh sb="27" eb="29">
      <t>ミツモリ</t>
    </rPh>
    <rPh sb="29" eb="30">
      <t>ショ</t>
    </rPh>
    <rPh sb="34" eb="35">
      <t>モウ</t>
    </rPh>
    <rPh sb="36" eb="37">
      <t>コ</t>
    </rPh>
    <rPh sb="41" eb="42">
      <t>モノ</t>
    </rPh>
    <rPh sb="46" eb="48">
      <t>ヨテイ</t>
    </rPh>
    <rPh sb="48" eb="50">
      <t>カカク</t>
    </rPh>
    <rPh sb="51" eb="53">
      <t>セイゲン</t>
    </rPh>
    <rPh sb="54" eb="57">
      <t>ハンイナイ</t>
    </rPh>
    <phoneticPr fontId="1"/>
  </si>
  <si>
    <t>　最低の価格の見積書をもって申し込みをした者を契約の相手方とします。</t>
    <rPh sb="1" eb="3">
      <t>サイテイ</t>
    </rPh>
    <rPh sb="4" eb="6">
      <t>カカク</t>
    </rPh>
    <rPh sb="7" eb="9">
      <t>ミツモリ</t>
    </rPh>
    <rPh sb="9" eb="10">
      <t>ショ</t>
    </rPh>
    <rPh sb="14" eb="15">
      <t>モウ</t>
    </rPh>
    <rPh sb="16" eb="17">
      <t>コ</t>
    </rPh>
    <rPh sb="21" eb="22">
      <t>モノ</t>
    </rPh>
    <rPh sb="23" eb="25">
      <t>ケイヤク</t>
    </rPh>
    <rPh sb="26" eb="29">
      <t>アイテガタ</t>
    </rPh>
    <phoneticPr fontId="1"/>
  </si>
  <si>
    <t>３　件名リスト</t>
    <rPh sb="2" eb="4">
      <t>ケンメイ</t>
    </rPh>
    <phoneticPr fontId="1"/>
  </si>
  <si>
    <t>一連</t>
    <rPh sb="0" eb="2">
      <t>イチレン</t>
    </rPh>
    <phoneticPr fontId="1"/>
  </si>
  <si>
    <t>件名</t>
    <rPh sb="0" eb="2">
      <t>ケンメイ</t>
    </rPh>
    <phoneticPr fontId="1"/>
  </si>
  <si>
    <t>納期</t>
    <rPh sb="0" eb="2">
      <t>ノウキ</t>
    </rPh>
    <phoneticPr fontId="1"/>
  </si>
  <si>
    <t>見積依頼書</t>
    <rPh sb="0" eb="2">
      <t>ミツモリ</t>
    </rPh>
    <rPh sb="2" eb="5">
      <t>イライショ</t>
    </rPh>
    <phoneticPr fontId="1"/>
  </si>
  <si>
    <t>見積書</t>
    <rPh sb="0" eb="2">
      <t>ミツモリ</t>
    </rPh>
    <rPh sb="2" eb="3">
      <t>ショ</t>
    </rPh>
    <phoneticPr fontId="1"/>
  </si>
  <si>
    <t>見積合わせの</t>
    <rPh sb="0" eb="2">
      <t>ミツ</t>
    </rPh>
    <rPh sb="2" eb="3">
      <t>ア</t>
    </rPh>
    <phoneticPr fontId="1"/>
  </si>
  <si>
    <t>防衛省競争</t>
    <rPh sb="0" eb="2">
      <t>ボウエイ</t>
    </rPh>
    <rPh sb="2" eb="3">
      <t>ショウ</t>
    </rPh>
    <rPh sb="3" eb="5">
      <t>キョウソウ</t>
    </rPh>
    <phoneticPr fontId="1"/>
  </si>
  <si>
    <t>備考</t>
    <rPh sb="0" eb="2">
      <t>ビコウ</t>
    </rPh>
    <phoneticPr fontId="1"/>
  </si>
  <si>
    <t>番号</t>
    <rPh sb="0" eb="2">
      <t>バンゴウ</t>
    </rPh>
    <phoneticPr fontId="1"/>
  </si>
  <si>
    <t>公表日</t>
    <rPh sb="0" eb="2">
      <t>コウヒョウ</t>
    </rPh>
    <rPh sb="2" eb="3">
      <t>ビ</t>
    </rPh>
    <phoneticPr fontId="1"/>
  </si>
  <si>
    <t>提出期限</t>
    <rPh sb="0" eb="2">
      <t>テイシュツ</t>
    </rPh>
    <rPh sb="2" eb="4">
      <t>キゲン</t>
    </rPh>
    <phoneticPr fontId="1"/>
  </si>
  <si>
    <t>日時</t>
    <rPh sb="0" eb="2">
      <t>ニチジ</t>
    </rPh>
    <phoneticPr fontId="1"/>
  </si>
  <si>
    <t>参加資格</t>
    <rPh sb="0" eb="2">
      <t>サンカ</t>
    </rPh>
    <rPh sb="2" eb="4">
      <t>シカク</t>
    </rPh>
    <phoneticPr fontId="1"/>
  </si>
  <si>
    <t>役務の提供等「D」以上の等級若しくは同様実績</t>
    <rPh sb="0" eb="2">
      <t>エキム</t>
    </rPh>
    <rPh sb="3" eb="5">
      <t>テイキョウ</t>
    </rPh>
    <rPh sb="5" eb="6">
      <t>トウ</t>
    </rPh>
    <rPh sb="9" eb="11">
      <t>イジョウ</t>
    </rPh>
    <rPh sb="12" eb="14">
      <t>トウキュウ</t>
    </rPh>
    <rPh sb="14" eb="15">
      <t>モ</t>
    </rPh>
    <rPh sb="18" eb="20">
      <t>ドウヨウ</t>
    </rPh>
    <rPh sb="20" eb="22">
      <t>ジッセキ</t>
    </rPh>
    <phoneticPr fontId="9"/>
  </si>
  <si>
    <t>４　仕様書の交付場所、契約条項等を示す場所、問合せ先及び提出先</t>
    <rPh sb="2" eb="5">
      <t>シヨウショ</t>
    </rPh>
    <rPh sb="6" eb="8">
      <t>コウフ</t>
    </rPh>
    <rPh sb="8" eb="10">
      <t>バショ</t>
    </rPh>
    <rPh sb="11" eb="13">
      <t>ケイヤク</t>
    </rPh>
    <rPh sb="13" eb="15">
      <t>ジョウコウ</t>
    </rPh>
    <rPh sb="15" eb="16">
      <t>トウ</t>
    </rPh>
    <rPh sb="17" eb="18">
      <t>シメ</t>
    </rPh>
    <rPh sb="19" eb="21">
      <t>バショ</t>
    </rPh>
    <rPh sb="22" eb="24">
      <t>トイアワ</t>
    </rPh>
    <rPh sb="25" eb="26">
      <t>サキ</t>
    </rPh>
    <rPh sb="26" eb="27">
      <t>オヨ</t>
    </rPh>
    <rPh sb="28" eb="30">
      <t>テイシュツ</t>
    </rPh>
    <rPh sb="30" eb="31">
      <t>サキ</t>
    </rPh>
    <phoneticPr fontId="1"/>
  </si>
  <si>
    <t>　〒２３９－０８２８</t>
    <phoneticPr fontId="1"/>
  </si>
  <si>
    <t>　住所　神奈川県横須賀市久比里２－１－１</t>
    <rPh sb="1" eb="3">
      <t>ジュウショ</t>
    </rPh>
    <rPh sb="4" eb="8">
      <t>カナガワケン</t>
    </rPh>
    <rPh sb="8" eb="12">
      <t>ヨコスカシ</t>
    </rPh>
    <rPh sb="12" eb="15">
      <t>クビリ</t>
    </rPh>
    <phoneticPr fontId="1"/>
  </si>
  <si>
    <t>　契約機関名（担当）</t>
    <rPh sb="1" eb="3">
      <t>ケイヤク</t>
    </rPh>
    <rPh sb="3" eb="5">
      <t>キカン</t>
    </rPh>
    <rPh sb="5" eb="6">
      <t>メイ</t>
    </rPh>
    <rPh sb="7" eb="9">
      <t>タントウ</t>
    </rPh>
    <phoneticPr fontId="1"/>
  </si>
  <si>
    <t>　電話番号　０４６－８４１－３３００（内線 ６１９・ＦＡＸ ３６８）</t>
    <rPh sb="1" eb="3">
      <t>デンワ</t>
    </rPh>
    <rPh sb="3" eb="5">
      <t>バンゴウ</t>
    </rPh>
    <rPh sb="19" eb="21">
      <t>ナイセン</t>
    </rPh>
    <phoneticPr fontId="1"/>
  </si>
  <si>
    <t>（履行期限）</t>
    <rPh sb="1" eb="3">
      <t>リコウ</t>
    </rPh>
    <rPh sb="3" eb="5">
      <t>キゲン</t>
    </rPh>
    <phoneticPr fontId="1"/>
  </si>
  <si>
    <t>12時00分</t>
    <rPh sb="2" eb="3">
      <t>ジ</t>
    </rPh>
    <rPh sb="5" eb="6">
      <t>フン</t>
    </rPh>
    <phoneticPr fontId="1"/>
  </si>
  <si>
    <t>　　　　陸上自衛隊通信学校総務部会計課契約班（担当　渡部ﾜﾀﾅﾍﾞ）</t>
    <rPh sb="4" eb="6">
      <t>リクジョウ</t>
    </rPh>
    <rPh sb="6" eb="9">
      <t>ジエイタイ</t>
    </rPh>
    <rPh sb="9" eb="11">
      <t>ツウシン</t>
    </rPh>
    <rPh sb="11" eb="13">
      <t>ガッコウ</t>
    </rPh>
    <rPh sb="13" eb="15">
      <t>ソウム</t>
    </rPh>
    <rPh sb="15" eb="16">
      <t>ブ</t>
    </rPh>
    <rPh sb="16" eb="19">
      <t>カイケイカ</t>
    </rPh>
    <rPh sb="19" eb="21">
      <t>ケイヤク</t>
    </rPh>
    <rPh sb="21" eb="22">
      <t>ハン</t>
    </rPh>
    <rPh sb="23" eb="25">
      <t>タントウ</t>
    </rPh>
    <rPh sb="26" eb="28">
      <t>ワタナベ</t>
    </rPh>
    <phoneticPr fontId="1"/>
  </si>
  <si>
    <t>陸上自衛隊通信学校会計課契約班（担当　渡部ﾜﾀﾅﾍﾞ）</t>
    <rPh sb="19" eb="21">
      <t>ワタナベ</t>
    </rPh>
    <phoneticPr fontId="8"/>
  </si>
  <si>
    <t>下 見 積 書　（ 価 格 調 査 ）</t>
    <rPh sb="0" eb="1">
      <t>シタ</t>
    </rPh>
    <rPh sb="2" eb="3">
      <t>ケン</t>
    </rPh>
    <rPh sb="4" eb="5">
      <t>セキ</t>
    </rPh>
    <rPh sb="6" eb="7">
      <t>ショ</t>
    </rPh>
    <rPh sb="10" eb="11">
      <t>アタイ</t>
    </rPh>
    <rPh sb="12" eb="13">
      <t>カク</t>
    </rPh>
    <rPh sb="14" eb="15">
      <t>チョウ</t>
    </rPh>
    <rPh sb="16" eb="17">
      <t>サ</t>
    </rPh>
    <phoneticPr fontId="8"/>
  </si>
  <si>
    <t>　見積金額 ￥</t>
    <rPh sb="1" eb="3">
      <t>ミツモリ</t>
    </rPh>
    <rPh sb="3" eb="5">
      <t>キンガク</t>
    </rPh>
    <phoneticPr fontId="1"/>
  </si>
  <si>
    <t>会計課長　長谷川　洋三</t>
    <rPh sb="0" eb="2">
      <t>カイケイ</t>
    </rPh>
    <rPh sb="2" eb="4">
      <t>カチョウ</t>
    </rPh>
    <rPh sb="5" eb="8">
      <t>ハセガワ</t>
    </rPh>
    <rPh sb="9" eb="11">
      <t>ヨウゾウ</t>
    </rPh>
    <phoneticPr fontId="8"/>
  </si>
  <si>
    <t>会計課長　　長谷川　洋三　殿</t>
    <rPh sb="0" eb="2">
      <t>カイケイ</t>
    </rPh>
    <rPh sb="2" eb="4">
      <t>カチョウ</t>
    </rPh>
    <rPh sb="6" eb="9">
      <t>ハセガワ</t>
    </rPh>
    <rPh sb="10" eb="12">
      <t>ヨウゾウ</t>
    </rPh>
    <rPh sb="13" eb="14">
      <t>ドノ</t>
    </rPh>
    <phoneticPr fontId="1"/>
  </si>
  <si>
    <t>現地</t>
    <rPh sb="0" eb="2">
      <t>ゲンチ</t>
    </rPh>
    <phoneticPr fontId="1"/>
  </si>
  <si>
    <t>仕様書のとおり　　　　　　　</t>
    <rPh sb="0" eb="3">
      <t>シヨウショ</t>
    </rPh>
    <phoneticPr fontId="8"/>
  </si>
  <si>
    <t>合計</t>
    <rPh sb="0" eb="2">
      <t>ゴウケイ</t>
    </rPh>
    <phoneticPr fontId="1"/>
  </si>
  <si>
    <t>車両レンタル料</t>
    <rPh sb="0" eb="2">
      <t>シャリョウ</t>
    </rPh>
    <rPh sb="6" eb="7">
      <t>リョウ</t>
    </rPh>
    <phoneticPr fontId="1"/>
  </si>
  <si>
    <t>UN</t>
    <phoneticPr fontId="8"/>
  </si>
  <si>
    <t>UN</t>
    <phoneticPr fontId="1"/>
  </si>
  <si>
    <t>① 別紙「下見積書」に記入（税抜）をお願いします。</t>
    <rPh sb="2" eb="4">
      <t>ベッシ</t>
    </rPh>
    <rPh sb="5" eb="6">
      <t>シタ</t>
    </rPh>
    <rPh sb="6" eb="9">
      <t>ミツモリショ</t>
    </rPh>
    <rPh sb="11" eb="13">
      <t>キニュウ</t>
    </rPh>
    <rPh sb="14" eb="16">
      <t>ゼイヌ</t>
    </rPh>
    <rPh sb="19" eb="20">
      <t>ネガ</t>
    </rPh>
    <phoneticPr fontId="7"/>
  </si>
  <si>
    <t>（消費税及び地方税を含まない。）</t>
    <rPh sb="1" eb="4">
      <t>ショウヒゼイ</t>
    </rPh>
    <rPh sb="4" eb="5">
      <t>オヨ</t>
    </rPh>
    <rPh sb="6" eb="9">
      <t>チホウゼイ</t>
    </rPh>
    <rPh sb="10" eb="11">
      <t>フク</t>
    </rPh>
    <phoneticPr fontId="1"/>
  </si>
  <si>
    <t>～令和4年10月6日</t>
    <rPh sb="1" eb="3">
      <t>レイワ</t>
    </rPh>
    <rPh sb="4" eb="5">
      <t>ネン</t>
    </rPh>
    <rPh sb="7" eb="8">
      <t>ツキ</t>
    </rPh>
    <rPh sb="9" eb="10">
      <t>ニチ</t>
    </rPh>
    <phoneticPr fontId="1"/>
  </si>
  <si>
    <t>４．１０．６</t>
    <phoneticPr fontId="1"/>
  </si>
  <si>
    <t>令和 ４ 年 ９ 月 ２９ 日</t>
    <rPh sb="0" eb="1">
      <t>レイ</t>
    </rPh>
    <rPh sb="1" eb="2">
      <t>ワ</t>
    </rPh>
    <rPh sb="5" eb="6">
      <t>ネン</t>
    </rPh>
    <rPh sb="9" eb="10">
      <t>ツキ</t>
    </rPh>
    <rPh sb="14" eb="15">
      <t>ヒ</t>
    </rPh>
    <phoneticPr fontId="1"/>
  </si>
  <si>
    <t>ＯＣ１１３</t>
    <phoneticPr fontId="1"/>
  </si>
  <si>
    <t>４．９．２７（火）　１２００</t>
    <rPh sb="7" eb="8">
      <t>ヒ</t>
    </rPh>
    <phoneticPr fontId="1"/>
  </si>
  <si>
    <t>４．１０．５～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</si>
</sst>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General\'&quot;殿&quot;"/>
    <numFmt numFmtId="178" formatCode="[$-411]e\.m\.d;@"/>
    <numFmt numFmtId="179" formatCode="#,##0_ "/>
    <numFmt numFmtId="182" formatCode="#,##0\ \-"/>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6" fillId="0" borderId="0">
      <alignment vertical="center"/>
    </xf>
  </cellStyleXfs>
  <cellXfs count="11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38" fontId="5" fillId="0" borderId="0" xfId="3" applyFont="1" applyFill="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38" fontId="7" fillId="3" borderId="1" xfId="5" applyFont="1" applyFill="1" applyBorder="1" applyAlignment="1" applyProtection="1">
      <alignment horizontal="center" vertical="center"/>
    </xf>
    <xf numFmtId="0" fontId="5" fillId="0" borderId="0" xfId="27" applyFont="1" applyAlignment="1">
      <alignment vertical="center"/>
    </xf>
    <xf numFmtId="0" fontId="3" fillId="0" borderId="0" xfId="27" applyFont="1" applyAlignment="1">
      <alignment vertical="center"/>
    </xf>
    <xf numFmtId="0" fontId="5" fillId="2" borderId="0" xfId="0" applyFont="1" applyFill="1" applyAlignment="1">
      <alignment vertical="center"/>
    </xf>
    <xf numFmtId="0" fontId="5" fillId="2" borderId="0" xfId="1" applyFont="1" applyFill="1" applyAlignment="1">
      <alignment vertical="center"/>
    </xf>
    <xf numFmtId="38" fontId="5" fillId="0" borderId="1" xfId="3" applyFont="1" applyFill="1" applyBorder="1" applyAlignment="1">
      <alignment horizontal="center" vertical="center"/>
    </xf>
    <xf numFmtId="176" fontId="2" fillId="0" borderId="2" xfId="0" applyNumberFormat="1" applyFont="1" applyBorder="1" applyAlignment="1">
      <alignment vertical="center" shrinkToFit="1"/>
    </xf>
    <xf numFmtId="49" fontId="2" fillId="0" borderId="3" xfId="0" applyNumberFormat="1" applyFont="1" applyBorder="1" applyAlignment="1">
      <alignment horizontal="center" vertical="center" shrinkToFit="1"/>
    </xf>
    <xf numFmtId="38" fontId="3" fillId="0" borderId="1" xfId="0" applyNumberFormat="1" applyFont="1" applyBorder="1" applyAlignment="1">
      <alignment horizontal="left" vertical="center" wrapText="1" shrinkToFit="1"/>
    </xf>
    <xf numFmtId="176" fontId="18" fillId="0" borderId="2" xfId="0" applyNumberFormat="1" applyFont="1" applyBorder="1" applyAlignment="1">
      <alignment vertical="center" shrinkToFit="1"/>
    </xf>
    <xf numFmtId="176" fontId="18" fillId="0" borderId="3" xfId="0" applyNumberFormat="1" applyFont="1" applyBorder="1" applyAlignment="1">
      <alignment vertical="center" shrinkToFit="1"/>
    </xf>
    <xf numFmtId="0" fontId="3" fillId="0" borderId="1" xfId="0" applyFont="1" applyBorder="1" applyAlignment="1">
      <alignment horizontal="center" vertical="center"/>
    </xf>
    <xf numFmtId="0" fontId="7" fillId="0" borderId="0" xfId="4" applyFont="1" applyBorder="1" applyAlignment="1">
      <alignment vertical="center"/>
    </xf>
    <xf numFmtId="0" fontId="3" fillId="0" borderId="1"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13" fillId="2" borderId="0" xfId="2" applyFont="1" applyFill="1" applyBorder="1" applyAlignment="1">
      <alignment horizontal="center" vertical="center"/>
    </xf>
    <xf numFmtId="176" fontId="5"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82" fontId="4" fillId="0" borderId="4" xfId="0" applyNumberFormat="1" applyFont="1" applyBorder="1" applyAlignment="1">
      <alignment horizontal="left"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28">
    <cellStyle name="桁区切り" xfId="5" builtinId="6"/>
    <cellStyle name="桁区切り 2" xfId="7"/>
    <cellStyle name="桁区切り 2 2" xfId="8"/>
    <cellStyle name="桁区切り 2 2 2" xfId="9"/>
    <cellStyle name="桁区切り 3" xfId="10"/>
    <cellStyle name="桁区切り 3 2" xfId="3"/>
    <cellStyle name="桁区切り 4" xfId="11"/>
    <cellStyle name="通貨 2" xfId="12"/>
    <cellStyle name="通貨 2 2" xfId="13"/>
    <cellStyle name="通貨 2 2 2" xfId="14"/>
    <cellStyle name="標準" xfId="0" builtinId="0"/>
    <cellStyle name="標準 10" xfId="15"/>
    <cellStyle name="標準 2" xfId="16"/>
    <cellStyle name="標準 2 2" xfId="17"/>
    <cellStyle name="標準 2 3" xfId="6"/>
    <cellStyle name="標準 3" xfId="18"/>
    <cellStyle name="標準 4" xfId="19"/>
    <cellStyle name="標準 5" xfId="2"/>
    <cellStyle name="標準 6" xfId="20"/>
    <cellStyle name="標準 7" xfId="21"/>
    <cellStyle name="標準 8" xfId="22"/>
    <cellStyle name="標準 8 2" xfId="23"/>
    <cellStyle name="標準 8 3" xfId="24"/>
    <cellStyle name="標準 9" xfId="25"/>
    <cellStyle name="標準_工事一連書類" xfId="1"/>
    <cellStyle name="標準_入札書（米）" xfId="4"/>
    <cellStyle name="標準_本部庁舎正面玄関等改修工事" xfId="27"/>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F12" sqref="F12:F13"/>
    </sheetView>
  </sheetViews>
  <sheetFormatPr defaultRowHeight="24" customHeight="1" x14ac:dyDescent="0.15"/>
  <cols>
    <col min="1" max="1" width="9" style="1"/>
    <col min="2" max="2" width="28.375" style="1" customWidth="1"/>
    <col min="3" max="7" width="14.625" style="1" customWidth="1"/>
    <col min="8" max="8" width="18.75" style="1" customWidth="1"/>
    <col min="9" max="9" width="9.75" style="1" customWidth="1"/>
    <col min="10" max="16384" width="9" style="1"/>
  </cols>
  <sheetData>
    <row r="1" spans="1:9" ht="21" customHeight="1" x14ac:dyDescent="0.15">
      <c r="H1" s="65">
        <v>44826</v>
      </c>
      <c r="I1" s="65"/>
    </row>
    <row r="2" spans="1:9" ht="21" customHeight="1" x14ac:dyDescent="0.15">
      <c r="A2" s="66" t="s">
        <v>54</v>
      </c>
      <c r="B2" s="66"/>
      <c r="C2" s="66"/>
      <c r="D2" s="66"/>
      <c r="E2" s="66"/>
      <c r="F2" s="66"/>
      <c r="G2" s="66"/>
      <c r="H2" s="66"/>
      <c r="I2" s="66"/>
    </row>
    <row r="3" spans="1:9" ht="21" customHeight="1" x14ac:dyDescent="0.15"/>
    <row r="4" spans="1:9" ht="21" customHeight="1" x14ac:dyDescent="0.15">
      <c r="A4" s="1" t="s">
        <v>55</v>
      </c>
    </row>
    <row r="5" spans="1:9" ht="15" customHeight="1" x14ac:dyDescent="0.15"/>
    <row r="6" spans="1:9" ht="21" customHeight="1" x14ac:dyDescent="0.15">
      <c r="A6" s="1" t="s">
        <v>56</v>
      </c>
    </row>
    <row r="7" spans="1:9" ht="21" customHeight="1" x14ac:dyDescent="0.15">
      <c r="A7" s="1" t="s">
        <v>57</v>
      </c>
    </row>
    <row r="8" spans="1:9" ht="15" customHeight="1" x14ac:dyDescent="0.15"/>
    <row r="9" spans="1:9" ht="21" customHeight="1" x14ac:dyDescent="0.15">
      <c r="A9" s="1" t="s">
        <v>58</v>
      </c>
    </row>
    <row r="10" spans="1:9" ht="21" customHeight="1" x14ac:dyDescent="0.15">
      <c r="A10" s="48" t="s">
        <v>59</v>
      </c>
      <c r="B10" s="67" t="s">
        <v>60</v>
      </c>
      <c r="C10" s="48" t="s">
        <v>1</v>
      </c>
      <c r="D10" s="48" t="s">
        <v>61</v>
      </c>
      <c r="E10" s="48" t="s">
        <v>62</v>
      </c>
      <c r="F10" s="48" t="s">
        <v>63</v>
      </c>
      <c r="G10" s="48" t="s">
        <v>64</v>
      </c>
      <c r="H10" s="48" t="s">
        <v>65</v>
      </c>
      <c r="I10" s="67" t="s">
        <v>66</v>
      </c>
    </row>
    <row r="11" spans="1:9" ht="21" customHeight="1" x14ac:dyDescent="0.15">
      <c r="A11" s="49" t="s">
        <v>67</v>
      </c>
      <c r="B11" s="68"/>
      <c r="C11" s="49" t="s">
        <v>0</v>
      </c>
      <c r="D11" s="49" t="s">
        <v>78</v>
      </c>
      <c r="E11" s="49" t="s">
        <v>68</v>
      </c>
      <c r="F11" s="49" t="s">
        <v>69</v>
      </c>
      <c r="G11" s="49" t="s">
        <v>70</v>
      </c>
      <c r="H11" s="49" t="s">
        <v>71</v>
      </c>
      <c r="I11" s="68"/>
    </row>
    <row r="12" spans="1:9" ht="21" customHeight="1" x14ac:dyDescent="0.15">
      <c r="A12" s="69" t="s">
        <v>97</v>
      </c>
      <c r="B12" s="71" t="s">
        <v>89</v>
      </c>
      <c r="C12" s="73" t="s">
        <v>86</v>
      </c>
      <c r="D12" s="60">
        <v>44839</v>
      </c>
      <c r="E12" s="75">
        <v>44826</v>
      </c>
      <c r="F12" s="75">
        <v>44833</v>
      </c>
      <c r="G12" s="57">
        <f>F12</f>
        <v>44833</v>
      </c>
      <c r="H12" s="77" t="s">
        <v>72</v>
      </c>
      <c r="I12" s="67"/>
    </row>
    <row r="13" spans="1:9" ht="21" customHeight="1" x14ac:dyDescent="0.15">
      <c r="A13" s="70"/>
      <c r="B13" s="72"/>
      <c r="C13" s="74"/>
      <c r="D13" s="61" t="s">
        <v>94</v>
      </c>
      <c r="E13" s="76"/>
      <c r="F13" s="76"/>
      <c r="G13" s="58" t="s">
        <v>79</v>
      </c>
      <c r="H13" s="78"/>
      <c r="I13" s="68"/>
    </row>
    <row r="14" spans="1:9" ht="15" customHeight="1" x14ac:dyDescent="0.15"/>
    <row r="15" spans="1:9" ht="21" customHeight="1" x14ac:dyDescent="0.15">
      <c r="A15" s="1" t="s">
        <v>73</v>
      </c>
    </row>
    <row r="16" spans="1:9" ht="21" customHeight="1" x14ac:dyDescent="0.15">
      <c r="A16" s="1" t="s">
        <v>74</v>
      </c>
    </row>
    <row r="17" spans="1:1" ht="21" customHeight="1" x14ac:dyDescent="0.15">
      <c r="A17" s="1" t="s">
        <v>75</v>
      </c>
    </row>
    <row r="18" spans="1:1" ht="21" customHeight="1" x14ac:dyDescent="0.15">
      <c r="A18" s="1" t="s">
        <v>76</v>
      </c>
    </row>
    <row r="19" spans="1:1" ht="24" customHeight="1" x14ac:dyDescent="0.15">
      <c r="A19" s="1" t="s">
        <v>80</v>
      </c>
    </row>
    <row r="20" spans="1:1" ht="24" customHeight="1" x14ac:dyDescent="0.15">
      <c r="A20" s="1" t="s">
        <v>77</v>
      </c>
    </row>
  </sheetData>
  <mergeCells count="11">
    <mergeCell ref="H1:I1"/>
    <mergeCell ref="A2:I2"/>
    <mergeCell ref="B10:B11"/>
    <mergeCell ref="I10:I11"/>
    <mergeCell ref="A12:A13"/>
    <mergeCell ref="B12:B13"/>
    <mergeCell ref="C12:C13"/>
    <mergeCell ref="E12:E13"/>
    <mergeCell ref="F12:F13"/>
    <mergeCell ref="H12:H13"/>
    <mergeCell ref="I12:I13"/>
  </mergeCells>
  <phoneticPr fontId="1"/>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2" zoomScaleNormal="100" workbookViewId="0">
      <selection activeCell="G30" sqref="G30"/>
    </sheetView>
  </sheetViews>
  <sheetFormatPr defaultRowHeight="13.5" x14ac:dyDescent="0.15"/>
  <cols>
    <col min="1" max="1" width="18.625" style="19" customWidth="1"/>
    <col min="2" max="2" width="3.625" style="34" customWidth="1"/>
    <col min="3" max="3" width="22.625" style="19" customWidth="1"/>
    <col min="4" max="5" width="8.625" style="19" customWidth="1"/>
    <col min="6" max="6" width="10.625" style="19" customWidth="1"/>
    <col min="7" max="7" width="12.625" style="19" customWidth="1"/>
    <col min="8" max="8" width="10.25" style="9" customWidth="1"/>
    <col min="9" max="226" width="9" style="9"/>
    <col min="227" max="227" width="3.75" style="9" customWidth="1"/>
    <col min="228" max="228" width="17.25" style="9" customWidth="1"/>
    <col min="229" max="229" width="19" style="9" customWidth="1"/>
    <col min="230" max="230" width="5.375" style="9" customWidth="1"/>
    <col min="231" max="231" width="8.375" style="9" customWidth="1"/>
    <col min="232" max="232" width="8.625" style="9" customWidth="1"/>
    <col min="233" max="233" width="13" style="9" customWidth="1"/>
    <col min="234" max="234" width="8.875" style="9" customWidth="1"/>
    <col min="235" max="235" width="11.625" style="9" customWidth="1"/>
    <col min="236" max="236" width="5.625" style="9" customWidth="1"/>
    <col min="237" max="242" width="13.625" style="9" customWidth="1"/>
    <col min="243" max="482" width="9" style="9"/>
    <col min="483" max="483" width="3.75" style="9" customWidth="1"/>
    <col min="484" max="484" width="17.25" style="9" customWidth="1"/>
    <col min="485" max="485" width="19" style="9" customWidth="1"/>
    <col min="486" max="486" width="5.375" style="9" customWidth="1"/>
    <col min="487" max="487" width="8.375" style="9" customWidth="1"/>
    <col min="488" max="488" width="8.625" style="9" customWidth="1"/>
    <col min="489" max="489" width="13" style="9" customWidth="1"/>
    <col min="490" max="490" width="8.875" style="9" customWidth="1"/>
    <col min="491" max="491" width="11.625" style="9" customWidth="1"/>
    <col min="492" max="492" width="5.625" style="9" customWidth="1"/>
    <col min="493" max="498" width="13.625" style="9" customWidth="1"/>
    <col min="499" max="738" width="9" style="9"/>
    <col min="739" max="739" width="3.75" style="9" customWidth="1"/>
    <col min="740" max="740" width="17.25" style="9" customWidth="1"/>
    <col min="741" max="741" width="19" style="9" customWidth="1"/>
    <col min="742" max="742" width="5.375" style="9" customWidth="1"/>
    <col min="743" max="743" width="8.375" style="9" customWidth="1"/>
    <col min="744" max="744" width="8.625" style="9" customWidth="1"/>
    <col min="745" max="745" width="13" style="9" customWidth="1"/>
    <col min="746" max="746" width="8.875" style="9" customWidth="1"/>
    <col min="747" max="747" width="11.625" style="9" customWidth="1"/>
    <col min="748" max="748" width="5.625" style="9" customWidth="1"/>
    <col min="749" max="754" width="13.625" style="9" customWidth="1"/>
    <col min="755" max="994" width="9" style="9"/>
    <col min="995" max="995" width="3.75" style="9" customWidth="1"/>
    <col min="996" max="996" width="17.25" style="9" customWidth="1"/>
    <col min="997" max="997" width="19" style="9" customWidth="1"/>
    <col min="998" max="998" width="5.375" style="9" customWidth="1"/>
    <col min="999" max="999" width="8.375" style="9" customWidth="1"/>
    <col min="1000" max="1000" width="8.625" style="9" customWidth="1"/>
    <col min="1001" max="1001" width="13" style="9" customWidth="1"/>
    <col min="1002" max="1002" width="8.875" style="9" customWidth="1"/>
    <col min="1003" max="1003" width="11.625" style="9" customWidth="1"/>
    <col min="1004" max="1004" width="5.625" style="9" customWidth="1"/>
    <col min="1005" max="1010" width="13.625" style="9" customWidth="1"/>
    <col min="1011" max="1250" width="9" style="9"/>
    <col min="1251" max="1251" width="3.75" style="9" customWidth="1"/>
    <col min="1252" max="1252" width="17.25" style="9" customWidth="1"/>
    <col min="1253" max="1253" width="19" style="9" customWidth="1"/>
    <col min="1254" max="1254" width="5.375" style="9" customWidth="1"/>
    <col min="1255" max="1255" width="8.375" style="9" customWidth="1"/>
    <col min="1256" max="1256" width="8.625" style="9" customWidth="1"/>
    <col min="1257" max="1257" width="13" style="9" customWidth="1"/>
    <col min="1258" max="1258" width="8.875" style="9" customWidth="1"/>
    <col min="1259" max="1259" width="11.625" style="9" customWidth="1"/>
    <col min="1260" max="1260" width="5.625" style="9" customWidth="1"/>
    <col min="1261" max="1266" width="13.625" style="9" customWidth="1"/>
    <col min="1267" max="1506" width="9" style="9"/>
    <col min="1507" max="1507" width="3.75" style="9" customWidth="1"/>
    <col min="1508" max="1508" width="17.25" style="9" customWidth="1"/>
    <col min="1509" max="1509" width="19" style="9" customWidth="1"/>
    <col min="1510" max="1510" width="5.375" style="9" customWidth="1"/>
    <col min="1511" max="1511" width="8.375" style="9" customWidth="1"/>
    <col min="1512" max="1512" width="8.625" style="9" customWidth="1"/>
    <col min="1513" max="1513" width="13" style="9" customWidth="1"/>
    <col min="1514" max="1514" width="8.875" style="9" customWidth="1"/>
    <col min="1515" max="1515" width="11.625" style="9" customWidth="1"/>
    <col min="1516" max="1516" width="5.625" style="9" customWidth="1"/>
    <col min="1517" max="1522" width="13.625" style="9" customWidth="1"/>
    <col min="1523" max="1762" width="9" style="9"/>
    <col min="1763" max="1763" width="3.75" style="9" customWidth="1"/>
    <col min="1764" max="1764" width="17.25" style="9" customWidth="1"/>
    <col min="1765" max="1765" width="19" style="9" customWidth="1"/>
    <col min="1766" max="1766" width="5.375" style="9" customWidth="1"/>
    <col min="1767" max="1767" width="8.375" style="9" customWidth="1"/>
    <col min="1768" max="1768" width="8.625" style="9" customWidth="1"/>
    <col min="1769" max="1769" width="13" style="9" customWidth="1"/>
    <col min="1770" max="1770" width="8.875" style="9" customWidth="1"/>
    <col min="1771" max="1771" width="11.625" style="9" customWidth="1"/>
    <col min="1772" max="1772" width="5.625" style="9" customWidth="1"/>
    <col min="1773" max="1778" width="13.625" style="9" customWidth="1"/>
    <col min="1779" max="2018" width="9" style="9"/>
    <col min="2019" max="2019" width="3.75" style="9" customWidth="1"/>
    <col min="2020" max="2020" width="17.25" style="9" customWidth="1"/>
    <col min="2021" max="2021" width="19" style="9" customWidth="1"/>
    <col min="2022" max="2022" width="5.375" style="9" customWidth="1"/>
    <col min="2023" max="2023" width="8.375" style="9" customWidth="1"/>
    <col min="2024" max="2024" width="8.625" style="9" customWidth="1"/>
    <col min="2025" max="2025" width="13" style="9" customWidth="1"/>
    <col min="2026" max="2026" width="8.875" style="9" customWidth="1"/>
    <col min="2027" max="2027" width="11.625" style="9" customWidth="1"/>
    <col min="2028" max="2028" width="5.625" style="9" customWidth="1"/>
    <col min="2029" max="2034" width="13.625" style="9" customWidth="1"/>
    <col min="2035" max="2274" width="9" style="9"/>
    <col min="2275" max="2275" width="3.75" style="9" customWidth="1"/>
    <col min="2276" max="2276" width="17.25" style="9" customWidth="1"/>
    <col min="2277" max="2277" width="19" style="9" customWidth="1"/>
    <col min="2278" max="2278" width="5.375" style="9" customWidth="1"/>
    <col min="2279" max="2279" width="8.375" style="9" customWidth="1"/>
    <col min="2280" max="2280" width="8.625" style="9" customWidth="1"/>
    <col min="2281" max="2281" width="13" style="9" customWidth="1"/>
    <col min="2282" max="2282" width="8.875" style="9" customWidth="1"/>
    <col min="2283" max="2283" width="11.625" style="9" customWidth="1"/>
    <col min="2284" max="2284" width="5.625" style="9" customWidth="1"/>
    <col min="2285" max="2290" width="13.625" style="9" customWidth="1"/>
    <col min="2291" max="2530" width="9" style="9"/>
    <col min="2531" max="2531" width="3.75" style="9" customWidth="1"/>
    <col min="2532" max="2532" width="17.25" style="9" customWidth="1"/>
    <col min="2533" max="2533" width="19" style="9" customWidth="1"/>
    <col min="2534" max="2534" width="5.375" style="9" customWidth="1"/>
    <col min="2535" max="2535" width="8.375" style="9" customWidth="1"/>
    <col min="2536" max="2536" width="8.625" style="9" customWidth="1"/>
    <col min="2537" max="2537" width="13" style="9" customWidth="1"/>
    <col min="2538" max="2538" width="8.875" style="9" customWidth="1"/>
    <col min="2539" max="2539" width="11.625" style="9" customWidth="1"/>
    <col min="2540" max="2540" width="5.625" style="9" customWidth="1"/>
    <col min="2541" max="2546" width="13.625" style="9" customWidth="1"/>
    <col min="2547" max="2786" width="9" style="9"/>
    <col min="2787" max="2787" width="3.75" style="9" customWidth="1"/>
    <col min="2788" max="2788" width="17.25" style="9" customWidth="1"/>
    <col min="2789" max="2789" width="19" style="9" customWidth="1"/>
    <col min="2790" max="2790" width="5.375" style="9" customWidth="1"/>
    <col min="2791" max="2791" width="8.375" style="9" customWidth="1"/>
    <col min="2792" max="2792" width="8.625" style="9" customWidth="1"/>
    <col min="2793" max="2793" width="13" style="9" customWidth="1"/>
    <col min="2794" max="2794" width="8.875" style="9" customWidth="1"/>
    <col min="2795" max="2795" width="11.625" style="9" customWidth="1"/>
    <col min="2796" max="2796" width="5.625" style="9" customWidth="1"/>
    <col min="2797" max="2802" width="13.625" style="9" customWidth="1"/>
    <col min="2803" max="3042" width="9" style="9"/>
    <col min="3043" max="3043" width="3.75" style="9" customWidth="1"/>
    <col min="3044" max="3044" width="17.25" style="9" customWidth="1"/>
    <col min="3045" max="3045" width="19" style="9" customWidth="1"/>
    <col min="3046" max="3046" width="5.375" style="9" customWidth="1"/>
    <col min="3047" max="3047" width="8.375" style="9" customWidth="1"/>
    <col min="3048" max="3048" width="8.625" style="9" customWidth="1"/>
    <col min="3049" max="3049" width="13" style="9" customWidth="1"/>
    <col min="3050" max="3050" width="8.875" style="9" customWidth="1"/>
    <col min="3051" max="3051" width="11.625" style="9" customWidth="1"/>
    <col min="3052" max="3052" width="5.625" style="9" customWidth="1"/>
    <col min="3053" max="3058" width="13.625" style="9" customWidth="1"/>
    <col min="3059" max="3298" width="9" style="9"/>
    <col min="3299" max="3299" width="3.75" style="9" customWidth="1"/>
    <col min="3300" max="3300" width="17.25" style="9" customWidth="1"/>
    <col min="3301" max="3301" width="19" style="9" customWidth="1"/>
    <col min="3302" max="3302" width="5.375" style="9" customWidth="1"/>
    <col min="3303" max="3303" width="8.375" style="9" customWidth="1"/>
    <col min="3304" max="3304" width="8.625" style="9" customWidth="1"/>
    <col min="3305" max="3305" width="13" style="9" customWidth="1"/>
    <col min="3306" max="3306" width="8.875" style="9" customWidth="1"/>
    <col min="3307" max="3307" width="11.625" style="9" customWidth="1"/>
    <col min="3308" max="3308" width="5.625" style="9" customWidth="1"/>
    <col min="3309" max="3314" width="13.625" style="9" customWidth="1"/>
    <col min="3315" max="3554" width="9" style="9"/>
    <col min="3555" max="3555" width="3.75" style="9" customWidth="1"/>
    <col min="3556" max="3556" width="17.25" style="9" customWidth="1"/>
    <col min="3557" max="3557" width="19" style="9" customWidth="1"/>
    <col min="3558" max="3558" width="5.375" style="9" customWidth="1"/>
    <col min="3559" max="3559" width="8.375" style="9" customWidth="1"/>
    <col min="3560" max="3560" width="8.625" style="9" customWidth="1"/>
    <col min="3561" max="3561" width="13" style="9" customWidth="1"/>
    <col min="3562" max="3562" width="8.875" style="9" customWidth="1"/>
    <col min="3563" max="3563" width="11.625" style="9" customWidth="1"/>
    <col min="3564" max="3564" width="5.625" style="9" customWidth="1"/>
    <col min="3565" max="3570" width="13.625" style="9" customWidth="1"/>
    <col min="3571" max="3810" width="9" style="9"/>
    <col min="3811" max="3811" width="3.75" style="9" customWidth="1"/>
    <col min="3812" max="3812" width="17.25" style="9" customWidth="1"/>
    <col min="3813" max="3813" width="19" style="9" customWidth="1"/>
    <col min="3814" max="3814" width="5.375" style="9" customWidth="1"/>
    <col min="3815" max="3815" width="8.375" style="9" customWidth="1"/>
    <col min="3816" max="3816" width="8.625" style="9" customWidth="1"/>
    <col min="3817" max="3817" width="13" style="9" customWidth="1"/>
    <col min="3818" max="3818" width="8.875" style="9" customWidth="1"/>
    <col min="3819" max="3819" width="11.625" style="9" customWidth="1"/>
    <col min="3820" max="3820" width="5.625" style="9" customWidth="1"/>
    <col min="3821" max="3826" width="13.625" style="9" customWidth="1"/>
    <col min="3827" max="4066" width="9" style="9"/>
    <col min="4067" max="4067" width="3.75" style="9" customWidth="1"/>
    <col min="4068" max="4068" width="17.25" style="9" customWidth="1"/>
    <col min="4069" max="4069" width="19" style="9" customWidth="1"/>
    <col min="4070" max="4070" width="5.375" style="9" customWidth="1"/>
    <col min="4071" max="4071" width="8.375" style="9" customWidth="1"/>
    <col min="4072" max="4072" width="8.625" style="9" customWidth="1"/>
    <col min="4073" max="4073" width="13" style="9" customWidth="1"/>
    <col min="4074" max="4074" width="8.875" style="9" customWidth="1"/>
    <col min="4075" max="4075" width="11.625" style="9" customWidth="1"/>
    <col min="4076" max="4076" width="5.625" style="9" customWidth="1"/>
    <col min="4077" max="4082" width="13.625" style="9" customWidth="1"/>
    <col min="4083" max="4322" width="9" style="9"/>
    <col min="4323" max="4323" width="3.75" style="9" customWidth="1"/>
    <col min="4324" max="4324" width="17.25" style="9" customWidth="1"/>
    <col min="4325" max="4325" width="19" style="9" customWidth="1"/>
    <col min="4326" max="4326" width="5.375" style="9" customWidth="1"/>
    <col min="4327" max="4327" width="8.375" style="9" customWidth="1"/>
    <col min="4328" max="4328" width="8.625" style="9" customWidth="1"/>
    <col min="4329" max="4329" width="13" style="9" customWidth="1"/>
    <col min="4330" max="4330" width="8.875" style="9" customWidth="1"/>
    <col min="4331" max="4331" width="11.625" style="9" customWidth="1"/>
    <col min="4332" max="4332" width="5.625" style="9" customWidth="1"/>
    <col min="4333" max="4338" width="13.625" style="9" customWidth="1"/>
    <col min="4339" max="4578" width="9" style="9"/>
    <col min="4579" max="4579" width="3.75" style="9" customWidth="1"/>
    <col min="4580" max="4580" width="17.25" style="9" customWidth="1"/>
    <col min="4581" max="4581" width="19" style="9" customWidth="1"/>
    <col min="4582" max="4582" width="5.375" style="9" customWidth="1"/>
    <col min="4583" max="4583" width="8.375" style="9" customWidth="1"/>
    <col min="4584" max="4584" width="8.625" style="9" customWidth="1"/>
    <col min="4585" max="4585" width="13" style="9" customWidth="1"/>
    <col min="4586" max="4586" width="8.875" style="9" customWidth="1"/>
    <col min="4587" max="4587" width="11.625" style="9" customWidth="1"/>
    <col min="4588" max="4588" width="5.625" style="9" customWidth="1"/>
    <col min="4589" max="4594" width="13.625" style="9" customWidth="1"/>
    <col min="4595" max="4834" width="9" style="9"/>
    <col min="4835" max="4835" width="3.75" style="9" customWidth="1"/>
    <col min="4836" max="4836" width="17.25" style="9" customWidth="1"/>
    <col min="4837" max="4837" width="19" style="9" customWidth="1"/>
    <col min="4838" max="4838" width="5.375" style="9" customWidth="1"/>
    <col min="4839" max="4839" width="8.375" style="9" customWidth="1"/>
    <col min="4840" max="4840" width="8.625" style="9" customWidth="1"/>
    <col min="4841" max="4841" width="13" style="9" customWidth="1"/>
    <col min="4842" max="4842" width="8.875" style="9" customWidth="1"/>
    <col min="4843" max="4843" width="11.625" style="9" customWidth="1"/>
    <col min="4844" max="4844" width="5.625" style="9" customWidth="1"/>
    <col min="4845" max="4850" width="13.625" style="9" customWidth="1"/>
    <col min="4851" max="5090" width="9" style="9"/>
    <col min="5091" max="5091" width="3.75" style="9" customWidth="1"/>
    <col min="5092" max="5092" width="17.25" style="9" customWidth="1"/>
    <col min="5093" max="5093" width="19" style="9" customWidth="1"/>
    <col min="5094" max="5094" width="5.375" style="9" customWidth="1"/>
    <col min="5095" max="5095" width="8.375" style="9" customWidth="1"/>
    <col min="5096" max="5096" width="8.625" style="9" customWidth="1"/>
    <col min="5097" max="5097" width="13" style="9" customWidth="1"/>
    <col min="5098" max="5098" width="8.875" style="9" customWidth="1"/>
    <col min="5099" max="5099" width="11.625" style="9" customWidth="1"/>
    <col min="5100" max="5100" width="5.625" style="9" customWidth="1"/>
    <col min="5101" max="5106" width="13.625" style="9" customWidth="1"/>
    <col min="5107" max="5346" width="9" style="9"/>
    <col min="5347" max="5347" width="3.75" style="9" customWidth="1"/>
    <col min="5348" max="5348" width="17.25" style="9" customWidth="1"/>
    <col min="5349" max="5349" width="19" style="9" customWidth="1"/>
    <col min="5350" max="5350" width="5.375" style="9" customWidth="1"/>
    <col min="5351" max="5351" width="8.375" style="9" customWidth="1"/>
    <col min="5352" max="5352" width="8.625" style="9" customWidth="1"/>
    <col min="5353" max="5353" width="13" style="9" customWidth="1"/>
    <col min="5354" max="5354" width="8.875" style="9" customWidth="1"/>
    <col min="5355" max="5355" width="11.625" style="9" customWidth="1"/>
    <col min="5356" max="5356" width="5.625" style="9" customWidth="1"/>
    <col min="5357" max="5362" width="13.625" style="9" customWidth="1"/>
    <col min="5363" max="5602" width="9" style="9"/>
    <col min="5603" max="5603" width="3.75" style="9" customWidth="1"/>
    <col min="5604" max="5604" width="17.25" style="9" customWidth="1"/>
    <col min="5605" max="5605" width="19" style="9" customWidth="1"/>
    <col min="5606" max="5606" width="5.375" style="9" customWidth="1"/>
    <col min="5607" max="5607" width="8.375" style="9" customWidth="1"/>
    <col min="5608" max="5608" width="8.625" style="9" customWidth="1"/>
    <col min="5609" max="5609" width="13" style="9" customWidth="1"/>
    <col min="5610" max="5610" width="8.875" style="9" customWidth="1"/>
    <col min="5611" max="5611" width="11.625" style="9" customWidth="1"/>
    <col min="5612" max="5612" width="5.625" style="9" customWidth="1"/>
    <col min="5613" max="5618" width="13.625" style="9" customWidth="1"/>
    <col min="5619" max="5858" width="9" style="9"/>
    <col min="5859" max="5859" width="3.75" style="9" customWidth="1"/>
    <col min="5860" max="5860" width="17.25" style="9" customWidth="1"/>
    <col min="5861" max="5861" width="19" style="9" customWidth="1"/>
    <col min="5862" max="5862" width="5.375" style="9" customWidth="1"/>
    <col min="5863" max="5863" width="8.375" style="9" customWidth="1"/>
    <col min="5864" max="5864" width="8.625" style="9" customWidth="1"/>
    <col min="5865" max="5865" width="13" style="9" customWidth="1"/>
    <col min="5866" max="5866" width="8.875" style="9" customWidth="1"/>
    <col min="5867" max="5867" width="11.625" style="9" customWidth="1"/>
    <col min="5868" max="5868" width="5.625" style="9" customWidth="1"/>
    <col min="5869" max="5874" width="13.625" style="9" customWidth="1"/>
    <col min="5875" max="6114" width="9" style="9"/>
    <col min="6115" max="6115" width="3.75" style="9" customWidth="1"/>
    <col min="6116" max="6116" width="17.25" style="9" customWidth="1"/>
    <col min="6117" max="6117" width="19" style="9" customWidth="1"/>
    <col min="6118" max="6118" width="5.375" style="9" customWidth="1"/>
    <col min="6119" max="6119" width="8.375" style="9" customWidth="1"/>
    <col min="6120" max="6120" width="8.625" style="9" customWidth="1"/>
    <col min="6121" max="6121" width="13" style="9" customWidth="1"/>
    <col min="6122" max="6122" width="8.875" style="9" customWidth="1"/>
    <col min="6123" max="6123" width="11.625" style="9" customWidth="1"/>
    <col min="6124" max="6124" width="5.625" style="9" customWidth="1"/>
    <col min="6125" max="6130" width="13.625" style="9" customWidth="1"/>
    <col min="6131" max="6370" width="9" style="9"/>
    <col min="6371" max="6371" width="3.75" style="9" customWidth="1"/>
    <col min="6372" max="6372" width="17.25" style="9" customWidth="1"/>
    <col min="6373" max="6373" width="19" style="9" customWidth="1"/>
    <col min="6374" max="6374" width="5.375" style="9" customWidth="1"/>
    <col min="6375" max="6375" width="8.375" style="9" customWidth="1"/>
    <col min="6376" max="6376" width="8.625" style="9" customWidth="1"/>
    <col min="6377" max="6377" width="13" style="9" customWidth="1"/>
    <col min="6378" max="6378" width="8.875" style="9" customWidth="1"/>
    <col min="6379" max="6379" width="11.625" style="9" customWidth="1"/>
    <col min="6380" max="6380" width="5.625" style="9" customWidth="1"/>
    <col min="6381" max="6386" width="13.625" style="9" customWidth="1"/>
    <col min="6387" max="6626" width="9" style="9"/>
    <col min="6627" max="6627" width="3.75" style="9" customWidth="1"/>
    <col min="6628" max="6628" width="17.25" style="9" customWidth="1"/>
    <col min="6629" max="6629" width="19" style="9" customWidth="1"/>
    <col min="6630" max="6630" width="5.375" style="9" customWidth="1"/>
    <col min="6631" max="6631" width="8.375" style="9" customWidth="1"/>
    <col min="6632" max="6632" width="8.625" style="9" customWidth="1"/>
    <col min="6633" max="6633" width="13" style="9" customWidth="1"/>
    <col min="6634" max="6634" width="8.875" style="9" customWidth="1"/>
    <col min="6635" max="6635" width="11.625" style="9" customWidth="1"/>
    <col min="6636" max="6636" width="5.625" style="9" customWidth="1"/>
    <col min="6637" max="6642" width="13.625" style="9" customWidth="1"/>
    <col min="6643" max="6882" width="9" style="9"/>
    <col min="6883" max="6883" width="3.75" style="9" customWidth="1"/>
    <col min="6884" max="6884" width="17.25" style="9" customWidth="1"/>
    <col min="6885" max="6885" width="19" style="9" customWidth="1"/>
    <col min="6886" max="6886" width="5.375" style="9" customWidth="1"/>
    <col min="6887" max="6887" width="8.375" style="9" customWidth="1"/>
    <col min="6888" max="6888" width="8.625" style="9" customWidth="1"/>
    <col min="6889" max="6889" width="13" style="9" customWidth="1"/>
    <col min="6890" max="6890" width="8.875" style="9" customWidth="1"/>
    <col min="6891" max="6891" width="11.625" style="9" customWidth="1"/>
    <col min="6892" max="6892" width="5.625" style="9" customWidth="1"/>
    <col min="6893" max="6898" width="13.625" style="9" customWidth="1"/>
    <col min="6899" max="7138" width="9" style="9"/>
    <col min="7139" max="7139" width="3.75" style="9" customWidth="1"/>
    <col min="7140" max="7140" width="17.25" style="9" customWidth="1"/>
    <col min="7141" max="7141" width="19" style="9" customWidth="1"/>
    <col min="7142" max="7142" width="5.375" style="9" customWidth="1"/>
    <col min="7143" max="7143" width="8.375" style="9" customWidth="1"/>
    <col min="7144" max="7144" width="8.625" style="9" customWidth="1"/>
    <col min="7145" max="7145" width="13" style="9" customWidth="1"/>
    <col min="7146" max="7146" width="8.875" style="9" customWidth="1"/>
    <col min="7147" max="7147" width="11.625" style="9" customWidth="1"/>
    <col min="7148" max="7148" width="5.625" style="9" customWidth="1"/>
    <col min="7149" max="7154" width="13.625" style="9" customWidth="1"/>
    <col min="7155" max="7394" width="9" style="9"/>
    <col min="7395" max="7395" width="3.75" style="9" customWidth="1"/>
    <col min="7396" max="7396" width="17.25" style="9" customWidth="1"/>
    <col min="7397" max="7397" width="19" style="9" customWidth="1"/>
    <col min="7398" max="7398" width="5.375" style="9" customWidth="1"/>
    <col min="7399" max="7399" width="8.375" style="9" customWidth="1"/>
    <col min="7400" max="7400" width="8.625" style="9" customWidth="1"/>
    <col min="7401" max="7401" width="13" style="9" customWidth="1"/>
    <col min="7402" max="7402" width="8.875" style="9" customWidth="1"/>
    <col min="7403" max="7403" width="11.625" style="9" customWidth="1"/>
    <col min="7404" max="7404" width="5.625" style="9" customWidth="1"/>
    <col min="7405" max="7410" width="13.625" style="9" customWidth="1"/>
    <col min="7411" max="7650" width="9" style="9"/>
    <col min="7651" max="7651" width="3.75" style="9" customWidth="1"/>
    <col min="7652" max="7652" width="17.25" style="9" customWidth="1"/>
    <col min="7653" max="7653" width="19" style="9" customWidth="1"/>
    <col min="7654" max="7654" width="5.375" style="9" customWidth="1"/>
    <col min="7655" max="7655" width="8.375" style="9" customWidth="1"/>
    <col min="7656" max="7656" width="8.625" style="9" customWidth="1"/>
    <col min="7657" max="7657" width="13" style="9" customWidth="1"/>
    <col min="7658" max="7658" width="8.875" style="9" customWidth="1"/>
    <col min="7659" max="7659" width="11.625" style="9" customWidth="1"/>
    <col min="7660" max="7660" width="5.625" style="9" customWidth="1"/>
    <col min="7661" max="7666" width="13.625" style="9" customWidth="1"/>
    <col min="7667" max="7906" width="9" style="9"/>
    <col min="7907" max="7907" width="3.75" style="9" customWidth="1"/>
    <col min="7908" max="7908" width="17.25" style="9" customWidth="1"/>
    <col min="7909" max="7909" width="19" style="9" customWidth="1"/>
    <col min="7910" max="7910" width="5.375" style="9" customWidth="1"/>
    <col min="7911" max="7911" width="8.375" style="9" customWidth="1"/>
    <col min="7912" max="7912" width="8.625" style="9" customWidth="1"/>
    <col min="7913" max="7913" width="13" style="9" customWidth="1"/>
    <col min="7914" max="7914" width="8.875" style="9" customWidth="1"/>
    <col min="7915" max="7915" width="11.625" style="9" customWidth="1"/>
    <col min="7916" max="7916" width="5.625" style="9" customWidth="1"/>
    <col min="7917" max="7922" width="13.625" style="9" customWidth="1"/>
    <col min="7923" max="8162" width="9" style="9"/>
    <col min="8163" max="8163" width="3.75" style="9" customWidth="1"/>
    <col min="8164" max="8164" width="17.25" style="9" customWidth="1"/>
    <col min="8165" max="8165" width="19" style="9" customWidth="1"/>
    <col min="8166" max="8166" width="5.375" style="9" customWidth="1"/>
    <col min="8167" max="8167" width="8.375" style="9" customWidth="1"/>
    <col min="8168" max="8168" width="8.625" style="9" customWidth="1"/>
    <col min="8169" max="8169" width="13" style="9" customWidth="1"/>
    <col min="8170" max="8170" width="8.875" style="9" customWidth="1"/>
    <col min="8171" max="8171" width="11.625" style="9" customWidth="1"/>
    <col min="8172" max="8172" width="5.625" style="9" customWidth="1"/>
    <col min="8173" max="8178" width="13.625" style="9" customWidth="1"/>
    <col min="8179" max="8418" width="9" style="9"/>
    <col min="8419" max="8419" width="3.75" style="9" customWidth="1"/>
    <col min="8420" max="8420" width="17.25" style="9" customWidth="1"/>
    <col min="8421" max="8421" width="19" style="9" customWidth="1"/>
    <col min="8422" max="8422" width="5.375" style="9" customWidth="1"/>
    <col min="8423" max="8423" width="8.375" style="9" customWidth="1"/>
    <col min="8424" max="8424" width="8.625" style="9" customWidth="1"/>
    <col min="8425" max="8425" width="13" style="9" customWidth="1"/>
    <col min="8426" max="8426" width="8.875" style="9" customWidth="1"/>
    <col min="8427" max="8427" width="11.625" style="9" customWidth="1"/>
    <col min="8428" max="8428" width="5.625" style="9" customWidth="1"/>
    <col min="8429" max="8434" width="13.625" style="9" customWidth="1"/>
    <col min="8435" max="8674" width="9" style="9"/>
    <col min="8675" max="8675" width="3.75" style="9" customWidth="1"/>
    <col min="8676" max="8676" width="17.25" style="9" customWidth="1"/>
    <col min="8677" max="8677" width="19" style="9" customWidth="1"/>
    <col min="8678" max="8678" width="5.375" style="9" customWidth="1"/>
    <col min="8679" max="8679" width="8.375" style="9" customWidth="1"/>
    <col min="8680" max="8680" width="8.625" style="9" customWidth="1"/>
    <col min="8681" max="8681" width="13" style="9" customWidth="1"/>
    <col min="8682" max="8682" width="8.875" style="9" customWidth="1"/>
    <col min="8683" max="8683" width="11.625" style="9" customWidth="1"/>
    <col min="8684" max="8684" width="5.625" style="9" customWidth="1"/>
    <col min="8685" max="8690" width="13.625" style="9" customWidth="1"/>
    <col min="8691" max="8930" width="9" style="9"/>
    <col min="8931" max="8931" width="3.75" style="9" customWidth="1"/>
    <col min="8932" max="8932" width="17.25" style="9" customWidth="1"/>
    <col min="8933" max="8933" width="19" style="9" customWidth="1"/>
    <col min="8934" max="8934" width="5.375" style="9" customWidth="1"/>
    <col min="8935" max="8935" width="8.375" style="9" customWidth="1"/>
    <col min="8936" max="8936" width="8.625" style="9" customWidth="1"/>
    <col min="8937" max="8937" width="13" style="9" customWidth="1"/>
    <col min="8938" max="8938" width="8.875" style="9" customWidth="1"/>
    <col min="8939" max="8939" width="11.625" style="9" customWidth="1"/>
    <col min="8940" max="8940" width="5.625" style="9" customWidth="1"/>
    <col min="8941" max="8946" width="13.625" style="9" customWidth="1"/>
    <col min="8947" max="9186" width="9" style="9"/>
    <col min="9187" max="9187" width="3.75" style="9" customWidth="1"/>
    <col min="9188" max="9188" width="17.25" style="9" customWidth="1"/>
    <col min="9189" max="9189" width="19" style="9" customWidth="1"/>
    <col min="9190" max="9190" width="5.375" style="9" customWidth="1"/>
    <col min="9191" max="9191" width="8.375" style="9" customWidth="1"/>
    <col min="9192" max="9192" width="8.625" style="9" customWidth="1"/>
    <col min="9193" max="9193" width="13" style="9" customWidth="1"/>
    <col min="9194" max="9194" width="8.875" style="9" customWidth="1"/>
    <col min="9195" max="9195" width="11.625" style="9" customWidth="1"/>
    <col min="9196" max="9196" width="5.625" style="9" customWidth="1"/>
    <col min="9197" max="9202" width="13.625" style="9" customWidth="1"/>
    <col min="9203" max="9442" width="9" style="9"/>
    <col min="9443" max="9443" width="3.75" style="9" customWidth="1"/>
    <col min="9444" max="9444" width="17.25" style="9" customWidth="1"/>
    <col min="9445" max="9445" width="19" style="9" customWidth="1"/>
    <col min="9446" max="9446" width="5.375" style="9" customWidth="1"/>
    <col min="9447" max="9447" width="8.375" style="9" customWidth="1"/>
    <col min="9448" max="9448" width="8.625" style="9" customWidth="1"/>
    <col min="9449" max="9449" width="13" style="9" customWidth="1"/>
    <col min="9450" max="9450" width="8.875" style="9" customWidth="1"/>
    <col min="9451" max="9451" width="11.625" style="9" customWidth="1"/>
    <col min="9452" max="9452" width="5.625" style="9" customWidth="1"/>
    <col min="9453" max="9458" width="13.625" style="9" customWidth="1"/>
    <col min="9459" max="9698" width="9" style="9"/>
    <col min="9699" max="9699" width="3.75" style="9" customWidth="1"/>
    <col min="9700" max="9700" width="17.25" style="9" customWidth="1"/>
    <col min="9701" max="9701" width="19" style="9" customWidth="1"/>
    <col min="9702" max="9702" width="5.375" style="9" customWidth="1"/>
    <col min="9703" max="9703" width="8.375" style="9" customWidth="1"/>
    <col min="9704" max="9704" width="8.625" style="9" customWidth="1"/>
    <col min="9705" max="9705" width="13" style="9" customWidth="1"/>
    <col min="9706" max="9706" width="8.875" style="9" customWidth="1"/>
    <col min="9707" max="9707" width="11.625" style="9" customWidth="1"/>
    <col min="9708" max="9708" width="5.625" style="9" customWidth="1"/>
    <col min="9709" max="9714" width="13.625" style="9" customWidth="1"/>
    <col min="9715" max="9954" width="9" style="9"/>
    <col min="9955" max="9955" width="3.75" style="9" customWidth="1"/>
    <col min="9956" max="9956" width="17.25" style="9" customWidth="1"/>
    <col min="9957" max="9957" width="19" style="9" customWidth="1"/>
    <col min="9958" max="9958" width="5.375" style="9" customWidth="1"/>
    <col min="9959" max="9959" width="8.375" style="9" customWidth="1"/>
    <col min="9960" max="9960" width="8.625" style="9" customWidth="1"/>
    <col min="9961" max="9961" width="13" style="9" customWidth="1"/>
    <col min="9962" max="9962" width="8.875" style="9" customWidth="1"/>
    <col min="9963" max="9963" width="11.625" style="9" customWidth="1"/>
    <col min="9964" max="9964" width="5.625" style="9" customWidth="1"/>
    <col min="9965" max="9970" width="13.625" style="9" customWidth="1"/>
    <col min="9971" max="10210" width="9" style="9"/>
    <col min="10211" max="10211" width="3.75" style="9" customWidth="1"/>
    <col min="10212" max="10212" width="17.25" style="9" customWidth="1"/>
    <col min="10213" max="10213" width="19" style="9" customWidth="1"/>
    <col min="10214" max="10214" width="5.375" style="9" customWidth="1"/>
    <col min="10215" max="10215" width="8.375" style="9" customWidth="1"/>
    <col min="10216" max="10216" width="8.625" style="9" customWidth="1"/>
    <col min="10217" max="10217" width="13" style="9" customWidth="1"/>
    <col min="10218" max="10218" width="8.875" style="9" customWidth="1"/>
    <col min="10219" max="10219" width="11.625" style="9" customWidth="1"/>
    <col min="10220" max="10220" width="5.625" style="9" customWidth="1"/>
    <col min="10221" max="10226" width="13.625" style="9" customWidth="1"/>
    <col min="10227" max="10466" width="9" style="9"/>
    <col min="10467" max="10467" width="3.75" style="9" customWidth="1"/>
    <col min="10468" max="10468" width="17.25" style="9" customWidth="1"/>
    <col min="10469" max="10469" width="19" style="9" customWidth="1"/>
    <col min="10470" max="10470" width="5.375" style="9" customWidth="1"/>
    <col min="10471" max="10471" width="8.375" style="9" customWidth="1"/>
    <col min="10472" max="10472" width="8.625" style="9" customWidth="1"/>
    <col min="10473" max="10473" width="13" style="9" customWidth="1"/>
    <col min="10474" max="10474" width="8.875" style="9" customWidth="1"/>
    <col min="10475" max="10475" width="11.625" style="9" customWidth="1"/>
    <col min="10476" max="10476" width="5.625" style="9" customWidth="1"/>
    <col min="10477" max="10482" width="13.625" style="9" customWidth="1"/>
    <col min="10483" max="10722" width="9" style="9"/>
    <col min="10723" max="10723" width="3.75" style="9" customWidth="1"/>
    <col min="10724" max="10724" width="17.25" style="9" customWidth="1"/>
    <col min="10725" max="10725" width="19" style="9" customWidth="1"/>
    <col min="10726" max="10726" width="5.375" style="9" customWidth="1"/>
    <col min="10727" max="10727" width="8.375" style="9" customWidth="1"/>
    <col min="10728" max="10728" width="8.625" style="9" customWidth="1"/>
    <col min="10729" max="10729" width="13" style="9" customWidth="1"/>
    <col min="10730" max="10730" width="8.875" style="9" customWidth="1"/>
    <col min="10731" max="10731" width="11.625" style="9" customWidth="1"/>
    <col min="10732" max="10732" width="5.625" style="9" customWidth="1"/>
    <col min="10733" max="10738" width="13.625" style="9" customWidth="1"/>
    <col min="10739" max="10978" width="9" style="9"/>
    <col min="10979" max="10979" width="3.75" style="9" customWidth="1"/>
    <col min="10980" max="10980" width="17.25" style="9" customWidth="1"/>
    <col min="10981" max="10981" width="19" style="9" customWidth="1"/>
    <col min="10982" max="10982" width="5.375" style="9" customWidth="1"/>
    <col min="10983" max="10983" width="8.375" style="9" customWidth="1"/>
    <col min="10984" max="10984" width="8.625" style="9" customWidth="1"/>
    <col min="10985" max="10985" width="13" style="9" customWidth="1"/>
    <col min="10986" max="10986" width="8.875" style="9" customWidth="1"/>
    <col min="10987" max="10987" width="11.625" style="9" customWidth="1"/>
    <col min="10988" max="10988" width="5.625" style="9" customWidth="1"/>
    <col min="10989" max="10994" width="13.625" style="9" customWidth="1"/>
    <col min="10995" max="11234" width="9" style="9"/>
    <col min="11235" max="11235" width="3.75" style="9" customWidth="1"/>
    <col min="11236" max="11236" width="17.25" style="9" customWidth="1"/>
    <col min="11237" max="11237" width="19" style="9" customWidth="1"/>
    <col min="11238" max="11238" width="5.375" style="9" customWidth="1"/>
    <col min="11239" max="11239" width="8.375" style="9" customWidth="1"/>
    <col min="11240" max="11240" width="8.625" style="9" customWidth="1"/>
    <col min="11241" max="11241" width="13" style="9" customWidth="1"/>
    <col min="11242" max="11242" width="8.875" style="9" customWidth="1"/>
    <col min="11243" max="11243" width="11.625" style="9" customWidth="1"/>
    <col min="11244" max="11244" width="5.625" style="9" customWidth="1"/>
    <col min="11245" max="11250" width="13.625" style="9" customWidth="1"/>
    <col min="11251" max="11490" width="9" style="9"/>
    <col min="11491" max="11491" width="3.75" style="9" customWidth="1"/>
    <col min="11492" max="11492" width="17.25" style="9" customWidth="1"/>
    <col min="11493" max="11493" width="19" style="9" customWidth="1"/>
    <col min="11494" max="11494" width="5.375" style="9" customWidth="1"/>
    <col min="11495" max="11495" width="8.375" style="9" customWidth="1"/>
    <col min="11496" max="11496" width="8.625" style="9" customWidth="1"/>
    <col min="11497" max="11497" width="13" style="9" customWidth="1"/>
    <col min="11498" max="11498" width="8.875" style="9" customWidth="1"/>
    <col min="11499" max="11499" width="11.625" style="9" customWidth="1"/>
    <col min="11500" max="11500" width="5.625" style="9" customWidth="1"/>
    <col min="11501" max="11506" width="13.625" style="9" customWidth="1"/>
    <col min="11507" max="11746" width="9" style="9"/>
    <col min="11747" max="11747" width="3.75" style="9" customWidth="1"/>
    <col min="11748" max="11748" width="17.25" style="9" customWidth="1"/>
    <col min="11749" max="11749" width="19" style="9" customWidth="1"/>
    <col min="11750" max="11750" width="5.375" style="9" customWidth="1"/>
    <col min="11751" max="11751" width="8.375" style="9" customWidth="1"/>
    <col min="11752" max="11752" width="8.625" style="9" customWidth="1"/>
    <col min="11753" max="11753" width="13" style="9" customWidth="1"/>
    <col min="11754" max="11754" width="8.875" style="9" customWidth="1"/>
    <col min="11755" max="11755" width="11.625" style="9" customWidth="1"/>
    <col min="11756" max="11756" width="5.625" style="9" customWidth="1"/>
    <col min="11757" max="11762" width="13.625" style="9" customWidth="1"/>
    <col min="11763" max="12002" width="9" style="9"/>
    <col min="12003" max="12003" width="3.75" style="9" customWidth="1"/>
    <col min="12004" max="12004" width="17.25" style="9" customWidth="1"/>
    <col min="12005" max="12005" width="19" style="9" customWidth="1"/>
    <col min="12006" max="12006" width="5.375" style="9" customWidth="1"/>
    <col min="12007" max="12007" width="8.375" style="9" customWidth="1"/>
    <col min="12008" max="12008" width="8.625" style="9" customWidth="1"/>
    <col min="12009" max="12009" width="13" style="9" customWidth="1"/>
    <col min="12010" max="12010" width="8.875" style="9" customWidth="1"/>
    <col min="12011" max="12011" width="11.625" style="9" customWidth="1"/>
    <col min="12012" max="12012" width="5.625" style="9" customWidth="1"/>
    <col min="12013" max="12018" width="13.625" style="9" customWidth="1"/>
    <col min="12019" max="12258" width="9" style="9"/>
    <col min="12259" max="12259" width="3.75" style="9" customWidth="1"/>
    <col min="12260" max="12260" width="17.25" style="9" customWidth="1"/>
    <col min="12261" max="12261" width="19" style="9" customWidth="1"/>
    <col min="12262" max="12262" width="5.375" style="9" customWidth="1"/>
    <col min="12263" max="12263" width="8.375" style="9" customWidth="1"/>
    <col min="12264" max="12264" width="8.625" style="9" customWidth="1"/>
    <col min="12265" max="12265" width="13" style="9" customWidth="1"/>
    <col min="12266" max="12266" width="8.875" style="9" customWidth="1"/>
    <col min="12267" max="12267" width="11.625" style="9" customWidth="1"/>
    <col min="12268" max="12268" width="5.625" style="9" customWidth="1"/>
    <col min="12269" max="12274" width="13.625" style="9" customWidth="1"/>
    <col min="12275" max="12514" width="9" style="9"/>
    <col min="12515" max="12515" width="3.75" style="9" customWidth="1"/>
    <col min="12516" max="12516" width="17.25" style="9" customWidth="1"/>
    <col min="12517" max="12517" width="19" style="9" customWidth="1"/>
    <col min="12518" max="12518" width="5.375" style="9" customWidth="1"/>
    <col min="12519" max="12519" width="8.375" style="9" customWidth="1"/>
    <col min="12520" max="12520" width="8.625" style="9" customWidth="1"/>
    <col min="12521" max="12521" width="13" style="9" customWidth="1"/>
    <col min="12522" max="12522" width="8.875" style="9" customWidth="1"/>
    <col min="12523" max="12523" width="11.625" style="9" customWidth="1"/>
    <col min="12524" max="12524" width="5.625" style="9" customWidth="1"/>
    <col min="12525" max="12530" width="13.625" style="9" customWidth="1"/>
    <col min="12531" max="12770" width="9" style="9"/>
    <col min="12771" max="12771" width="3.75" style="9" customWidth="1"/>
    <col min="12772" max="12772" width="17.25" style="9" customWidth="1"/>
    <col min="12773" max="12773" width="19" style="9" customWidth="1"/>
    <col min="12774" max="12774" width="5.375" style="9" customWidth="1"/>
    <col min="12775" max="12775" width="8.375" style="9" customWidth="1"/>
    <col min="12776" max="12776" width="8.625" style="9" customWidth="1"/>
    <col min="12777" max="12777" width="13" style="9" customWidth="1"/>
    <col min="12778" max="12778" width="8.875" style="9" customWidth="1"/>
    <col min="12779" max="12779" width="11.625" style="9" customWidth="1"/>
    <col min="12780" max="12780" width="5.625" style="9" customWidth="1"/>
    <col min="12781" max="12786" width="13.625" style="9" customWidth="1"/>
    <col min="12787" max="13026" width="9" style="9"/>
    <col min="13027" max="13027" width="3.75" style="9" customWidth="1"/>
    <col min="13028" max="13028" width="17.25" style="9" customWidth="1"/>
    <col min="13029" max="13029" width="19" style="9" customWidth="1"/>
    <col min="13030" max="13030" width="5.375" style="9" customWidth="1"/>
    <col min="13031" max="13031" width="8.375" style="9" customWidth="1"/>
    <col min="13032" max="13032" width="8.625" style="9" customWidth="1"/>
    <col min="13033" max="13033" width="13" style="9" customWidth="1"/>
    <col min="13034" max="13034" width="8.875" style="9" customWidth="1"/>
    <col min="13035" max="13035" width="11.625" style="9" customWidth="1"/>
    <col min="13036" max="13036" width="5.625" style="9" customWidth="1"/>
    <col min="13037" max="13042" width="13.625" style="9" customWidth="1"/>
    <col min="13043" max="13282" width="9" style="9"/>
    <col min="13283" max="13283" width="3.75" style="9" customWidth="1"/>
    <col min="13284" max="13284" width="17.25" style="9" customWidth="1"/>
    <col min="13285" max="13285" width="19" style="9" customWidth="1"/>
    <col min="13286" max="13286" width="5.375" style="9" customWidth="1"/>
    <col min="13287" max="13287" width="8.375" style="9" customWidth="1"/>
    <col min="13288" max="13288" width="8.625" style="9" customWidth="1"/>
    <col min="13289" max="13289" width="13" style="9" customWidth="1"/>
    <col min="13290" max="13290" width="8.875" style="9" customWidth="1"/>
    <col min="13291" max="13291" width="11.625" style="9" customWidth="1"/>
    <col min="13292" max="13292" width="5.625" style="9" customWidth="1"/>
    <col min="13293" max="13298" width="13.625" style="9" customWidth="1"/>
    <col min="13299" max="13538" width="9" style="9"/>
    <col min="13539" max="13539" width="3.75" style="9" customWidth="1"/>
    <col min="13540" max="13540" width="17.25" style="9" customWidth="1"/>
    <col min="13541" max="13541" width="19" style="9" customWidth="1"/>
    <col min="13542" max="13542" width="5.375" style="9" customWidth="1"/>
    <col min="13543" max="13543" width="8.375" style="9" customWidth="1"/>
    <col min="13544" max="13544" width="8.625" style="9" customWidth="1"/>
    <col min="13545" max="13545" width="13" style="9" customWidth="1"/>
    <col min="13546" max="13546" width="8.875" style="9" customWidth="1"/>
    <col min="13547" max="13547" width="11.625" style="9" customWidth="1"/>
    <col min="13548" max="13548" width="5.625" style="9" customWidth="1"/>
    <col min="13549" max="13554" width="13.625" style="9" customWidth="1"/>
    <col min="13555" max="13794" width="9" style="9"/>
    <col min="13795" max="13795" width="3.75" style="9" customWidth="1"/>
    <col min="13796" max="13796" width="17.25" style="9" customWidth="1"/>
    <col min="13797" max="13797" width="19" style="9" customWidth="1"/>
    <col min="13798" max="13798" width="5.375" style="9" customWidth="1"/>
    <col min="13799" max="13799" width="8.375" style="9" customWidth="1"/>
    <col min="13800" max="13800" width="8.625" style="9" customWidth="1"/>
    <col min="13801" max="13801" width="13" style="9" customWidth="1"/>
    <col min="13802" max="13802" width="8.875" style="9" customWidth="1"/>
    <col min="13803" max="13803" width="11.625" style="9" customWidth="1"/>
    <col min="13804" max="13804" width="5.625" style="9" customWidth="1"/>
    <col min="13805" max="13810" width="13.625" style="9" customWidth="1"/>
    <col min="13811" max="14050" width="9" style="9"/>
    <col min="14051" max="14051" width="3.75" style="9" customWidth="1"/>
    <col min="14052" max="14052" width="17.25" style="9" customWidth="1"/>
    <col min="14053" max="14053" width="19" style="9" customWidth="1"/>
    <col min="14054" max="14054" width="5.375" style="9" customWidth="1"/>
    <col min="14055" max="14055" width="8.375" style="9" customWidth="1"/>
    <col min="14056" max="14056" width="8.625" style="9" customWidth="1"/>
    <col min="14057" max="14057" width="13" style="9" customWidth="1"/>
    <col min="14058" max="14058" width="8.875" style="9" customWidth="1"/>
    <col min="14059" max="14059" width="11.625" style="9" customWidth="1"/>
    <col min="14060" max="14060" width="5.625" style="9" customWidth="1"/>
    <col min="14061" max="14066" width="13.625" style="9" customWidth="1"/>
    <col min="14067" max="14306" width="9" style="9"/>
    <col min="14307" max="14307" width="3.75" style="9" customWidth="1"/>
    <col min="14308" max="14308" width="17.25" style="9" customWidth="1"/>
    <col min="14309" max="14309" width="19" style="9" customWidth="1"/>
    <col min="14310" max="14310" width="5.375" style="9" customWidth="1"/>
    <col min="14311" max="14311" width="8.375" style="9" customWidth="1"/>
    <col min="14312" max="14312" width="8.625" style="9" customWidth="1"/>
    <col min="14313" max="14313" width="13" style="9" customWidth="1"/>
    <col min="14314" max="14314" width="8.875" style="9" customWidth="1"/>
    <col min="14315" max="14315" width="11.625" style="9" customWidth="1"/>
    <col min="14316" max="14316" width="5.625" style="9" customWidth="1"/>
    <col min="14317" max="14322" width="13.625" style="9" customWidth="1"/>
    <col min="14323" max="14562" width="9" style="9"/>
    <col min="14563" max="14563" width="3.75" style="9" customWidth="1"/>
    <col min="14564" max="14564" width="17.25" style="9" customWidth="1"/>
    <col min="14565" max="14565" width="19" style="9" customWidth="1"/>
    <col min="14566" max="14566" width="5.375" style="9" customWidth="1"/>
    <col min="14567" max="14567" width="8.375" style="9" customWidth="1"/>
    <col min="14568" max="14568" width="8.625" style="9" customWidth="1"/>
    <col min="14569" max="14569" width="13" style="9" customWidth="1"/>
    <col min="14570" max="14570" width="8.875" style="9" customWidth="1"/>
    <col min="14571" max="14571" width="11.625" style="9" customWidth="1"/>
    <col min="14572" max="14572" width="5.625" style="9" customWidth="1"/>
    <col min="14573" max="14578" width="13.625" style="9" customWidth="1"/>
    <col min="14579" max="14818" width="9" style="9"/>
    <col min="14819" max="14819" width="3.75" style="9" customWidth="1"/>
    <col min="14820" max="14820" width="17.25" style="9" customWidth="1"/>
    <col min="14821" max="14821" width="19" style="9" customWidth="1"/>
    <col min="14822" max="14822" width="5.375" style="9" customWidth="1"/>
    <col min="14823" max="14823" width="8.375" style="9" customWidth="1"/>
    <col min="14824" max="14824" width="8.625" style="9" customWidth="1"/>
    <col min="14825" max="14825" width="13" style="9" customWidth="1"/>
    <col min="14826" max="14826" width="8.875" style="9" customWidth="1"/>
    <col min="14827" max="14827" width="11.625" style="9" customWidth="1"/>
    <col min="14828" max="14828" width="5.625" style="9" customWidth="1"/>
    <col min="14829" max="14834" width="13.625" style="9" customWidth="1"/>
    <col min="14835" max="15074" width="9" style="9"/>
    <col min="15075" max="15075" width="3.75" style="9" customWidth="1"/>
    <col min="15076" max="15076" width="17.25" style="9" customWidth="1"/>
    <col min="15077" max="15077" width="19" style="9" customWidth="1"/>
    <col min="15078" max="15078" width="5.375" style="9" customWidth="1"/>
    <col min="15079" max="15079" width="8.375" style="9" customWidth="1"/>
    <col min="15080" max="15080" width="8.625" style="9" customWidth="1"/>
    <col min="15081" max="15081" width="13" style="9" customWidth="1"/>
    <col min="15082" max="15082" width="8.875" style="9" customWidth="1"/>
    <col min="15083" max="15083" width="11.625" style="9" customWidth="1"/>
    <col min="15084" max="15084" width="5.625" style="9" customWidth="1"/>
    <col min="15085" max="15090" width="13.625" style="9" customWidth="1"/>
    <col min="15091" max="15330" width="9" style="9"/>
    <col min="15331" max="15331" width="3.75" style="9" customWidth="1"/>
    <col min="15332" max="15332" width="17.25" style="9" customWidth="1"/>
    <col min="15333" max="15333" width="19" style="9" customWidth="1"/>
    <col min="15334" max="15334" width="5.375" style="9" customWidth="1"/>
    <col min="15335" max="15335" width="8.375" style="9" customWidth="1"/>
    <col min="15336" max="15336" width="8.625" style="9" customWidth="1"/>
    <col min="15337" max="15337" width="13" style="9" customWidth="1"/>
    <col min="15338" max="15338" width="8.875" style="9" customWidth="1"/>
    <col min="15339" max="15339" width="11.625" style="9" customWidth="1"/>
    <col min="15340" max="15340" width="5.625" style="9" customWidth="1"/>
    <col min="15341" max="15346" width="13.625" style="9" customWidth="1"/>
    <col min="15347" max="15586" width="9" style="9"/>
    <col min="15587" max="15587" width="3.75" style="9" customWidth="1"/>
    <col min="15588" max="15588" width="17.25" style="9" customWidth="1"/>
    <col min="15589" max="15589" width="19" style="9" customWidth="1"/>
    <col min="15590" max="15590" width="5.375" style="9" customWidth="1"/>
    <col min="15591" max="15591" width="8.375" style="9" customWidth="1"/>
    <col min="15592" max="15592" width="8.625" style="9" customWidth="1"/>
    <col min="15593" max="15593" width="13" style="9" customWidth="1"/>
    <col min="15594" max="15594" width="8.875" style="9" customWidth="1"/>
    <col min="15595" max="15595" width="11.625" style="9" customWidth="1"/>
    <col min="15596" max="15596" width="5.625" style="9" customWidth="1"/>
    <col min="15597" max="15602" width="13.625" style="9" customWidth="1"/>
    <col min="15603" max="15842" width="9" style="9"/>
    <col min="15843" max="15843" width="3.75" style="9" customWidth="1"/>
    <col min="15844" max="15844" width="17.25" style="9" customWidth="1"/>
    <col min="15845" max="15845" width="19" style="9" customWidth="1"/>
    <col min="15846" max="15846" width="5.375" style="9" customWidth="1"/>
    <col min="15847" max="15847" width="8.375" style="9" customWidth="1"/>
    <col min="15848" max="15848" width="8.625" style="9" customWidth="1"/>
    <col min="15849" max="15849" width="13" style="9" customWidth="1"/>
    <col min="15850" max="15850" width="8.875" style="9" customWidth="1"/>
    <col min="15851" max="15851" width="11.625" style="9" customWidth="1"/>
    <col min="15852" max="15852" width="5.625" style="9" customWidth="1"/>
    <col min="15853" max="15858" width="13.625" style="9" customWidth="1"/>
    <col min="15859" max="16098" width="9" style="9"/>
    <col min="16099" max="16099" width="3.75" style="9" customWidth="1"/>
    <col min="16100" max="16100" width="17.25" style="9" customWidth="1"/>
    <col min="16101" max="16101" width="19" style="9" customWidth="1"/>
    <col min="16102" max="16102" width="5.375" style="9" customWidth="1"/>
    <col min="16103" max="16103" width="8.375" style="9" customWidth="1"/>
    <col min="16104" max="16104" width="8.625" style="9" customWidth="1"/>
    <col min="16105" max="16105" width="13" style="9" customWidth="1"/>
    <col min="16106" max="16106" width="8.875" style="9" customWidth="1"/>
    <col min="16107" max="16107" width="11.625" style="9" customWidth="1"/>
    <col min="16108" max="16108" width="5.625" style="9" customWidth="1"/>
    <col min="16109" max="16114" width="13.625" style="9" customWidth="1"/>
    <col min="16115" max="16384" width="9" style="9"/>
  </cols>
  <sheetData>
    <row r="1" spans="1:8" ht="24" customHeight="1" x14ac:dyDescent="0.15">
      <c r="A1" s="7"/>
      <c r="B1" s="8"/>
      <c r="C1" s="7"/>
      <c r="D1" s="7"/>
      <c r="E1" s="7"/>
      <c r="F1" s="9"/>
      <c r="G1" s="84">
        <v>44826</v>
      </c>
      <c r="H1" s="84"/>
    </row>
    <row r="2" spans="1:8" s="11" customFormat="1" ht="24" customHeight="1" x14ac:dyDescent="0.15">
      <c r="A2" s="10" t="s">
        <v>23</v>
      </c>
      <c r="B2" s="10"/>
      <c r="C2" s="54"/>
      <c r="D2" s="54"/>
      <c r="E2" s="54"/>
      <c r="F2" s="54"/>
      <c r="G2" s="54"/>
      <c r="H2" s="54"/>
    </row>
    <row r="3" spans="1:8" s="11" customFormat="1" ht="24" customHeight="1" x14ac:dyDescent="0.15">
      <c r="A3" s="10"/>
      <c r="B3" s="10"/>
      <c r="C3" s="54"/>
      <c r="D3" s="54"/>
      <c r="E3" s="54"/>
      <c r="F3" s="54"/>
      <c r="G3" s="54"/>
      <c r="H3" s="54"/>
    </row>
    <row r="4" spans="1:8" s="11" customFormat="1" ht="24" customHeight="1" x14ac:dyDescent="0.15">
      <c r="A4" s="10"/>
      <c r="B4" s="10"/>
      <c r="C4" s="54"/>
      <c r="D4" s="54"/>
      <c r="E4" s="54" t="s">
        <v>24</v>
      </c>
      <c r="F4" s="54"/>
      <c r="G4" s="54"/>
      <c r="H4" s="54"/>
    </row>
    <row r="5" spans="1:8" s="11" customFormat="1" ht="24" customHeight="1" x14ac:dyDescent="0.15">
      <c r="A5" s="10"/>
      <c r="B5" s="10"/>
      <c r="C5" s="54"/>
      <c r="D5" s="54"/>
      <c r="E5" s="54" t="s">
        <v>25</v>
      </c>
      <c r="F5" s="54"/>
      <c r="G5" s="54"/>
      <c r="H5" s="54"/>
    </row>
    <row r="6" spans="1:8" s="11" customFormat="1" ht="24" customHeight="1" x14ac:dyDescent="0.15">
      <c r="A6" s="54"/>
      <c r="B6" s="12"/>
      <c r="C6" s="54"/>
      <c r="D6" s="54"/>
      <c r="E6" s="54" t="s">
        <v>84</v>
      </c>
      <c r="F6" s="54"/>
      <c r="G6" s="54"/>
      <c r="H6" s="54"/>
    </row>
    <row r="7" spans="1:8" s="11" customFormat="1" ht="24" customHeight="1" x14ac:dyDescent="0.15">
      <c r="A7" s="54"/>
      <c r="B7" s="12"/>
      <c r="C7" s="54"/>
      <c r="D7" s="54"/>
      <c r="E7" s="13"/>
      <c r="F7" s="13"/>
      <c r="G7" s="13"/>
      <c r="H7" s="13"/>
    </row>
    <row r="8" spans="1:8" ht="24" customHeight="1" x14ac:dyDescent="0.15">
      <c r="A8" s="14" t="s">
        <v>26</v>
      </c>
      <c r="B8" s="15"/>
      <c r="C8" s="54"/>
      <c r="D8" s="54"/>
      <c r="E8" s="54"/>
      <c r="F8" s="54"/>
      <c r="G8" s="54"/>
      <c r="H8" s="54"/>
    </row>
    <row r="9" spans="1:8" ht="24" customHeight="1" x14ac:dyDescent="0.15">
      <c r="A9" s="14" t="s">
        <v>27</v>
      </c>
      <c r="B9" s="15"/>
      <c r="C9" s="54"/>
      <c r="D9" s="54"/>
      <c r="E9" s="54"/>
      <c r="F9" s="54"/>
      <c r="G9" s="54"/>
      <c r="H9" s="54"/>
    </row>
    <row r="10" spans="1:8" ht="24" customHeight="1" x14ac:dyDescent="0.15">
      <c r="A10" s="14" t="s">
        <v>28</v>
      </c>
      <c r="B10" s="15"/>
      <c r="C10" s="54"/>
      <c r="D10" s="54"/>
      <c r="E10" s="54"/>
      <c r="F10" s="54"/>
      <c r="G10" s="54"/>
      <c r="H10" s="54"/>
    </row>
    <row r="11" spans="1:8" s="11" customFormat="1" ht="24" customHeight="1" x14ac:dyDescent="0.15">
      <c r="A11" s="85"/>
      <c r="B11" s="85"/>
      <c r="C11" s="85"/>
      <c r="D11" s="85"/>
      <c r="E11" s="85"/>
      <c r="F11" s="85"/>
      <c r="G11" s="85"/>
      <c r="H11" s="85"/>
    </row>
    <row r="12" spans="1:8" ht="24" customHeight="1" x14ac:dyDescent="0.15">
      <c r="A12" s="16" t="s">
        <v>43</v>
      </c>
      <c r="B12" s="39" t="s">
        <v>44</v>
      </c>
      <c r="C12" s="36" t="s">
        <v>89</v>
      </c>
      <c r="D12" s="7"/>
      <c r="E12" s="7"/>
      <c r="F12" s="7"/>
      <c r="G12" s="7"/>
      <c r="H12" s="7"/>
    </row>
    <row r="13" spans="1:8" ht="24" customHeight="1" x14ac:dyDescent="0.15">
      <c r="A13" s="55" t="s">
        <v>45</v>
      </c>
      <c r="B13" s="40" t="s">
        <v>44</v>
      </c>
      <c r="C13" s="37" t="s">
        <v>98</v>
      </c>
      <c r="D13" s="54"/>
      <c r="E13" s="54"/>
      <c r="F13" s="54"/>
      <c r="G13" s="54"/>
      <c r="H13" s="54"/>
    </row>
    <row r="14" spans="1:8" ht="24" customHeight="1" x14ac:dyDescent="0.15">
      <c r="A14" s="55" t="s">
        <v>46</v>
      </c>
      <c r="B14" s="40" t="s">
        <v>44</v>
      </c>
      <c r="C14" s="86" t="s">
        <v>92</v>
      </c>
      <c r="D14" s="85"/>
      <c r="E14" s="85"/>
      <c r="F14" s="85"/>
      <c r="G14" s="85"/>
      <c r="H14" s="85"/>
    </row>
    <row r="15" spans="1:8" s="18" customFormat="1" ht="24" customHeight="1" x14ac:dyDescent="0.15">
      <c r="A15" s="55"/>
      <c r="B15" s="40"/>
      <c r="C15" s="86" t="s">
        <v>47</v>
      </c>
      <c r="D15" s="85"/>
      <c r="E15" s="85"/>
      <c r="F15" s="85"/>
      <c r="G15" s="85"/>
      <c r="H15" s="85"/>
    </row>
    <row r="16" spans="1:8" ht="24" customHeight="1" x14ac:dyDescent="0.15">
      <c r="A16" s="55" t="s">
        <v>29</v>
      </c>
      <c r="B16" s="40" t="s">
        <v>44</v>
      </c>
      <c r="C16" s="55" t="s">
        <v>30</v>
      </c>
      <c r="D16" s="54"/>
      <c r="E16" s="54"/>
      <c r="F16" s="54"/>
      <c r="G16" s="54"/>
      <c r="H16" s="54"/>
    </row>
    <row r="17" spans="1:9" s="19" customFormat="1" ht="24" customHeight="1" x14ac:dyDescent="0.15">
      <c r="A17" s="55"/>
      <c r="B17" s="17"/>
      <c r="C17" s="55" t="s">
        <v>81</v>
      </c>
      <c r="D17" s="54"/>
      <c r="E17" s="54"/>
      <c r="F17" s="54"/>
      <c r="G17" s="54"/>
      <c r="H17" s="54"/>
    </row>
    <row r="18" spans="1:9" s="19" customFormat="1" ht="24" customHeight="1" x14ac:dyDescent="0.15">
      <c r="A18" s="55"/>
      <c r="B18" s="17"/>
      <c r="C18" s="55" t="s">
        <v>48</v>
      </c>
      <c r="D18" s="54"/>
      <c r="E18" s="54"/>
      <c r="F18" s="54"/>
      <c r="G18" s="54"/>
      <c r="H18" s="54"/>
    </row>
    <row r="19" spans="1:9" s="19" customFormat="1" ht="24" customHeight="1" x14ac:dyDescent="0.15">
      <c r="A19" s="55"/>
      <c r="B19" s="17"/>
      <c r="C19" s="55" t="s">
        <v>49</v>
      </c>
      <c r="D19" s="54"/>
      <c r="E19" s="54"/>
      <c r="F19" s="54"/>
      <c r="G19" s="54"/>
      <c r="H19" s="54"/>
    </row>
    <row r="20" spans="1:9" s="19" customFormat="1" ht="24" customHeight="1" x14ac:dyDescent="0.15">
      <c r="A20" s="55"/>
      <c r="B20" s="17"/>
      <c r="C20" s="55"/>
      <c r="D20" s="54"/>
      <c r="E20" s="54"/>
      <c r="F20" s="54"/>
      <c r="G20" s="54"/>
      <c r="H20" s="54"/>
    </row>
    <row r="21" spans="1:9" s="19" customFormat="1" ht="24" customHeight="1" x14ac:dyDescent="0.15">
      <c r="A21" s="87" t="s">
        <v>31</v>
      </c>
      <c r="B21" s="87"/>
      <c r="C21" s="87"/>
      <c r="D21" s="87"/>
      <c r="E21" s="87"/>
      <c r="F21" s="87"/>
      <c r="G21" s="87"/>
      <c r="H21" s="20"/>
    </row>
    <row r="22" spans="1:9" s="19" customFormat="1" ht="24" customHeight="1" x14ac:dyDescent="0.15">
      <c r="A22" s="21"/>
      <c r="B22" s="21"/>
      <c r="C22" s="21"/>
      <c r="D22" s="21"/>
      <c r="E22" s="21"/>
      <c r="F22" s="21"/>
      <c r="G22" s="21"/>
      <c r="H22" s="22"/>
    </row>
    <row r="23" spans="1:9" s="11" customFormat="1" ht="24" customHeight="1" x14ac:dyDescent="0.15">
      <c r="A23" s="83" t="s">
        <v>82</v>
      </c>
      <c r="B23" s="83"/>
      <c r="C23" s="83"/>
      <c r="D23" s="83"/>
      <c r="E23" s="83"/>
      <c r="F23" s="83"/>
      <c r="G23" s="83"/>
      <c r="H23" s="83"/>
    </row>
    <row r="24" spans="1:9" ht="24" customHeight="1" x14ac:dyDescent="0.15">
      <c r="A24" s="55" t="s">
        <v>50</v>
      </c>
      <c r="B24" s="17"/>
      <c r="C24" s="55"/>
      <c r="D24" s="23"/>
      <c r="E24" s="23"/>
      <c r="F24" s="23"/>
      <c r="G24" s="23"/>
      <c r="H24" s="23"/>
    </row>
    <row r="25" spans="1:9" ht="24" customHeight="1" x14ac:dyDescent="0.15">
      <c r="A25" s="55" t="s">
        <v>51</v>
      </c>
      <c r="B25" s="17"/>
      <c r="C25" s="55"/>
      <c r="D25" s="54" t="s">
        <v>52</v>
      </c>
      <c r="E25" s="46"/>
      <c r="F25" s="23"/>
      <c r="G25" s="23"/>
      <c r="H25" s="23"/>
    </row>
    <row r="26" spans="1:9" ht="24" customHeight="1" x14ac:dyDescent="0.15">
      <c r="A26" s="24"/>
      <c r="B26" s="25"/>
      <c r="C26" s="26"/>
      <c r="D26" s="55" t="s">
        <v>32</v>
      </c>
      <c r="E26" s="54"/>
      <c r="F26" s="26"/>
      <c r="G26" s="26"/>
      <c r="H26" s="26"/>
    </row>
    <row r="27" spans="1:9" ht="24" customHeight="1" x14ac:dyDescent="0.15">
      <c r="A27" s="55"/>
      <c r="B27" s="17"/>
      <c r="C27" s="54"/>
      <c r="D27" s="27" t="s">
        <v>33</v>
      </c>
      <c r="E27" s="27"/>
      <c r="F27" s="28"/>
      <c r="G27" s="28"/>
      <c r="H27" s="28"/>
      <c r="I27" s="29"/>
    </row>
    <row r="28" spans="1:9" ht="24" customHeight="1" x14ac:dyDescent="0.15">
      <c r="A28" s="79" t="s">
        <v>34</v>
      </c>
      <c r="B28" s="79"/>
      <c r="C28" s="79"/>
      <c r="D28" s="79"/>
      <c r="E28" s="79"/>
      <c r="F28" s="79"/>
      <c r="G28" s="79"/>
      <c r="H28" s="79"/>
      <c r="I28" s="30"/>
    </row>
    <row r="29" spans="1:9" s="18" customFormat="1" ht="18" customHeight="1" x14ac:dyDescent="0.15">
      <c r="A29" s="80" t="s">
        <v>35</v>
      </c>
      <c r="B29" s="80"/>
      <c r="C29" s="56" t="s">
        <v>36</v>
      </c>
      <c r="D29" s="56" t="s">
        <v>37</v>
      </c>
      <c r="E29" s="56" t="s">
        <v>38</v>
      </c>
      <c r="F29" s="31" t="s">
        <v>39</v>
      </c>
      <c r="G29" s="31" t="s">
        <v>40</v>
      </c>
      <c r="H29" s="32" t="s">
        <v>41</v>
      </c>
      <c r="I29" s="30"/>
    </row>
    <row r="30" spans="1:9" s="18" customFormat="1" ht="30" customHeight="1" x14ac:dyDescent="0.15">
      <c r="A30" s="81" t="s">
        <v>89</v>
      </c>
      <c r="B30" s="82"/>
      <c r="C30" s="42" t="s">
        <v>87</v>
      </c>
      <c r="D30" s="43" t="s">
        <v>90</v>
      </c>
      <c r="E30" s="51">
        <v>1</v>
      </c>
      <c r="F30" s="44"/>
      <c r="G30" s="44"/>
      <c r="H30" s="33"/>
      <c r="I30" s="30"/>
    </row>
    <row r="31" spans="1:9" ht="18" customHeight="1" x14ac:dyDescent="0.15">
      <c r="A31" s="19" t="s">
        <v>42</v>
      </c>
    </row>
  </sheetData>
  <mergeCells count="9">
    <mergeCell ref="A28:H28"/>
    <mergeCell ref="A29:B29"/>
    <mergeCell ref="A30:B30"/>
    <mergeCell ref="A23:H23"/>
    <mergeCell ref="G1:H1"/>
    <mergeCell ref="A11:H11"/>
    <mergeCell ref="C14:H14"/>
    <mergeCell ref="C15:H15"/>
    <mergeCell ref="A21:G21"/>
  </mergeCells>
  <phoneticPr fontId="1"/>
  <dataValidations count="2">
    <dataValidation imeMode="halfAlpha" allowBlank="1" showInputMessage="1" showErrorMessage="1" sqref="WKM982961:WKM982962 WAQ982961:WAQ982962 VQU982961:VQU982962 VGY982961:VGY982962 UXC982961:UXC982962 UNG982961:UNG982962 UDK982961:UDK982962 TTO982961:TTO982962 TJS982961:TJS982962 SZW982961:SZW982962 SQA982961:SQA982962 SGE982961:SGE982962 RWI982961:RWI982962 RMM982961:RMM982962 RCQ982961:RCQ982962 QSU982961:QSU982962 QIY982961:QIY982962 PZC982961:PZC982962 PPG982961:PPG982962 PFK982961:PFK982962 OVO982961:OVO982962 OLS982961:OLS982962 OBW982961:OBW982962 NSA982961:NSA982962 NIE982961:NIE982962 MYI982961:MYI982962 MOM982961:MOM982962 MEQ982961:MEQ982962 LUU982961:LUU982962 LKY982961:LKY982962 LBC982961:LBC982962 KRG982961:KRG982962 KHK982961:KHK982962 JXO982961:JXO982962 JNS982961:JNS982962 JDW982961:JDW982962 IUA982961:IUA982962 IKE982961:IKE982962 IAI982961:IAI982962 HQM982961:HQM982962 HGQ982961:HGQ982962 GWU982961:GWU982962 GMY982961:GMY982962 GDC982961:GDC982962 FTG982961:FTG982962 FJK982961:FJK982962 EZO982961:EZO982962 EPS982961:EPS982962 EFW982961:EFW982962 DWA982961:DWA982962 DME982961:DME982962 DCI982961:DCI982962 CSM982961:CSM982962 CIQ982961:CIQ982962 BYU982961:BYU982962 BOY982961:BOY982962 BFC982961:BFC982962 AVG982961:AVG982962 ALK982961:ALK982962 ABO982961:ABO982962 RS982961:RS982962 HW982961:HW982962 WUI917425:WUI917426 WKM917425:WKM917426 WAQ917425:WAQ917426 VQU917425:VQU917426 VGY917425:VGY917426 UXC917425:UXC917426 UNG917425:UNG917426 UDK917425:UDK917426 TTO917425:TTO917426 TJS917425:TJS917426 SZW917425:SZW917426 SQA917425:SQA917426 SGE917425:SGE917426 RWI917425:RWI917426 RMM917425:RMM917426 RCQ917425:RCQ917426 QSU917425:QSU917426 QIY917425:QIY917426 PZC917425:PZC917426 PPG917425:PPG917426 PFK917425:PFK917426 OVO917425:OVO917426 OLS917425:OLS917426 OBW917425:OBW917426 NSA917425:NSA917426 NIE917425:NIE917426 MYI917425:MYI917426 MOM917425:MOM917426 MEQ917425:MEQ917426 LUU917425:LUU917426 LKY917425:LKY917426 LBC917425:LBC917426 KRG917425:KRG917426 KHK917425:KHK917426 JXO917425:JXO917426 JNS917425:JNS917426 JDW917425:JDW917426 IUA917425:IUA917426 IKE917425:IKE917426 IAI917425:IAI917426 HQM917425:HQM917426 HGQ917425:HGQ917426 GWU917425:GWU917426 GMY917425:GMY917426 GDC917425:GDC917426 FTG917425:FTG917426 FJK917425:FJK917426 EZO917425:EZO917426 EPS917425:EPS917426 EFW917425:EFW917426 DWA917425:DWA917426 DME917425:DME917426 DCI917425:DCI917426 CSM917425:CSM917426 CIQ917425:CIQ917426 BYU917425:BYU917426 BOY917425:BOY917426 BFC917425:BFC917426 AVG917425:AVG917426 ALK917425:ALK917426 ABO917425:ABO917426 RS917425:RS917426 HW917425:HW917426 WUI851889:WUI851890 WKM851889:WKM851890 WAQ851889:WAQ851890 VQU851889:VQU851890 VGY851889:VGY851890 UXC851889:UXC851890 UNG851889:UNG851890 UDK851889:UDK851890 TTO851889:TTO851890 TJS851889:TJS851890 SZW851889:SZW851890 SQA851889:SQA851890 SGE851889:SGE851890 RWI851889:RWI851890 RMM851889:RMM851890 RCQ851889:RCQ851890 QSU851889:QSU851890 QIY851889:QIY851890 PZC851889:PZC851890 PPG851889:PPG851890 PFK851889:PFK851890 OVO851889:OVO851890 OLS851889:OLS851890 OBW851889:OBW851890 NSA851889:NSA851890 NIE851889:NIE851890 MYI851889:MYI851890 MOM851889:MOM851890 MEQ851889:MEQ851890 LUU851889:LUU851890 LKY851889:LKY851890 LBC851889:LBC851890 KRG851889:KRG851890 KHK851889:KHK851890 JXO851889:JXO851890 JNS851889:JNS851890 JDW851889:JDW851890 IUA851889:IUA851890 IKE851889:IKE851890 IAI851889:IAI851890 HQM851889:HQM851890 HGQ851889:HGQ851890 GWU851889:GWU851890 GMY851889:GMY851890 GDC851889:GDC851890 FTG851889:FTG851890 FJK851889:FJK851890 EZO851889:EZO851890 EPS851889:EPS851890 EFW851889:EFW851890 DWA851889:DWA851890 DME851889:DME851890 DCI851889:DCI851890 CSM851889:CSM851890 CIQ851889:CIQ851890 BYU851889:BYU851890 BOY851889:BOY851890 BFC851889:BFC851890 AVG851889:AVG851890 ALK851889:ALK851890 ABO851889:ABO851890 RS851889:RS851890 HW851889:HW851890 WUI786353:WUI786354 WKM786353:WKM786354 WAQ786353:WAQ786354 VQU786353:VQU786354 VGY786353:VGY786354 UXC786353:UXC786354 UNG786353:UNG786354 UDK786353:UDK786354 TTO786353:TTO786354 TJS786353:TJS786354 SZW786353:SZW786354 SQA786353:SQA786354 SGE786353:SGE786354 RWI786353:RWI786354 RMM786353:RMM786354 RCQ786353:RCQ786354 QSU786353:QSU786354 QIY786353:QIY786354 PZC786353:PZC786354 PPG786353:PPG786354 PFK786353:PFK786354 OVO786353:OVO786354 OLS786353:OLS786354 OBW786353:OBW786354 NSA786353:NSA786354 NIE786353:NIE786354 MYI786353:MYI786354 MOM786353:MOM786354 MEQ786353:MEQ786354 LUU786353:LUU786354 LKY786353:LKY786354 LBC786353:LBC786354 KRG786353:KRG786354 KHK786353:KHK786354 JXO786353:JXO786354 JNS786353:JNS786354 JDW786353:JDW786354 IUA786353:IUA786354 IKE786353:IKE786354 IAI786353:IAI786354 HQM786353:HQM786354 HGQ786353:HGQ786354 GWU786353:GWU786354 GMY786353:GMY786354 GDC786353:GDC786354 FTG786353:FTG786354 FJK786353:FJK786354 EZO786353:EZO786354 EPS786353:EPS786354 EFW786353:EFW786354 DWA786353:DWA786354 DME786353:DME786354 DCI786353:DCI786354 CSM786353:CSM786354 CIQ786353:CIQ786354 BYU786353:BYU786354 BOY786353:BOY786354 BFC786353:BFC786354 AVG786353:AVG786354 ALK786353:ALK786354 ABO786353:ABO786354 RS786353:RS786354 HW786353:HW786354 WUI720817:WUI720818 WKM720817:WKM720818 WAQ720817:WAQ720818 VQU720817:VQU720818 VGY720817:VGY720818 UXC720817:UXC720818 UNG720817:UNG720818 UDK720817:UDK720818 TTO720817:TTO720818 TJS720817:TJS720818 SZW720817:SZW720818 SQA720817:SQA720818 SGE720817:SGE720818 RWI720817:RWI720818 RMM720817:RMM720818 RCQ720817:RCQ720818 QSU720817:QSU720818 QIY720817:QIY720818 PZC720817:PZC720818 PPG720817:PPG720818 PFK720817:PFK720818 OVO720817:OVO720818 OLS720817:OLS720818 OBW720817:OBW720818 NSA720817:NSA720818 NIE720817:NIE720818 MYI720817:MYI720818 MOM720817:MOM720818 MEQ720817:MEQ720818 LUU720817:LUU720818 LKY720817:LKY720818 LBC720817:LBC720818 KRG720817:KRG720818 KHK720817:KHK720818 JXO720817:JXO720818 JNS720817:JNS720818 JDW720817:JDW720818 IUA720817:IUA720818 IKE720817:IKE720818 IAI720817:IAI720818 HQM720817:HQM720818 HGQ720817:HGQ720818 GWU720817:GWU720818 GMY720817:GMY720818 GDC720817:GDC720818 FTG720817:FTG720818 FJK720817:FJK720818 EZO720817:EZO720818 EPS720817:EPS720818 EFW720817:EFW720818 DWA720817:DWA720818 DME720817:DME720818 DCI720817:DCI720818 CSM720817:CSM720818 CIQ720817:CIQ720818 BYU720817:BYU720818 BOY720817:BOY720818 BFC720817:BFC720818 AVG720817:AVG720818 ALK720817:ALK720818 ABO720817:ABO720818 RS720817:RS720818 HW720817:HW720818 WUI655281:WUI655282 WKM655281:WKM655282 WAQ655281:WAQ655282 VQU655281:VQU655282 VGY655281:VGY655282 UXC655281:UXC655282 UNG655281:UNG655282 UDK655281:UDK655282 TTO655281:TTO655282 TJS655281:TJS655282 SZW655281:SZW655282 SQA655281:SQA655282 SGE655281:SGE655282 RWI655281:RWI655282 RMM655281:RMM655282 RCQ655281:RCQ655282 QSU655281:QSU655282 QIY655281:QIY655282 PZC655281:PZC655282 PPG655281:PPG655282 PFK655281:PFK655282 OVO655281:OVO655282 OLS655281:OLS655282 OBW655281:OBW655282 NSA655281:NSA655282 NIE655281:NIE655282 MYI655281:MYI655282 MOM655281:MOM655282 MEQ655281:MEQ655282 LUU655281:LUU655282 LKY655281:LKY655282 LBC655281:LBC655282 KRG655281:KRG655282 KHK655281:KHK655282 JXO655281:JXO655282 JNS655281:JNS655282 JDW655281:JDW655282 IUA655281:IUA655282 IKE655281:IKE655282 IAI655281:IAI655282 HQM655281:HQM655282 HGQ655281:HGQ655282 GWU655281:GWU655282 GMY655281:GMY655282 GDC655281:GDC655282 FTG655281:FTG655282 FJK655281:FJK655282 EZO655281:EZO655282 EPS655281:EPS655282 EFW655281:EFW655282 DWA655281:DWA655282 DME655281:DME655282 DCI655281:DCI655282 CSM655281:CSM655282 CIQ655281:CIQ655282 BYU655281:BYU655282 BOY655281:BOY655282 BFC655281:BFC655282 AVG655281:AVG655282 ALK655281:ALK655282 ABO655281:ABO655282 RS655281:RS655282 HW655281:HW655282 WUI589745:WUI589746 WKM589745:WKM589746 WAQ589745:WAQ589746 VQU589745:VQU589746 VGY589745:VGY589746 UXC589745:UXC589746 UNG589745:UNG589746 UDK589745:UDK589746 TTO589745:TTO589746 TJS589745:TJS589746 SZW589745:SZW589746 SQA589745:SQA589746 SGE589745:SGE589746 RWI589745:RWI589746 RMM589745:RMM589746 RCQ589745:RCQ589746 QSU589745:QSU589746 QIY589745:QIY589746 PZC589745:PZC589746 PPG589745:PPG589746 PFK589745:PFK589746 OVO589745:OVO589746 OLS589745:OLS589746 OBW589745:OBW589746 NSA589745:NSA589746 NIE589745:NIE589746 MYI589745:MYI589746 MOM589745:MOM589746 MEQ589745:MEQ589746 LUU589745:LUU589746 LKY589745:LKY589746 LBC589745:LBC589746 KRG589745:KRG589746 KHK589745:KHK589746 JXO589745:JXO589746 JNS589745:JNS589746 JDW589745:JDW589746 IUA589745:IUA589746 IKE589745:IKE589746 IAI589745:IAI589746 HQM589745:HQM589746 HGQ589745:HGQ589746 GWU589745:GWU589746 GMY589745:GMY589746 GDC589745:GDC589746 FTG589745:FTG589746 FJK589745:FJK589746 EZO589745:EZO589746 EPS589745:EPS589746 EFW589745:EFW589746 DWA589745:DWA589746 DME589745:DME589746 DCI589745:DCI589746 CSM589745:CSM589746 CIQ589745:CIQ589746 BYU589745:BYU589746 BOY589745:BOY589746 BFC589745:BFC589746 AVG589745:AVG589746 ALK589745:ALK589746 ABO589745:ABO589746 RS589745:RS589746 HW589745:HW589746 WUI524209:WUI524210 WKM524209:WKM524210 WAQ524209:WAQ524210 VQU524209:VQU524210 VGY524209:VGY524210 UXC524209:UXC524210 UNG524209:UNG524210 UDK524209:UDK524210 TTO524209:TTO524210 TJS524209:TJS524210 SZW524209:SZW524210 SQA524209:SQA524210 SGE524209:SGE524210 RWI524209:RWI524210 RMM524209:RMM524210 RCQ524209:RCQ524210 QSU524209:QSU524210 QIY524209:QIY524210 PZC524209:PZC524210 PPG524209:PPG524210 PFK524209:PFK524210 OVO524209:OVO524210 OLS524209:OLS524210 OBW524209:OBW524210 NSA524209:NSA524210 NIE524209:NIE524210 MYI524209:MYI524210 MOM524209:MOM524210 MEQ524209:MEQ524210 LUU524209:LUU524210 LKY524209:LKY524210 LBC524209:LBC524210 KRG524209:KRG524210 KHK524209:KHK524210 JXO524209:JXO524210 JNS524209:JNS524210 JDW524209:JDW524210 IUA524209:IUA524210 IKE524209:IKE524210 IAI524209:IAI524210 HQM524209:HQM524210 HGQ524209:HGQ524210 GWU524209:GWU524210 GMY524209:GMY524210 GDC524209:GDC524210 FTG524209:FTG524210 FJK524209:FJK524210 EZO524209:EZO524210 EPS524209:EPS524210 EFW524209:EFW524210 DWA524209:DWA524210 DME524209:DME524210 DCI524209:DCI524210 CSM524209:CSM524210 CIQ524209:CIQ524210 BYU524209:BYU524210 BOY524209:BOY524210 BFC524209:BFC524210 AVG524209:AVG524210 ALK524209:ALK524210 ABO524209:ABO524210 RS524209:RS524210 HW524209:HW524210 WUI458673:WUI458674 WKM458673:WKM458674 WAQ458673:WAQ458674 VQU458673:VQU458674 VGY458673:VGY458674 UXC458673:UXC458674 UNG458673:UNG458674 UDK458673:UDK458674 TTO458673:TTO458674 TJS458673:TJS458674 SZW458673:SZW458674 SQA458673:SQA458674 SGE458673:SGE458674 RWI458673:RWI458674 RMM458673:RMM458674 RCQ458673:RCQ458674 QSU458673:QSU458674 QIY458673:QIY458674 PZC458673:PZC458674 PPG458673:PPG458674 PFK458673:PFK458674 OVO458673:OVO458674 OLS458673:OLS458674 OBW458673:OBW458674 NSA458673:NSA458674 NIE458673:NIE458674 MYI458673:MYI458674 MOM458673:MOM458674 MEQ458673:MEQ458674 LUU458673:LUU458674 LKY458673:LKY458674 LBC458673:LBC458674 KRG458673:KRG458674 KHK458673:KHK458674 JXO458673:JXO458674 JNS458673:JNS458674 JDW458673:JDW458674 IUA458673:IUA458674 IKE458673:IKE458674 IAI458673:IAI458674 HQM458673:HQM458674 HGQ458673:HGQ458674 GWU458673:GWU458674 GMY458673:GMY458674 GDC458673:GDC458674 FTG458673:FTG458674 FJK458673:FJK458674 EZO458673:EZO458674 EPS458673:EPS458674 EFW458673:EFW458674 DWA458673:DWA458674 DME458673:DME458674 DCI458673:DCI458674 CSM458673:CSM458674 CIQ458673:CIQ458674 BYU458673:BYU458674 BOY458673:BOY458674 BFC458673:BFC458674 AVG458673:AVG458674 ALK458673:ALK458674 ABO458673:ABO458674 RS458673:RS458674 HW458673:HW458674 WUI393137:WUI393138 WKM393137:WKM393138 WAQ393137:WAQ393138 VQU393137:VQU393138 VGY393137:VGY393138 UXC393137:UXC393138 UNG393137:UNG393138 UDK393137:UDK393138 TTO393137:TTO393138 TJS393137:TJS393138 SZW393137:SZW393138 SQA393137:SQA393138 SGE393137:SGE393138 RWI393137:RWI393138 RMM393137:RMM393138 RCQ393137:RCQ393138 QSU393137:QSU393138 QIY393137:QIY393138 PZC393137:PZC393138 PPG393137:PPG393138 PFK393137:PFK393138 OVO393137:OVO393138 OLS393137:OLS393138 OBW393137:OBW393138 NSA393137:NSA393138 NIE393137:NIE393138 MYI393137:MYI393138 MOM393137:MOM393138 MEQ393137:MEQ393138 LUU393137:LUU393138 LKY393137:LKY393138 LBC393137:LBC393138 KRG393137:KRG393138 KHK393137:KHK393138 JXO393137:JXO393138 JNS393137:JNS393138 JDW393137:JDW393138 IUA393137:IUA393138 IKE393137:IKE393138 IAI393137:IAI393138 HQM393137:HQM393138 HGQ393137:HGQ393138 GWU393137:GWU393138 GMY393137:GMY393138 GDC393137:GDC393138 FTG393137:FTG393138 FJK393137:FJK393138 EZO393137:EZO393138 EPS393137:EPS393138 EFW393137:EFW393138 DWA393137:DWA393138 DME393137:DME393138 DCI393137:DCI393138 CSM393137:CSM393138 CIQ393137:CIQ393138 BYU393137:BYU393138 BOY393137:BOY393138 BFC393137:BFC393138 AVG393137:AVG393138 ALK393137:ALK393138 ABO393137:ABO393138 RS393137:RS393138 HW393137:HW393138 WUI327601:WUI327602 WKM327601:WKM327602 WAQ327601:WAQ327602 VQU327601:VQU327602 VGY327601:VGY327602 UXC327601:UXC327602 UNG327601:UNG327602 UDK327601:UDK327602 TTO327601:TTO327602 TJS327601:TJS327602 SZW327601:SZW327602 SQA327601:SQA327602 SGE327601:SGE327602 RWI327601:RWI327602 RMM327601:RMM327602 RCQ327601:RCQ327602 QSU327601:QSU327602 QIY327601:QIY327602 PZC327601:PZC327602 PPG327601:PPG327602 PFK327601:PFK327602 OVO327601:OVO327602 OLS327601:OLS327602 OBW327601:OBW327602 NSA327601:NSA327602 NIE327601:NIE327602 MYI327601:MYI327602 MOM327601:MOM327602 MEQ327601:MEQ327602 LUU327601:LUU327602 LKY327601:LKY327602 LBC327601:LBC327602 KRG327601:KRG327602 KHK327601:KHK327602 JXO327601:JXO327602 JNS327601:JNS327602 JDW327601:JDW327602 IUA327601:IUA327602 IKE327601:IKE327602 IAI327601:IAI327602 HQM327601:HQM327602 HGQ327601:HGQ327602 GWU327601:GWU327602 GMY327601:GMY327602 GDC327601:GDC327602 FTG327601:FTG327602 FJK327601:FJK327602 EZO327601:EZO327602 EPS327601:EPS327602 EFW327601:EFW327602 DWA327601:DWA327602 DME327601:DME327602 DCI327601:DCI327602 CSM327601:CSM327602 CIQ327601:CIQ327602 BYU327601:BYU327602 BOY327601:BOY327602 BFC327601:BFC327602 AVG327601:AVG327602 ALK327601:ALK327602 ABO327601:ABO327602 RS327601:RS327602 HW327601:HW327602 WUI262065:WUI262066 WKM262065:WKM262066 WAQ262065:WAQ262066 VQU262065:VQU262066 VGY262065:VGY262066 UXC262065:UXC262066 UNG262065:UNG262066 UDK262065:UDK262066 TTO262065:TTO262066 TJS262065:TJS262066 SZW262065:SZW262066 SQA262065:SQA262066 SGE262065:SGE262066 RWI262065:RWI262066 RMM262065:RMM262066 RCQ262065:RCQ262066 QSU262065:QSU262066 QIY262065:QIY262066 PZC262065:PZC262066 PPG262065:PPG262066 PFK262065:PFK262066 OVO262065:OVO262066 OLS262065:OLS262066 OBW262065:OBW262066 NSA262065:NSA262066 NIE262065:NIE262066 MYI262065:MYI262066 MOM262065:MOM262066 MEQ262065:MEQ262066 LUU262065:LUU262066 LKY262065:LKY262066 LBC262065:LBC262066 KRG262065:KRG262066 KHK262065:KHK262066 JXO262065:JXO262066 JNS262065:JNS262066 JDW262065:JDW262066 IUA262065:IUA262066 IKE262065:IKE262066 IAI262065:IAI262066 HQM262065:HQM262066 HGQ262065:HGQ262066 GWU262065:GWU262066 GMY262065:GMY262066 GDC262065:GDC262066 FTG262065:FTG262066 FJK262065:FJK262066 EZO262065:EZO262066 EPS262065:EPS262066 EFW262065:EFW262066 DWA262065:DWA262066 DME262065:DME262066 DCI262065:DCI262066 CSM262065:CSM262066 CIQ262065:CIQ262066 BYU262065:BYU262066 BOY262065:BOY262066 BFC262065:BFC262066 AVG262065:AVG262066 ALK262065:ALK262066 ABO262065:ABO262066 RS262065:RS262066 HW262065:HW262066 WUI196529:WUI196530 WKM196529:WKM196530 WAQ196529:WAQ196530 VQU196529:VQU196530 VGY196529:VGY196530 UXC196529:UXC196530 UNG196529:UNG196530 UDK196529:UDK196530 TTO196529:TTO196530 TJS196529:TJS196530 SZW196529:SZW196530 SQA196529:SQA196530 SGE196529:SGE196530 RWI196529:RWI196530 RMM196529:RMM196530 RCQ196529:RCQ196530 QSU196529:QSU196530 QIY196529:QIY196530 PZC196529:PZC196530 PPG196529:PPG196530 PFK196529:PFK196530 OVO196529:OVO196530 OLS196529:OLS196530 OBW196529:OBW196530 NSA196529:NSA196530 NIE196529:NIE196530 MYI196529:MYI196530 MOM196529:MOM196530 MEQ196529:MEQ196530 LUU196529:LUU196530 LKY196529:LKY196530 LBC196529:LBC196530 KRG196529:KRG196530 KHK196529:KHK196530 JXO196529:JXO196530 JNS196529:JNS196530 JDW196529:JDW196530 IUA196529:IUA196530 IKE196529:IKE196530 IAI196529:IAI196530 HQM196529:HQM196530 HGQ196529:HGQ196530 GWU196529:GWU196530 GMY196529:GMY196530 GDC196529:GDC196530 FTG196529:FTG196530 FJK196529:FJK196530 EZO196529:EZO196530 EPS196529:EPS196530 EFW196529:EFW196530 DWA196529:DWA196530 DME196529:DME196530 DCI196529:DCI196530 CSM196529:CSM196530 CIQ196529:CIQ196530 BYU196529:BYU196530 BOY196529:BOY196530 BFC196529:BFC196530 AVG196529:AVG196530 ALK196529:ALK196530 ABO196529:ABO196530 RS196529:RS196530 HW196529:HW196530 WUI130993:WUI130994 WKM130993:WKM130994 WAQ130993:WAQ130994 VQU130993:VQU130994 VGY130993:VGY130994 UXC130993:UXC130994 UNG130993:UNG130994 UDK130993:UDK130994 TTO130993:TTO130994 TJS130993:TJS130994 SZW130993:SZW130994 SQA130993:SQA130994 SGE130993:SGE130994 RWI130993:RWI130994 RMM130993:RMM130994 RCQ130993:RCQ130994 QSU130993:QSU130994 QIY130993:QIY130994 PZC130993:PZC130994 PPG130993:PPG130994 PFK130993:PFK130994 OVO130993:OVO130994 OLS130993:OLS130994 OBW130993:OBW130994 NSA130993:NSA130994 NIE130993:NIE130994 MYI130993:MYI130994 MOM130993:MOM130994 MEQ130993:MEQ130994 LUU130993:LUU130994 LKY130993:LKY130994 LBC130993:LBC130994 KRG130993:KRG130994 KHK130993:KHK130994 JXO130993:JXO130994 JNS130993:JNS130994 JDW130993:JDW130994 IUA130993:IUA130994 IKE130993:IKE130994 IAI130993:IAI130994 HQM130993:HQM130994 HGQ130993:HGQ130994 GWU130993:GWU130994 GMY130993:GMY130994 GDC130993:GDC130994 FTG130993:FTG130994 FJK130993:FJK130994 EZO130993:EZO130994 EPS130993:EPS130994 EFW130993:EFW130994 DWA130993:DWA130994 DME130993:DME130994 DCI130993:DCI130994 CSM130993:CSM130994 CIQ130993:CIQ130994 BYU130993:BYU130994 BOY130993:BOY130994 BFC130993:BFC130994 AVG130993:AVG130994 ALK130993:ALK130994 ABO130993:ABO130994 RS130993:RS130994 HW130993:HW130994 WUI65457:WUI65458 WKM65457:WKM65458 WAQ65457:WAQ65458 VQU65457:VQU65458 VGY65457:VGY65458 UXC65457:UXC65458 UNG65457:UNG65458 UDK65457:UDK65458 TTO65457:TTO65458 TJS65457:TJS65458 SZW65457:SZW65458 SQA65457:SQA65458 SGE65457:SGE65458 RWI65457:RWI65458 RMM65457:RMM65458 RCQ65457:RCQ65458 QSU65457:QSU65458 QIY65457:QIY65458 PZC65457:PZC65458 PPG65457:PPG65458 PFK65457:PFK65458 OVO65457:OVO65458 OLS65457:OLS65458 OBW65457:OBW65458 NSA65457:NSA65458 NIE65457:NIE65458 MYI65457:MYI65458 MOM65457:MOM65458 MEQ65457:MEQ65458 LUU65457:LUU65458 LKY65457:LKY65458 LBC65457:LBC65458 KRG65457:KRG65458 KHK65457:KHK65458 JXO65457:JXO65458 JNS65457:JNS65458 JDW65457:JDW65458 IUA65457:IUA65458 IKE65457:IKE65458 IAI65457:IAI65458 HQM65457:HQM65458 HGQ65457:HGQ65458 GWU65457:GWU65458 GMY65457:GMY65458 GDC65457:GDC65458 FTG65457:FTG65458 FJK65457:FJK65458 EZO65457:EZO65458 EPS65457:EPS65458 EFW65457:EFW65458 DWA65457:DWA65458 DME65457:DME65458 DCI65457:DCI65458 CSM65457:CSM65458 CIQ65457:CIQ65458 BYU65457:BYU65458 BOY65457:BOY65458 BFC65457:BFC65458 AVG65457:AVG65458 ALK65457:ALK65458 ABO65457:ABO65458 RS65457:RS65458 HW65457:HW65458 WUI982918 WKM982918 WAQ982918 VQU982918 VGY982918 UXC982918 UNG982918 UDK982918 TTO982918 TJS982918 SZW982918 SQA982918 SGE982918 RWI982918 RMM982918 RCQ982918 QSU982918 QIY982918 PZC982918 PPG982918 PFK982918 OVO982918 OLS982918 OBW982918 NSA982918 NIE982918 MYI982918 MOM982918 MEQ982918 LUU982918 LKY982918 LBC982918 KRG982918 KHK982918 JXO982918 JNS982918 JDW982918 IUA982918 IKE982918 IAI982918 HQM982918 HGQ982918 GWU982918 GMY982918 GDC982918 FTG982918 FJK982918 EZO982918 EPS982918 EFW982918 DWA982918 DME982918 DCI982918 CSM982918 CIQ982918 BYU982918 BOY982918 BFC982918 AVG982918 ALK982918 ABO982918 RS982918 HW982918 WUI917382 WKM917382 WAQ917382 VQU917382 VGY917382 UXC917382 UNG917382 UDK917382 TTO917382 TJS917382 SZW917382 SQA917382 SGE917382 RWI917382 RMM917382 RCQ917382 QSU917382 QIY917382 PZC917382 PPG917382 PFK917382 OVO917382 OLS917382 OBW917382 NSA917382 NIE917382 MYI917382 MOM917382 MEQ917382 LUU917382 LKY917382 LBC917382 KRG917382 KHK917382 JXO917382 JNS917382 JDW917382 IUA917382 IKE917382 IAI917382 HQM917382 HGQ917382 GWU917382 GMY917382 GDC917382 FTG917382 FJK917382 EZO917382 EPS917382 EFW917382 DWA917382 DME917382 DCI917382 CSM917382 CIQ917382 BYU917382 BOY917382 BFC917382 AVG917382 ALK917382 ABO917382 RS917382 HW917382 WUI851846 WKM851846 WAQ851846 VQU851846 VGY851846 UXC851846 UNG851846 UDK851846 TTO851846 TJS851846 SZW851846 SQA851846 SGE851846 RWI851846 RMM851846 RCQ851846 QSU851846 QIY851846 PZC851846 PPG851846 PFK851846 OVO851846 OLS851846 OBW851846 NSA851846 NIE851846 MYI851846 MOM851846 MEQ851846 LUU851846 LKY851846 LBC851846 KRG851846 KHK851846 JXO851846 JNS851846 JDW851846 IUA851846 IKE851846 IAI851846 HQM851846 HGQ851846 GWU851846 GMY851846 GDC851846 FTG851846 FJK851846 EZO851846 EPS851846 EFW851846 DWA851846 DME851846 DCI851846 CSM851846 CIQ851846 BYU851846 BOY851846 BFC851846 AVG851846 ALK851846 ABO851846 RS851846 HW851846 WUI786310 WKM786310 WAQ786310 VQU786310 VGY786310 UXC786310 UNG786310 UDK786310 TTO786310 TJS786310 SZW786310 SQA786310 SGE786310 RWI786310 RMM786310 RCQ786310 QSU786310 QIY786310 PZC786310 PPG786310 PFK786310 OVO786310 OLS786310 OBW786310 NSA786310 NIE786310 MYI786310 MOM786310 MEQ786310 LUU786310 LKY786310 LBC786310 KRG786310 KHK786310 JXO786310 JNS786310 JDW786310 IUA786310 IKE786310 IAI786310 HQM786310 HGQ786310 GWU786310 GMY786310 GDC786310 FTG786310 FJK786310 EZO786310 EPS786310 EFW786310 DWA786310 DME786310 DCI786310 CSM786310 CIQ786310 BYU786310 BOY786310 BFC786310 AVG786310 ALK786310 ABO786310 RS786310 HW786310 WUI720774 WKM720774 WAQ720774 VQU720774 VGY720774 UXC720774 UNG720774 UDK720774 TTO720774 TJS720774 SZW720774 SQA720774 SGE720774 RWI720774 RMM720774 RCQ720774 QSU720774 QIY720774 PZC720774 PPG720774 PFK720774 OVO720774 OLS720774 OBW720774 NSA720774 NIE720774 MYI720774 MOM720774 MEQ720774 LUU720774 LKY720774 LBC720774 KRG720774 KHK720774 JXO720774 JNS720774 JDW720774 IUA720774 IKE720774 IAI720774 HQM720774 HGQ720774 GWU720774 GMY720774 GDC720774 FTG720774 FJK720774 EZO720774 EPS720774 EFW720774 DWA720774 DME720774 DCI720774 CSM720774 CIQ720774 BYU720774 BOY720774 BFC720774 AVG720774 ALK720774 ABO720774 RS720774 HW720774 WUI655238 WKM655238 WAQ655238 VQU655238 VGY655238 UXC655238 UNG655238 UDK655238 TTO655238 TJS655238 SZW655238 SQA655238 SGE655238 RWI655238 RMM655238 RCQ655238 QSU655238 QIY655238 PZC655238 PPG655238 PFK655238 OVO655238 OLS655238 OBW655238 NSA655238 NIE655238 MYI655238 MOM655238 MEQ655238 LUU655238 LKY655238 LBC655238 KRG655238 KHK655238 JXO655238 JNS655238 JDW655238 IUA655238 IKE655238 IAI655238 HQM655238 HGQ655238 GWU655238 GMY655238 GDC655238 FTG655238 FJK655238 EZO655238 EPS655238 EFW655238 DWA655238 DME655238 DCI655238 CSM655238 CIQ655238 BYU655238 BOY655238 BFC655238 AVG655238 ALK655238 ABO655238 RS655238 HW655238 WUI589702 WKM589702 WAQ589702 VQU589702 VGY589702 UXC589702 UNG589702 UDK589702 TTO589702 TJS589702 SZW589702 SQA589702 SGE589702 RWI589702 RMM589702 RCQ589702 QSU589702 QIY589702 PZC589702 PPG589702 PFK589702 OVO589702 OLS589702 OBW589702 NSA589702 NIE589702 MYI589702 MOM589702 MEQ589702 LUU589702 LKY589702 LBC589702 KRG589702 KHK589702 JXO589702 JNS589702 JDW589702 IUA589702 IKE589702 IAI589702 HQM589702 HGQ589702 GWU589702 GMY589702 GDC589702 FTG589702 FJK589702 EZO589702 EPS589702 EFW589702 DWA589702 DME589702 DCI589702 CSM589702 CIQ589702 BYU589702 BOY589702 BFC589702 AVG589702 ALK589702 ABO589702 RS589702 HW589702 WUI524166 WKM524166 WAQ524166 VQU524166 VGY524166 UXC524166 UNG524166 UDK524166 TTO524166 TJS524166 SZW524166 SQA524166 SGE524166 RWI524166 RMM524166 RCQ524166 QSU524166 QIY524166 PZC524166 PPG524166 PFK524166 OVO524166 OLS524166 OBW524166 NSA524166 NIE524166 MYI524166 MOM524166 MEQ524166 LUU524166 LKY524166 LBC524166 KRG524166 KHK524166 JXO524166 JNS524166 JDW524166 IUA524166 IKE524166 IAI524166 HQM524166 HGQ524166 GWU524166 GMY524166 GDC524166 FTG524166 FJK524166 EZO524166 EPS524166 EFW524166 DWA524166 DME524166 DCI524166 CSM524166 CIQ524166 BYU524166 BOY524166 BFC524166 AVG524166 ALK524166 ABO524166 RS524166 HW524166 WUI458630 WKM458630 WAQ458630 VQU458630 VGY458630 UXC458630 UNG458630 UDK458630 TTO458630 TJS458630 SZW458630 SQA458630 SGE458630 RWI458630 RMM458630 RCQ458630 QSU458630 QIY458630 PZC458630 PPG458630 PFK458630 OVO458630 OLS458630 OBW458630 NSA458630 NIE458630 MYI458630 MOM458630 MEQ458630 LUU458630 LKY458630 LBC458630 KRG458630 KHK458630 JXO458630 JNS458630 JDW458630 IUA458630 IKE458630 IAI458630 HQM458630 HGQ458630 GWU458630 GMY458630 GDC458630 FTG458630 FJK458630 EZO458630 EPS458630 EFW458630 DWA458630 DME458630 DCI458630 CSM458630 CIQ458630 BYU458630 BOY458630 BFC458630 AVG458630 ALK458630 ABO458630 RS458630 HW458630 WUI393094 WKM393094 WAQ393094 VQU393094 VGY393094 UXC393094 UNG393094 UDK393094 TTO393094 TJS393094 SZW393094 SQA393094 SGE393094 RWI393094 RMM393094 RCQ393094 QSU393094 QIY393094 PZC393094 PPG393094 PFK393094 OVO393094 OLS393094 OBW393094 NSA393094 NIE393094 MYI393094 MOM393094 MEQ393094 LUU393094 LKY393094 LBC393094 KRG393094 KHK393094 JXO393094 JNS393094 JDW393094 IUA393094 IKE393094 IAI393094 HQM393094 HGQ393094 GWU393094 GMY393094 GDC393094 FTG393094 FJK393094 EZO393094 EPS393094 EFW393094 DWA393094 DME393094 DCI393094 CSM393094 CIQ393094 BYU393094 BOY393094 BFC393094 AVG393094 ALK393094 ABO393094 RS393094 HW393094 WUI327558 WKM327558 WAQ327558 VQU327558 VGY327558 UXC327558 UNG327558 UDK327558 TTO327558 TJS327558 SZW327558 SQA327558 SGE327558 RWI327558 RMM327558 RCQ327558 QSU327558 QIY327558 PZC327558 PPG327558 PFK327558 OVO327558 OLS327558 OBW327558 NSA327558 NIE327558 MYI327558 MOM327558 MEQ327558 LUU327558 LKY327558 LBC327558 KRG327558 KHK327558 JXO327558 JNS327558 JDW327558 IUA327558 IKE327558 IAI327558 HQM327558 HGQ327558 GWU327558 GMY327558 GDC327558 FTG327558 FJK327558 EZO327558 EPS327558 EFW327558 DWA327558 DME327558 DCI327558 CSM327558 CIQ327558 BYU327558 BOY327558 BFC327558 AVG327558 ALK327558 ABO327558 RS327558 HW327558 WUI262022 WKM262022 WAQ262022 VQU262022 VGY262022 UXC262022 UNG262022 UDK262022 TTO262022 TJS262022 SZW262022 SQA262022 SGE262022 RWI262022 RMM262022 RCQ262022 QSU262022 QIY262022 PZC262022 PPG262022 PFK262022 OVO262022 OLS262022 OBW262022 NSA262022 NIE262022 MYI262022 MOM262022 MEQ262022 LUU262022 LKY262022 LBC262022 KRG262022 KHK262022 JXO262022 JNS262022 JDW262022 IUA262022 IKE262022 IAI262022 HQM262022 HGQ262022 GWU262022 GMY262022 GDC262022 FTG262022 FJK262022 EZO262022 EPS262022 EFW262022 DWA262022 DME262022 DCI262022 CSM262022 CIQ262022 BYU262022 BOY262022 BFC262022 AVG262022 ALK262022 ABO262022 RS262022 HW262022 WUI196486 WKM196486 WAQ196486 VQU196486 VGY196486 UXC196486 UNG196486 UDK196486 TTO196486 TJS196486 SZW196486 SQA196486 SGE196486 RWI196486 RMM196486 RCQ196486 QSU196486 QIY196486 PZC196486 PPG196486 PFK196486 OVO196486 OLS196486 OBW196486 NSA196486 NIE196486 MYI196486 MOM196486 MEQ196486 LUU196486 LKY196486 LBC196486 KRG196486 KHK196486 JXO196486 JNS196486 JDW196486 IUA196486 IKE196486 IAI196486 HQM196486 HGQ196486 GWU196486 GMY196486 GDC196486 FTG196486 FJK196486 EZO196486 EPS196486 EFW196486 DWA196486 DME196486 DCI196486 CSM196486 CIQ196486 BYU196486 BOY196486 BFC196486 AVG196486 ALK196486 ABO196486 RS196486 HW196486 WUI130950 WKM130950 WAQ130950 VQU130950 VGY130950 UXC130950 UNG130950 UDK130950 TTO130950 TJS130950 SZW130950 SQA130950 SGE130950 RWI130950 RMM130950 RCQ130950 QSU130950 QIY130950 PZC130950 PPG130950 PFK130950 OVO130950 OLS130950 OBW130950 NSA130950 NIE130950 MYI130950 MOM130950 MEQ130950 LUU130950 LKY130950 LBC130950 KRG130950 KHK130950 JXO130950 JNS130950 JDW130950 IUA130950 IKE130950 IAI130950 HQM130950 HGQ130950 GWU130950 GMY130950 GDC130950 FTG130950 FJK130950 EZO130950 EPS130950 EFW130950 DWA130950 DME130950 DCI130950 CSM130950 CIQ130950 BYU130950 BOY130950 BFC130950 AVG130950 ALK130950 ABO130950 RS130950 HW130950 WUI65414 WKM65414 WAQ65414 VQU65414 VGY65414 UXC65414 UNG65414 UDK65414 TTO65414 TJS65414 SZW65414 SQA65414 SGE65414 RWI65414 RMM65414 RCQ65414 QSU65414 QIY65414 PZC65414 PPG65414 PFK65414 OVO65414 OLS65414 OBW65414 NSA65414 NIE65414 MYI65414 MOM65414 MEQ65414 LUU65414 LKY65414 LBC65414 KRG65414 KHK65414 JXO65414 JNS65414 JDW65414 IUA65414 IKE65414 IAI65414 HQM65414 HGQ65414 GWU65414 GMY65414 GDC65414 FTG65414 FJK65414 EZO65414 EPS65414 EFW65414 DWA65414 DME65414 DCI65414 CSM65414 CIQ65414 BYU65414 BOY65414 BFC65414 AVG65414 ALK65414 ABO65414 RS65414 HW65414 WUI982875 WKM982875 WAQ982875 VQU982875 VGY982875 UXC982875 UNG982875 UDK982875 TTO982875 TJS982875 SZW982875 SQA982875 SGE982875 RWI982875 RMM982875 RCQ982875 QSU982875 QIY982875 PZC982875 PPG982875 PFK982875 OVO982875 OLS982875 OBW982875 NSA982875 NIE982875 MYI982875 MOM982875 MEQ982875 LUU982875 LKY982875 LBC982875 KRG982875 KHK982875 JXO982875 JNS982875 JDW982875 IUA982875 IKE982875 IAI982875 HQM982875 HGQ982875 GWU982875 GMY982875 GDC982875 FTG982875 FJK982875 EZO982875 EPS982875 EFW982875 DWA982875 DME982875 DCI982875 CSM982875 CIQ982875 BYU982875 BOY982875 BFC982875 AVG982875 ALK982875 ABO982875 RS982875 HW982875 WUI917339 WKM917339 WAQ917339 VQU917339 VGY917339 UXC917339 UNG917339 UDK917339 TTO917339 TJS917339 SZW917339 SQA917339 SGE917339 RWI917339 RMM917339 RCQ917339 QSU917339 QIY917339 PZC917339 PPG917339 PFK917339 OVO917339 OLS917339 OBW917339 NSA917339 NIE917339 MYI917339 MOM917339 MEQ917339 LUU917339 LKY917339 LBC917339 KRG917339 KHK917339 JXO917339 JNS917339 JDW917339 IUA917339 IKE917339 IAI917339 HQM917339 HGQ917339 GWU917339 GMY917339 GDC917339 FTG917339 FJK917339 EZO917339 EPS917339 EFW917339 DWA917339 DME917339 DCI917339 CSM917339 CIQ917339 BYU917339 BOY917339 BFC917339 AVG917339 ALK917339 ABO917339 RS917339 HW917339 WUI851803 WKM851803 WAQ851803 VQU851803 VGY851803 UXC851803 UNG851803 UDK851803 TTO851803 TJS851803 SZW851803 SQA851803 SGE851803 RWI851803 RMM851803 RCQ851803 QSU851803 QIY851803 PZC851803 PPG851803 PFK851803 OVO851803 OLS851803 OBW851803 NSA851803 NIE851803 MYI851803 MOM851803 MEQ851803 LUU851803 LKY851803 LBC851803 KRG851803 KHK851803 JXO851803 JNS851803 JDW851803 IUA851803 IKE851803 IAI851803 HQM851803 HGQ851803 GWU851803 GMY851803 GDC851803 FTG851803 FJK851803 EZO851803 EPS851803 EFW851803 DWA851803 DME851803 DCI851803 CSM851803 CIQ851803 BYU851803 BOY851803 BFC851803 AVG851803 ALK851803 ABO851803 RS851803 HW851803 WUI786267 WKM786267 WAQ786267 VQU786267 VGY786267 UXC786267 UNG786267 UDK786267 TTO786267 TJS786267 SZW786267 SQA786267 SGE786267 RWI786267 RMM786267 RCQ786267 QSU786267 QIY786267 PZC786267 PPG786267 PFK786267 OVO786267 OLS786267 OBW786267 NSA786267 NIE786267 MYI786267 MOM786267 MEQ786267 LUU786267 LKY786267 LBC786267 KRG786267 KHK786267 JXO786267 JNS786267 JDW786267 IUA786267 IKE786267 IAI786267 HQM786267 HGQ786267 GWU786267 GMY786267 GDC786267 FTG786267 FJK786267 EZO786267 EPS786267 EFW786267 DWA786267 DME786267 DCI786267 CSM786267 CIQ786267 BYU786267 BOY786267 BFC786267 AVG786267 ALK786267 ABO786267 RS786267 HW786267 WUI720731 WKM720731 WAQ720731 VQU720731 VGY720731 UXC720731 UNG720731 UDK720731 TTO720731 TJS720731 SZW720731 SQA720731 SGE720731 RWI720731 RMM720731 RCQ720731 QSU720731 QIY720731 PZC720731 PPG720731 PFK720731 OVO720731 OLS720731 OBW720731 NSA720731 NIE720731 MYI720731 MOM720731 MEQ720731 LUU720731 LKY720731 LBC720731 KRG720731 KHK720731 JXO720731 JNS720731 JDW720731 IUA720731 IKE720731 IAI720731 HQM720731 HGQ720731 GWU720731 GMY720731 GDC720731 FTG720731 FJK720731 EZO720731 EPS720731 EFW720731 DWA720731 DME720731 DCI720731 CSM720731 CIQ720731 BYU720731 BOY720731 BFC720731 AVG720731 ALK720731 ABO720731 RS720731 HW720731 WUI655195 WKM655195 WAQ655195 VQU655195 VGY655195 UXC655195 UNG655195 UDK655195 TTO655195 TJS655195 SZW655195 SQA655195 SGE655195 RWI655195 RMM655195 RCQ655195 QSU655195 QIY655195 PZC655195 PPG655195 PFK655195 OVO655195 OLS655195 OBW655195 NSA655195 NIE655195 MYI655195 MOM655195 MEQ655195 LUU655195 LKY655195 LBC655195 KRG655195 KHK655195 JXO655195 JNS655195 JDW655195 IUA655195 IKE655195 IAI655195 HQM655195 HGQ655195 GWU655195 GMY655195 GDC655195 FTG655195 FJK655195 EZO655195 EPS655195 EFW655195 DWA655195 DME655195 DCI655195 CSM655195 CIQ655195 BYU655195 BOY655195 BFC655195 AVG655195 ALK655195 ABO655195 RS655195 HW655195 WUI589659 WKM589659 WAQ589659 VQU589659 VGY589659 UXC589659 UNG589659 UDK589659 TTO589659 TJS589659 SZW589659 SQA589659 SGE589659 RWI589659 RMM589659 RCQ589659 QSU589659 QIY589659 PZC589659 PPG589659 PFK589659 OVO589659 OLS589659 OBW589659 NSA589659 NIE589659 MYI589659 MOM589659 MEQ589659 LUU589659 LKY589659 LBC589659 KRG589659 KHK589659 JXO589659 JNS589659 JDW589659 IUA589659 IKE589659 IAI589659 HQM589659 HGQ589659 GWU589659 GMY589659 GDC589659 FTG589659 FJK589659 EZO589659 EPS589659 EFW589659 DWA589659 DME589659 DCI589659 CSM589659 CIQ589659 BYU589659 BOY589659 BFC589659 AVG589659 ALK589659 ABO589659 RS589659 HW589659 WUI524123 WKM524123 WAQ524123 VQU524123 VGY524123 UXC524123 UNG524123 UDK524123 TTO524123 TJS524123 SZW524123 SQA524123 SGE524123 RWI524123 RMM524123 RCQ524123 QSU524123 QIY524123 PZC524123 PPG524123 PFK524123 OVO524123 OLS524123 OBW524123 NSA524123 NIE524123 MYI524123 MOM524123 MEQ524123 LUU524123 LKY524123 LBC524123 KRG524123 KHK524123 JXO524123 JNS524123 JDW524123 IUA524123 IKE524123 IAI524123 HQM524123 HGQ524123 GWU524123 GMY524123 GDC524123 FTG524123 FJK524123 EZO524123 EPS524123 EFW524123 DWA524123 DME524123 DCI524123 CSM524123 CIQ524123 BYU524123 BOY524123 BFC524123 AVG524123 ALK524123 ABO524123 RS524123 HW524123 WUI458587 WKM458587 WAQ458587 VQU458587 VGY458587 UXC458587 UNG458587 UDK458587 TTO458587 TJS458587 SZW458587 SQA458587 SGE458587 RWI458587 RMM458587 RCQ458587 QSU458587 QIY458587 PZC458587 PPG458587 PFK458587 OVO458587 OLS458587 OBW458587 NSA458587 NIE458587 MYI458587 MOM458587 MEQ458587 LUU458587 LKY458587 LBC458587 KRG458587 KHK458587 JXO458587 JNS458587 JDW458587 IUA458587 IKE458587 IAI458587 HQM458587 HGQ458587 GWU458587 GMY458587 GDC458587 FTG458587 FJK458587 EZO458587 EPS458587 EFW458587 DWA458587 DME458587 DCI458587 CSM458587 CIQ458587 BYU458587 BOY458587 BFC458587 AVG458587 ALK458587 ABO458587 RS458587 HW458587 WUI393051 WKM393051 WAQ393051 VQU393051 VGY393051 UXC393051 UNG393051 UDK393051 TTO393051 TJS393051 SZW393051 SQA393051 SGE393051 RWI393051 RMM393051 RCQ393051 QSU393051 QIY393051 PZC393051 PPG393051 PFK393051 OVO393051 OLS393051 OBW393051 NSA393051 NIE393051 MYI393051 MOM393051 MEQ393051 LUU393051 LKY393051 LBC393051 KRG393051 KHK393051 JXO393051 JNS393051 JDW393051 IUA393051 IKE393051 IAI393051 HQM393051 HGQ393051 GWU393051 GMY393051 GDC393051 FTG393051 FJK393051 EZO393051 EPS393051 EFW393051 DWA393051 DME393051 DCI393051 CSM393051 CIQ393051 BYU393051 BOY393051 BFC393051 AVG393051 ALK393051 ABO393051 RS393051 HW393051 WUI327515 WKM327515 WAQ327515 VQU327515 VGY327515 UXC327515 UNG327515 UDK327515 TTO327515 TJS327515 SZW327515 SQA327515 SGE327515 RWI327515 RMM327515 RCQ327515 QSU327515 QIY327515 PZC327515 PPG327515 PFK327515 OVO327515 OLS327515 OBW327515 NSA327515 NIE327515 MYI327515 MOM327515 MEQ327515 LUU327515 LKY327515 LBC327515 KRG327515 KHK327515 JXO327515 JNS327515 JDW327515 IUA327515 IKE327515 IAI327515 HQM327515 HGQ327515 GWU327515 GMY327515 GDC327515 FTG327515 FJK327515 EZO327515 EPS327515 EFW327515 DWA327515 DME327515 DCI327515 CSM327515 CIQ327515 BYU327515 BOY327515 BFC327515 AVG327515 ALK327515 ABO327515 RS327515 HW327515 WUI261979 WKM261979 WAQ261979 VQU261979 VGY261979 UXC261979 UNG261979 UDK261979 TTO261979 TJS261979 SZW261979 SQA261979 SGE261979 RWI261979 RMM261979 RCQ261979 QSU261979 QIY261979 PZC261979 PPG261979 PFK261979 OVO261979 OLS261979 OBW261979 NSA261979 NIE261979 MYI261979 MOM261979 MEQ261979 LUU261979 LKY261979 LBC261979 KRG261979 KHK261979 JXO261979 JNS261979 JDW261979 IUA261979 IKE261979 IAI261979 HQM261979 HGQ261979 GWU261979 GMY261979 GDC261979 FTG261979 FJK261979 EZO261979 EPS261979 EFW261979 DWA261979 DME261979 DCI261979 CSM261979 CIQ261979 BYU261979 BOY261979 BFC261979 AVG261979 ALK261979 ABO261979 RS261979 HW261979 WUI196443 WKM196443 WAQ196443 VQU196443 VGY196443 UXC196443 UNG196443 UDK196443 TTO196443 TJS196443 SZW196443 SQA196443 SGE196443 RWI196443 RMM196443 RCQ196443 QSU196443 QIY196443 PZC196443 PPG196443 PFK196443 OVO196443 OLS196443 OBW196443 NSA196443 NIE196443 MYI196443 MOM196443 MEQ196443 LUU196443 LKY196443 LBC196443 KRG196443 KHK196443 JXO196443 JNS196443 JDW196443 IUA196443 IKE196443 IAI196443 HQM196443 HGQ196443 GWU196443 GMY196443 GDC196443 FTG196443 FJK196443 EZO196443 EPS196443 EFW196443 DWA196443 DME196443 DCI196443 CSM196443 CIQ196443 BYU196443 BOY196443 BFC196443 AVG196443 ALK196443 ABO196443 RS196443 HW196443 WUI130907 WKM130907 WAQ130907 VQU130907 VGY130907 UXC130907 UNG130907 UDK130907 TTO130907 TJS130907 SZW130907 SQA130907 SGE130907 RWI130907 RMM130907 RCQ130907 QSU130907 QIY130907 PZC130907 PPG130907 PFK130907 OVO130907 OLS130907 OBW130907 NSA130907 NIE130907 MYI130907 MOM130907 MEQ130907 LUU130907 LKY130907 LBC130907 KRG130907 KHK130907 JXO130907 JNS130907 JDW130907 IUA130907 IKE130907 IAI130907 HQM130907 HGQ130907 GWU130907 GMY130907 GDC130907 FTG130907 FJK130907 EZO130907 EPS130907 EFW130907 DWA130907 DME130907 DCI130907 CSM130907 CIQ130907 BYU130907 BOY130907 BFC130907 AVG130907 ALK130907 ABO130907 RS130907 HW130907 WUI65371 WKM65371 WAQ65371 VQU65371 VGY65371 UXC65371 UNG65371 UDK65371 TTO65371 TJS65371 SZW65371 SQA65371 SGE65371 RWI65371 RMM65371 RCQ65371 QSU65371 QIY65371 PZC65371 PPG65371 PFK65371 OVO65371 OLS65371 OBW65371 NSA65371 NIE65371 MYI65371 MOM65371 MEQ65371 LUU65371 LKY65371 LBC65371 KRG65371 KHK65371 JXO65371 JNS65371 JDW65371 IUA65371 IKE65371 IAI65371 HQM65371 HGQ65371 GWU65371 GMY65371 GDC65371 FTG65371 FJK65371 EZO65371 EPS65371 EFW65371 DWA65371 DME65371 DCI65371 CSM65371 CIQ65371 BYU65371 BOY65371 BFC65371 AVG65371 ALK65371 ABO65371 RS65371 HW65371 WUI982961:WUI982962 E982961:E982962 E65371 E130907 E196443 E261979 E327515 E393051 E458587 E524123 E589659 E655195 E720731 E786267 E851803 E917339 E982875 E65414 E130950 E196486 E262022 E327558 E393094 E458630 E524166 E589702 E655238 E720774 E786310 E851846 E917382 E982918 E65457:E65458 E130993:E130994 E196529:E196530 E262065:E262066 E327601:E327602 E393137:E393138 E458673:E458674 E524209:E524210 E589745:E589746 E655281:E655282 E720817:E720818 E786353:E786354 E851889:E851890 E917425:E917426 RP30 HT30 WUF30 WKJ30 WAN30 VQR30 VGV30 UWZ30 UND30 UDH30 TTL30 TJP30 SZT30 SPX30 SGB30 RWF30 RMJ30 RCN30 QSR30 QIV30 PYZ30 PPD30 PFH30 OVL30 OLP30 OBT30 NRX30 NIB30 MYF30 MOJ30 MEN30 LUR30 LKV30 LAZ30 KRD30 KHH30 JXL30 JNP30 JDT30 ITX30 IKB30 IAF30 HQJ30 HGN30 GWR30 GMV30 GCZ30 FTD30 FJH30 EZL30 EPP30 EFT30 DVX30 DMB30 DCF30 CSJ30 CIN30 BYR30 BOV30 BEZ30 AVD30 ALH30 ABL30"/>
    <dataValidation imeMode="hiragana" allowBlank="1" showInputMessage="1" showErrorMessage="1" sqref="WUF982961:WUH982962 WKJ982961:WKL982962 WAN982961:WAP982962 VQR982961:VQT982962 VGV982961:VGX982962 UWZ982961:UXB982962 UND982961:UNF982962 UDH982961:UDJ982962 TTL982961:TTN982962 TJP982961:TJR982962 SZT982961:SZV982962 SPX982961:SPZ982962 SGB982961:SGD982962 RWF982961:RWH982962 RMJ982961:RML982962 RCN982961:RCP982962 QSR982961:QST982962 QIV982961:QIX982962 PYZ982961:PZB982962 PPD982961:PPF982962 PFH982961:PFJ982962 OVL982961:OVN982962 OLP982961:OLR982962 OBT982961:OBV982962 NRX982961:NRZ982962 NIB982961:NID982962 MYF982961:MYH982962 MOJ982961:MOL982962 MEN982961:MEP982962 LUR982961:LUT982962 LKV982961:LKX982962 LAZ982961:LBB982962 KRD982961:KRF982962 KHH982961:KHJ982962 JXL982961:JXN982962 JNP982961:JNR982962 JDT982961:JDV982962 ITX982961:ITZ982962 IKB982961:IKD982962 IAF982961:IAH982962 HQJ982961:HQL982962 HGN982961:HGP982962 GWR982961:GWT982962 GMV982961:GMX982962 GCZ982961:GDB982962 FTD982961:FTF982962 FJH982961:FJJ982962 EZL982961:EZN982962 EPP982961:EPR982962 EFT982961:EFV982962 DVX982961:DVZ982962 DMB982961:DMD982962 DCF982961:DCH982962 CSJ982961:CSL982962 CIN982961:CIP982962 BYR982961:BYT982962 BOV982961:BOX982962 BEZ982961:BFB982962 AVD982961:AVF982962 ALH982961:ALJ982962 ABL982961:ABN982962 RP982961:RR982962 HT982961:HV982962 WUF917425:WUH917426 WKJ917425:WKL917426 WAN917425:WAP917426 VQR917425:VQT917426 VGV917425:VGX917426 UWZ917425:UXB917426 UND917425:UNF917426 UDH917425:UDJ917426 TTL917425:TTN917426 TJP917425:TJR917426 SZT917425:SZV917426 SPX917425:SPZ917426 SGB917425:SGD917426 RWF917425:RWH917426 RMJ917425:RML917426 RCN917425:RCP917426 QSR917425:QST917426 QIV917425:QIX917426 PYZ917425:PZB917426 PPD917425:PPF917426 PFH917425:PFJ917426 OVL917425:OVN917426 OLP917425:OLR917426 OBT917425:OBV917426 NRX917425:NRZ917426 NIB917425:NID917426 MYF917425:MYH917426 MOJ917425:MOL917426 MEN917425:MEP917426 LUR917425:LUT917426 LKV917425:LKX917426 LAZ917425:LBB917426 KRD917425:KRF917426 KHH917425:KHJ917426 JXL917425:JXN917426 JNP917425:JNR917426 JDT917425:JDV917426 ITX917425:ITZ917426 IKB917425:IKD917426 IAF917425:IAH917426 HQJ917425:HQL917426 HGN917425:HGP917426 GWR917425:GWT917426 GMV917425:GMX917426 GCZ917425:GDB917426 FTD917425:FTF917426 FJH917425:FJJ917426 EZL917425:EZN917426 EPP917425:EPR917426 EFT917425:EFV917426 DVX917425:DVZ917426 DMB917425:DMD917426 DCF917425:DCH917426 CSJ917425:CSL917426 CIN917425:CIP917426 BYR917425:BYT917426 BOV917425:BOX917426 BEZ917425:BFB917426 AVD917425:AVF917426 ALH917425:ALJ917426 ABL917425:ABN917426 RP917425:RR917426 HT917425:HV917426 WUF851889:WUH851890 WKJ851889:WKL851890 WAN851889:WAP851890 VQR851889:VQT851890 VGV851889:VGX851890 UWZ851889:UXB851890 UND851889:UNF851890 UDH851889:UDJ851890 TTL851889:TTN851890 TJP851889:TJR851890 SZT851889:SZV851890 SPX851889:SPZ851890 SGB851889:SGD851890 RWF851889:RWH851890 RMJ851889:RML851890 RCN851889:RCP851890 QSR851889:QST851890 QIV851889:QIX851890 PYZ851889:PZB851890 PPD851889:PPF851890 PFH851889:PFJ851890 OVL851889:OVN851890 OLP851889:OLR851890 OBT851889:OBV851890 NRX851889:NRZ851890 NIB851889:NID851890 MYF851889:MYH851890 MOJ851889:MOL851890 MEN851889:MEP851890 LUR851889:LUT851890 LKV851889:LKX851890 LAZ851889:LBB851890 KRD851889:KRF851890 KHH851889:KHJ851890 JXL851889:JXN851890 JNP851889:JNR851890 JDT851889:JDV851890 ITX851889:ITZ851890 IKB851889:IKD851890 IAF851889:IAH851890 HQJ851889:HQL851890 HGN851889:HGP851890 GWR851889:GWT851890 GMV851889:GMX851890 GCZ851889:GDB851890 FTD851889:FTF851890 FJH851889:FJJ851890 EZL851889:EZN851890 EPP851889:EPR851890 EFT851889:EFV851890 DVX851889:DVZ851890 DMB851889:DMD851890 DCF851889:DCH851890 CSJ851889:CSL851890 CIN851889:CIP851890 BYR851889:BYT851890 BOV851889:BOX851890 BEZ851889:BFB851890 AVD851889:AVF851890 ALH851889:ALJ851890 ABL851889:ABN851890 RP851889:RR851890 HT851889:HV851890 WUF786353:WUH786354 WKJ786353:WKL786354 WAN786353:WAP786354 VQR786353:VQT786354 VGV786353:VGX786354 UWZ786353:UXB786354 UND786353:UNF786354 UDH786353:UDJ786354 TTL786353:TTN786354 TJP786353:TJR786354 SZT786353:SZV786354 SPX786353:SPZ786354 SGB786353:SGD786354 RWF786353:RWH786354 RMJ786353:RML786354 RCN786353:RCP786354 QSR786353:QST786354 QIV786353:QIX786354 PYZ786353:PZB786354 PPD786353:PPF786354 PFH786353:PFJ786354 OVL786353:OVN786354 OLP786353:OLR786354 OBT786353:OBV786354 NRX786353:NRZ786354 NIB786353:NID786354 MYF786353:MYH786354 MOJ786353:MOL786354 MEN786353:MEP786354 LUR786353:LUT786354 LKV786353:LKX786354 LAZ786353:LBB786354 KRD786353:KRF786354 KHH786353:KHJ786354 JXL786353:JXN786354 JNP786353:JNR786354 JDT786353:JDV786354 ITX786353:ITZ786354 IKB786353:IKD786354 IAF786353:IAH786354 HQJ786353:HQL786354 HGN786353:HGP786354 GWR786353:GWT786354 GMV786353:GMX786354 GCZ786353:GDB786354 FTD786353:FTF786354 FJH786353:FJJ786354 EZL786353:EZN786354 EPP786353:EPR786354 EFT786353:EFV786354 DVX786353:DVZ786354 DMB786353:DMD786354 DCF786353:DCH786354 CSJ786353:CSL786354 CIN786353:CIP786354 BYR786353:BYT786354 BOV786353:BOX786354 BEZ786353:BFB786354 AVD786353:AVF786354 ALH786353:ALJ786354 ABL786353:ABN786354 RP786353:RR786354 HT786353:HV786354 WUF720817:WUH720818 WKJ720817:WKL720818 WAN720817:WAP720818 VQR720817:VQT720818 VGV720817:VGX720818 UWZ720817:UXB720818 UND720817:UNF720818 UDH720817:UDJ720818 TTL720817:TTN720818 TJP720817:TJR720818 SZT720817:SZV720818 SPX720817:SPZ720818 SGB720817:SGD720818 RWF720817:RWH720818 RMJ720817:RML720818 RCN720817:RCP720818 QSR720817:QST720818 QIV720817:QIX720818 PYZ720817:PZB720818 PPD720817:PPF720818 PFH720817:PFJ720818 OVL720817:OVN720818 OLP720817:OLR720818 OBT720817:OBV720818 NRX720817:NRZ720818 NIB720817:NID720818 MYF720817:MYH720818 MOJ720817:MOL720818 MEN720817:MEP720818 LUR720817:LUT720818 LKV720817:LKX720818 LAZ720817:LBB720818 KRD720817:KRF720818 KHH720817:KHJ720818 JXL720817:JXN720818 JNP720817:JNR720818 JDT720817:JDV720818 ITX720817:ITZ720818 IKB720817:IKD720818 IAF720817:IAH720818 HQJ720817:HQL720818 HGN720817:HGP720818 GWR720817:GWT720818 GMV720817:GMX720818 GCZ720817:GDB720818 FTD720817:FTF720818 FJH720817:FJJ720818 EZL720817:EZN720818 EPP720817:EPR720818 EFT720817:EFV720818 DVX720817:DVZ720818 DMB720817:DMD720818 DCF720817:DCH720818 CSJ720817:CSL720818 CIN720817:CIP720818 BYR720817:BYT720818 BOV720817:BOX720818 BEZ720817:BFB720818 AVD720817:AVF720818 ALH720817:ALJ720818 ABL720817:ABN720818 RP720817:RR720818 HT720817:HV720818 WUF655281:WUH655282 WKJ655281:WKL655282 WAN655281:WAP655282 VQR655281:VQT655282 VGV655281:VGX655282 UWZ655281:UXB655282 UND655281:UNF655282 UDH655281:UDJ655282 TTL655281:TTN655282 TJP655281:TJR655282 SZT655281:SZV655282 SPX655281:SPZ655282 SGB655281:SGD655282 RWF655281:RWH655282 RMJ655281:RML655282 RCN655281:RCP655282 QSR655281:QST655282 QIV655281:QIX655282 PYZ655281:PZB655282 PPD655281:PPF655282 PFH655281:PFJ655282 OVL655281:OVN655282 OLP655281:OLR655282 OBT655281:OBV655282 NRX655281:NRZ655282 NIB655281:NID655282 MYF655281:MYH655282 MOJ655281:MOL655282 MEN655281:MEP655282 LUR655281:LUT655282 LKV655281:LKX655282 LAZ655281:LBB655282 KRD655281:KRF655282 KHH655281:KHJ655282 JXL655281:JXN655282 JNP655281:JNR655282 JDT655281:JDV655282 ITX655281:ITZ655282 IKB655281:IKD655282 IAF655281:IAH655282 HQJ655281:HQL655282 HGN655281:HGP655282 GWR655281:GWT655282 GMV655281:GMX655282 GCZ655281:GDB655282 FTD655281:FTF655282 FJH655281:FJJ655282 EZL655281:EZN655282 EPP655281:EPR655282 EFT655281:EFV655282 DVX655281:DVZ655282 DMB655281:DMD655282 DCF655281:DCH655282 CSJ655281:CSL655282 CIN655281:CIP655282 BYR655281:BYT655282 BOV655281:BOX655282 BEZ655281:BFB655282 AVD655281:AVF655282 ALH655281:ALJ655282 ABL655281:ABN655282 RP655281:RR655282 HT655281:HV655282 WUF589745:WUH589746 WKJ589745:WKL589746 WAN589745:WAP589746 VQR589745:VQT589746 VGV589745:VGX589746 UWZ589745:UXB589746 UND589745:UNF589746 UDH589745:UDJ589746 TTL589745:TTN589746 TJP589745:TJR589746 SZT589745:SZV589746 SPX589745:SPZ589746 SGB589745:SGD589746 RWF589745:RWH589746 RMJ589745:RML589746 RCN589745:RCP589746 QSR589745:QST589746 QIV589745:QIX589746 PYZ589745:PZB589746 PPD589745:PPF589746 PFH589745:PFJ589746 OVL589745:OVN589746 OLP589745:OLR589746 OBT589745:OBV589746 NRX589745:NRZ589746 NIB589745:NID589746 MYF589745:MYH589746 MOJ589745:MOL589746 MEN589745:MEP589746 LUR589745:LUT589746 LKV589745:LKX589746 LAZ589745:LBB589746 KRD589745:KRF589746 KHH589745:KHJ589746 JXL589745:JXN589746 JNP589745:JNR589746 JDT589745:JDV589746 ITX589745:ITZ589746 IKB589745:IKD589746 IAF589745:IAH589746 HQJ589745:HQL589746 HGN589745:HGP589746 GWR589745:GWT589746 GMV589745:GMX589746 GCZ589745:GDB589746 FTD589745:FTF589746 FJH589745:FJJ589746 EZL589745:EZN589746 EPP589745:EPR589746 EFT589745:EFV589746 DVX589745:DVZ589746 DMB589745:DMD589746 DCF589745:DCH589746 CSJ589745:CSL589746 CIN589745:CIP589746 BYR589745:BYT589746 BOV589745:BOX589746 BEZ589745:BFB589746 AVD589745:AVF589746 ALH589745:ALJ589746 ABL589745:ABN589746 RP589745:RR589746 HT589745:HV589746 WUF524209:WUH524210 WKJ524209:WKL524210 WAN524209:WAP524210 VQR524209:VQT524210 VGV524209:VGX524210 UWZ524209:UXB524210 UND524209:UNF524210 UDH524209:UDJ524210 TTL524209:TTN524210 TJP524209:TJR524210 SZT524209:SZV524210 SPX524209:SPZ524210 SGB524209:SGD524210 RWF524209:RWH524210 RMJ524209:RML524210 RCN524209:RCP524210 QSR524209:QST524210 QIV524209:QIX524210 PYZ524209:PZB524210 PPD524209:PPF524210 PFH524209:PFJ524210 OVL524209:OVN524210 OLP524209:OLR524210 OBT524209:OBV524210 NRX524209:NRZ524210 NIB524209:NID524210 MYF524209:MYH524210 MOJ524209:MOL524210 MEN524209:MEP524210 LUR524209:LUT524210 LKV524209:LKX524210 LAZ524209:LBB524210 KRD524209:KRF524210 KHH524209:KHJ524210 JXL524209:JXN524210 JNP524209:JNR524210 JDT524209:JDV524210 ITX524209:ITZ524210 IKB524209:IKD524210 IAF524209:IAH524210 HQJ524209:HQL524210 HGN524209:HGP524210 GWR524209:GWT524210 GMV524209:GMX524210 GCZ524209:GDB524210 FTD524209:FTF524210 FJH524209:FJJ524210 EZL524209:EZN524210 EPP524209:EPR524210 EFT524209:EFV524210 DVX524209:DVZ524210 DMB524209:DMD524210 DCF524209:DCH524210 CSJ524209:CSL524210 CIN524209:CIP524210 BYR524209:BYT524210 BOV524209:BOX524210 BEZ524209:BFB524210 AVD524209:AVF524210 ALH524209:ALJ524210 ABL524209:ABN524210 RP524209:RR524210 HT524209:HV524210 WUF458673:WUH458674 WKJ458673:WKL458674 WAN458673:WAP458674 VQR458673:VQT458674 VGV458673:VGX458674 UWZ458673:UXB458674 UND458673:UNF458674 UDH458673:UDJ458674 TTL458673:TTN458674 TJP458673:TJR458674 SZT458673:SZV458674 SPX458673:SPZ458674 SGB458673:SGD458674 RWF458673:RWH458674 RMJ458673:RML458674 RCN458673:RCP458674 QSR458673:QST458674 QIV458673:QIX458674 PYZ458673:PZB458674 PPD458673:PPF458674 PFH458673:PFJ458674 OVL458673:OVN458674 OLP458673:OLR458674 OBT458673:OBV458674 NRX458673:NRZ458674 NIB458673:NID458674 MYF458673:MYH458674 MOJ458673:MOL458674 MEN458673:MEP458674 LUR458673:LUT458674 LKV458673:LKX458674 LAZ458673:LBB458674 KRD458673:KRF458674 KHH458673:KHJ458674 JXL458673:JXN458674 JNP458673:JNR458674 JDT458673:JDV458674 ITX458673:ITZ458674 IKB458673:IKD458674 IAF458673:IAH458674 HQJ458673:HQL458674 HGN458673:HGP458674 GWR458673:GWT458674 GMV458673:GMX458674 GCZ458673:GDB458674 FTD458673:FTF458674 FJH458673:FJJ458674 EZL458673:EZN458674 EPP458673:EPR458674 EFT458673:EFV458674 DVX458673:DVZ458674 DMB458673:DMD458674 DCF458673:DCH458674 CSJ458673:CSL458674 CIN458673:CIP458674 BYR458673:BYT458674 BOV458673:BOX458674 BEZ458673:BFB458674 AVD458673:AVF458674 ALH458673:ALJ458674 ABL458673:ABN458674 RP458673:RR458674 HT458673:HV458674 WUF393137:WUH393138 WKJ393137:WKL393138 WAN393137:WAP393138 VQR393137:VQT393138 VGV393137:VGX393138 UWZ393137:UXB393138 UND393137:UNF393138 UDH393137:UDJ393138 TTL393137:TTN393138 TJP393137:TJR393138 SZT393137:SZV393138 SPX393137:SPZ393138 SGB393137:SGD393138 RWF393137:RWH393138 RMJ393137:RML393138 RCN393137:RCP393138 QSR393137:QST393138 QIV393137:QIX393138 PYZ393137:PZB393138 PPD393137:PPF393138 PFH393137:PFJ393138 OVL393137:OVN393138 OLP393137:OLR393138 OBT393137:OBV393138 NRX393137:NRZ393138 NIB393137:NID393138 MYF393137:MYH393138 MOJ393137:MOL393138 MEN393137:MEP393138 LUR393137:LUT393138 LKV393137:LKX393138 LAZ393137:LBB393138 KRD393137:KRF393138 KHH393137:KHJ393138 JXL393137:JXN393138 JNP393137:JNR393138 JDT393137:JDV393138 ITX393137:ITZ393138 IKB393137:IKD393138 IAF393137:IAH393138 HQJ393137:HQL393138 HGN393137:HGP393138 GWR393137:GWT393138 GMV393137:GMX393138 GCZ393137:GDB393138 FTD393137:FTF393138 FJH393137:FJJ393138 EZL393137:EZN393138 EPP393137:EPR393138 EFT393137:EFV393138 DVX393137:DVZ393138 DMB393137:DMD393138 DCF393137:DCH393138 CSJ393137:CSL393138 CIN393137:CIP393138 BYR393137:BYT393138 BOV393137:BOX393138 BEZ393137:BFB393138 AVD393137:AVF393138 ALH393137:ALJ393138 ABL393137:ABN393138 RP393137:RR393138 HT393137:HV393138 WUF327601:WUH327602 WKJ327601:WKL327602 WAN327601:WAP327602 VQR327601:VQT327602 VGV327601:VGX327602 UWZ327601:UXB327602 UND327601:UNF327602 UDH327601:UDJ327602 TTL327601:TTN327602 TJP327601:TJR327602 SZT327601:SZV327602 SPX327601:SPZ327602 SGB327601:SGD327602 RWF327601:RWH327602 RMJ327601:RML327602 RCN327601:RCP327602 QSR327601:QST327602 QIV327601:QIX327602 PYZ327601:PZB327602 PPD327601:PPF327602 PFH327601:PFJ327602 OVL327601:OVN327602 OLP327601:OLR327602 OBT327601:OBV327602 NRX327601:NRZ327602 NIB327601:NID327602 MYF327601:MYH327602 MOJ327601:MOL327602 MEN327601:MEP327602 LUR327601:LUT327602 LKV327601:LKX327602 LAZ327601:LBB327602 KRD327601:KRF327602 KHH327601:KHJ327602 JXL327601:JXN327602 JNP327601:JNR327602 JDT327601:JDV327602 ITX327601:ITZ327602 IKB327601:IKD327602 IAF327601:IAH327602 HQJ327601:HQL327602 HGN327601:HGP327602 GWR327601:GWT327602 GMV327601:GMX327602 GCZ327601:GDB327602 FTD327601:FTF327602 FJH327601:FJJ327602 EZL327601:EZN327602 EPP327601:EPR327602 EFT327601:EFV327602 DVX327601:DVZ327602 DMB327601:DMD327602 DCF327601:DCH327602 CSJ327601:CSL327602 CIN327601:CIP327602 BYR327601:BYT327602 BOV327601:BOX327602 BEZ327601:BFB327602 AVD327601:AVF327602 ALH327601:ALJ327602 ABL327601:ABN327602 RP327601:RR327602 HT327601:HV327602 WUF262065:WUH262066 WKJ262065:WKL262066 WAN262065:WAP262066 VQR262065:VQT262066 VGV262065:VGX262066 UWZ262065:UXB262066 UND262065:UNF262066 UDH262065:UDJ262066 TTL262065:TTN262066 TJP262065:TJR262066 SZT262065:SZV262066 SPX262065:SPZ262066 SGB262065:SGD262066 RWF262065:RWH262066 RMJ262065:RML262066 RCN262065:RCP262066 QSR262065:QST262066 QIV262065:QIX262066 PYZ262065:PZB262066 PPD262065:PPF262066 PFH262065:PFJ262066 OVL262065:OVN262066 OLP262065:OLR262066 OBT262065:OBV262066 NRX262065:NRZ262066 NIB262065:NID262066 MYF262065:MYH262066 MOJ262065:MOL262066 MEN262065:MEP262066 LUR262065:LUT262066 LKV262065:LKX262066 LAZ262065:LBB262066 KRD262065:KRF262066 KHH262065:KHJ262066 JXL262065:JXN262066 JNP262065:JNR262066 JDT262065:JDV262066 ITX262065:ITZ262066 IKB262065:IKD262066 IAF262065:IAH262066 HQJ262065:HQL262066 HGN262065:HGP262066 GWR262065:GWT262066 GMV262065:GMX262066 GCZ262065:GDB262066 FTD262065:FTF262066 FJH262065:FJJ262066 EZL262065:EZN262066 EPP262065:EPR262066 EFT262065:EFV262066 DVX262065:DVZ262066 DMB262065:DMD262066 DCF262065:DCH262066 CSJ262065:CSL262066 CIN262065:CIP262066 BYR262065:BYT262066 BOV262065:BOX262066 BEZ262065:BFB262066 AVD262065:AVF262066 ALH262065:ALJ262066 ABL262065:ABN262066 RP262065:RR262066 HT262065:HV262066 WUF196529:WUH196530 WKJ196529:WKL196530 WAN196529:WAP196530 VQR196529:VQT196530 VGV196529:VGX196530 UWZ196529:UXB196530 UND196529:UNF196530 UDH196529:UDJ196530 TTL196529:TTN196530 TJP196529:TJR196530 SZT196529:SZV196530 SPX196529:SPZ196530 SGB196529:SGD196530 RWF196529:RWH196530 RMJ196529:RML196530 RCN196529:RCP196530 QSR196529:QST196530 QIV196529:QIX196530 PYZ196529:PZB196530 PPD196529:PPF196530 PFH196529:PFJ196530 OVL196529:OVN196530 OLP196529:OLR196530 OBT196529:OBV196530 NRX196529:NRZ196530 NIB196529:NID196530 MYF196529:MYH196530 MOJ196529:MOL196530 MEN196529:MEP196530 LUR196529:LUT196530 LKV196529:LKX196530 LAZ196529:LBB196530 KRD196529:KRF196530 KHH196529:KHJ196530 JXL196529:JXN196530 JNP196529:JNR196530 JDT196529:JDV196530 ITX196529:ITZ196530 IKB196529:IKD196530 IAF196529:IAH196530 HQJ196529:HQL196530 HGN196529:HGP196530 GWR196529:GWT196530 GMV196529:GMX196530 GCZ196529:GDB196530 FTD196529:FTF196530 FJH196529:FJJ196530 EZL196529:EZN196530 EPP196529:EPR196530 EFT196529:EFV196530 DVX196529:DVZ196530 DMB196529:DMD196530 DCF196529:DCH196530 CSJ196529:CSL196530 CIN196529:CIP196530 BYR196529:BYT196530 BOV196529:BOX196530 BEZ196529:BFB196530 AVD196529:AVF196530 ALH196529:ALJ196530 ABL196529:ABN196530 RP196529:RR196530 HT196529:HV196530 WUF130993:WUH130994 WKJ130993:WKL130994 WAN130993:WAP130994 VQR130993:VQT130994 VGV130993:VGX130994 UWZ130993:UXB130994 UND130993:UNF130994 UDH130993:UDJ130994 TTL130993:TTN130994 TJP130993:TJR130994 SZT130993:SZV130994 SPX130993:SPZ130994 SGB130993:SGD130994 RWF130993:RWH130994 RMJ130993:RML130994 RCN130993:RCP130994 QSR130993:QST130994 QIV130993:QIX130994 PYZ130993:PZB130994 PPD130993:PPF130994 PFH130993:PFJ130994 OVL130993:OVN130994 OLP130993:OLR130994 OBT130993:OBV130994 NRX130993:NRZ130994 NIB130993:NID130994 MYF130993:MYH130994 MOJ130993:MOL130994 MEN130993:MEP130994 LUR130993:LUT130994 LKV130993:LKX130994 LAZ130993:LBB130994 KRD130993:KRF130994 KHH130993:KHJ130994 JXL130993:JXN130994 JNP130993:JNR130994 JDT130993:JDV130994 ITX130993:ITZ130994 IKB130993:IKD130994 IAF130993:IAH130994 HQJ130993:HQL130994 HGN130993:HGP130994 GWR130993:GWT130994 GMV130993:GMX130994 GCZ130993:GDB130994 FTD130993:FTF130994 FJH130993:FJJ130994 EZL130993:EZN130994 EPP130993:EPR130994 EFT130993:EFV130994 DVX130993:DVZ130994 DMB130993:DMD130994 DCF130993:DCH130994 CSJ130993:CSL130994 CIN130993:CIP130994 BYR130993:BYT130994 BOV130993:BOX130994 BEZ130993:BFB130994 AVD130993:AVF130994 ALH130993:ALJ130994 ABL130993:ABN130994 RP130993:RR130994 HT130993:HV130994 WUF65457:WUH65458 WKJ65457:WKL65458 WAN65457:WAP65458 VQR65457:VQT65458 VGV65457:VGX65458 UWZ65457:UXB65458 UND65457:UNF65458 UDH65457:UDJ65458 TTL65457:TTN65458 TJP65457:TJR65458 SZT65457:SZV65458 SPX65457:SPZ65458 SGB65457:SGD65458 RWF65457:RWH65458 RMJ65457:RML65458 RCN65457:RCP65458 QSR65457:QST65458 QIV65457:QIX65458 PYZ65457:PZB65458 PPD65457:PPF65458 PFH65457:PFJ65458 OVL65457:OVN65458 OLP65457:OLR65458 OBT65457:OBV65458 NRX65457:NRZ65458 NIB65457:NID65458 MYF65457:MYH65458 MOJ65457:MOL65458 MEN65457:MEP65458 LUR65457:LUT65458 LKV65457:LKX65458 LAZ65457:LBB65458 KRD65457:KRF65458 KHH65457:KHJ65458 JXL65457:JXN65458 JNP65457:JNR65458 JDT65457:JDV65458 ITX65457:ITZ65458 IKB65457:IKD65458 IAF65457:IAH65458 HQJ65457:HQL65458 HGN65457:HGP65458 GWR65457:GWT65458 GMV65457:GMX65458 GCZ65457:GDB65458 FTD65457:FTF65458 FJH65457:FJJ65458 EZL65457:EZN65458 EPP65457:EPR65458 EFT65457:EFV65458 DVX65457:DVZ65458 DMB65457:DMD65458 DCF65457:DCH65458 CSJ65457:CSL65458 CIN65457:CIP65458 BYR65457:BYT65458 BOV65457:BOX65458 BEZ65457:BFB65458 AVD65457:AVF65458 ALH65457:ALJ65458 ABL65457:ABN65458 RP65457:RR65458 HT65457:HV65458 WUF982918:WUH982918 WKJ982918:WKL982918 WAN982918:WAP982918 VQR982918:VQT982918 VGV982918:VGX982918 UWZ982918:UXB982918 UND982918:UNF982918 UDH982918:UDJ982918 TTL982918:TTN982918 TJP982918:TJR982918 SZT982918:SZV982918 SPX982918:SPZ982918 SGB982918:SGD982918 RWF982918:RWH982918 RMJ982918:RML982918 RCN982918:RCP982918 QSR982918:QST982918 QIV982918:QIX982918 PYZ982918:PZB982918 PPD982918:PPF982918 PFH982918:PFJ982918 OVL982918:OVN982918 OLP982918:OLR982918 OBT982918:OBV982918 NRX982918:NRZ982918 NIB982918:NID982918 MYF982918:MYH982918 MOJ982918:MOL982918 MEN982918:MEP982918 LUR982918:LUT982918 LKV982918:LKX982918 LAZ982918:LBB982918 KRD982918:KRF982918 KHH982918:KHJ982918 JXL982918:JXN982918 JNP982918:JNR982918 JDT982918:JDV982918 ITX982918:ITZ982918 IKB982918:IKD982918 IAF982918:IAH982918 HQJ982918:HQL982918 HGN982918:HGP982918 GWR982918:GWT982918 GMV982918:GMX982918 GCZ982918:GDB982918 FTD982918:FTF982918 FJH982918:FJJ982918 EZL982918:EZN982918 EPP982918:EPR982918 EFT982918:EFV982918 DVX982918:DVZ982918 DMB982918:DMD982918 DCF982918:DCH982918 CSJ982918:CSL982918 CIN982918:CIP982918 BYR982918:BYT982918 BOV982918:BOX982918 BEZ982918:BFB982918 AVD982918:AVF982918 ALH982918:ALJ982918 ABL982918:ABN982918 RP982918:RR982918 HT982918:HV982918 WUF917382:WUH917382 WKJ917382:WKL917382 WAN917382:WAP917382 VQR917382:VQT917382 VGV917382:VGX917382 UWZ917382:UXB917382 UND917382:UNF917382 UDH917382:UDJ917382 TTL917382:TTN917382 TJP917382:TJR917382 SZT917382:SZV917382 SPX917382:SPZ917382 SGB917382:SGD917382 RWF917382:RWH917382 RMJ917382:RML917382 RCN917382:RCP917382 QSR917382:QST917382 QIV917382:QIX917382 PYZ917382:PZB917382 PPD917382:PPF917382 PFH917382:PFJ917382 OVL917382:OVN917382 OLP917382:OLR917382 OBT917382:OBV917382 NRX917382:NRZ917382 NIB917382:NID917382 MYF917382:MYH917382 MOJ917382:MOL917382 MEN917382:MEP917382 LUR917382:LUT917382 LKV917382:LKX917382 LAZ917382:LBB917382 KRD917382:KRF917382 KHH917382:KHJ917382 JXL917382:JXN917382 JNP917382:JNR917382 JDT917382:JDV917382 ITX917382:ITZ917382 IKB917382:IKD917382 IAF917382:IAH917382 HQJ917382:HQL917382 HGN917382:HGP917382 GWR917382:GWT917382 GMV917382:GMX917382 GCZ917382:GDB917382 FTD917382:FTF917382 FJH917382:FJJ917382 EZL917382:EZN917382 EPP917382:EPR917382 EFT917382:EFV917382 DVX917382:DVZ917382 DMB917382:DMD917382 DCF917382:DCH917382 CSJ917382:CSL917382 CIN917382:CIP917382 BYR917382:BYT917382 BOV917382:BOX917382 BEZ917382:BFB917382 AVD917382:AVF917382 ALH917382:ALJ917382 ABL917382:ABN917382 RP917382:RR917382 HT917382:HV917382 WUF851846:WUH851846 WKJ851846:WKL851846 WAN851846:WAP851846 VQR851846:VQT851846 VGV851846:VGX851846 UWZ851846:UXB851846 UND851846:UNF851846 UDH851846:UDJ851846 TTL851846:TTN851846 TJP851846:TJR851846 SZT851846:SZV851846 SPX851846:SPZ851846 SGB851846:SGD851846 RWF851846:RWH851846 RMJ851846:RML851846 RCN851846:RCP851846 QSR851846:QST851846 QIV851846:QIX851846 PYZ851846:PZB851846 PPD851846:PPF851846 PFH851846:PFJ851846 OVL851846:OVN851846 OLP851846:OLR851846 OBT851846:OBV851846 NRX851846:NRZ851846 NIB851846:NID851846 MYF851846:MYH851846 MOJ851846:MOL851846 MEN851846:MEP851846 LUR851846:LUT851846 LKV851846:LKX851846 LAZ851846:LBB851846 KRD851846:KRF851846 KHH851846:KHJ851846 JXL851846:JXN851846 JNP851846:JNR851846 JDT851846:JDV851846 ITX851846:ITZ851846 IKB851846:IKD851846 IAF851846:IAH851846 HQJ851846:HQL851846 HGN851846:HGP851846 GWR851846:GWT851846 GMV851846:GMX851846 GCZ851846:GDB851846 FTD851846:FTF851846 FJH851846:FJJ851846 EZL851846:EZN851846 EPP851846:EPR851846 EFT851846:EFV851846 DVX851846:DVZ851846 DMB851846:DMD851846 DCF851846:DCH851846 CSJ851846:CSL851846 CIN851846:CIP851846 BYR851846:BYT851846 BOV851846:BOX851846 BEZ851846:BFB851846 AVD851846:AVF851846 ALH851846:ALJ851846 ABL851846:ABN851846 RP851846:RR851846 HT851846:HV851846 WUF786310:WUH786310 WKJ786310:WKL786310 WAN786310:WAP786310 VQR786310:VQT786310 VGV786310:VGX786310 UWZ786310:UXB786310 UND786310:UNF786310 UDH786310:UDJ786310 TTL786310:TTN786310 TJP786310:TJR786310 SZT786310:SZV786310 SPX786310:SPZ786310 SGB786310:SGD786310 RWF786310:RWH786310 RMJ786310:RML786310 RCN786310:RCP786310 QSR786310:QST786310 QIV786310:QIX786310 PYZ786310:PZB786310 PPD786310:PPF786310 PFH786310:PFJ786310 OVL786310:OVN786310 OLP786310:OLR786310 OBT786310:OBV786310 NRX786310:NRZ786310 NIB786310:NID786310 MYF786310:MYH786310 MOJ786310:MOL786310 MEN786310:MEP786310 LUR786310:LUT786310 LKV786310:LKX786310 LAZ786310:LBB786310 KRD786310:KRF786310 KHH786310:KHJ786310 JXL786310:JXN786310 JNP786310:JNR786310 JDT786310:JDV786310 ITX786310:ITZ786310 IKB786310:IKD786310 IAF786310:IAH786310 HQJ786310:HQL786310 HGN786310:HGP786310 GWR786310:GWT786310 GMV786310:GMX786310 GCZ786310:GDB786310 FTD786310:FTF786310 FJH786310:FJJ786310 EZL786310:EZN786310 EPP786310:EPR786310 EFT786310:EFV786310 DVX786310:DVZ786310 DMB786310:DMD786310 DCF786310:DCH786310 CSJ786310:CSL786310 CIN786310:CIP786310 BYR786310:BYT786310 BOV786310:BOX786310 BEZ786310:BFB786310 AVD786310:AVF786310 ALH786310:ALJ786310 ABL786310:ABN786310 RP786310:RR786310 HT786310:HV786310 WUF720774:WUH720774 WKJ720774:WKL720774 WAN720774:WAP720774 VQR720774:VQT720774 VGV720774:VGX720774 UWZ720774:UXB720774 UND720774:UNF720774 UDH720774:UDJ720774 TTL720774:TTN720774 TJP720774:TJR720774 SZT720774:SZV720774 SPX720774:SPZ720774 SGB720774:SGD720774 RWF720774:RWH720774 RMJ720774:RML720774 RCN720774:RCP720774 QSR720774:QST720774 QIV720774:QIX720774 PYZ720774:PZB720774 PPD720774:PPF720774 PFH720774:PFJ720774 OVL720774:OVN720774 OLP720774:OLR720774 OBT720774:OBV720774 NRX720774:NRZ720774 NIB720774:NID720774 MYF720774:MYH720774 MOJ720774:MOL720774 MEN720774:MEP720774 LUR720774:LUT720774 LKV720774:LKX720774 LAZ720774:LBB720774 KRD720774:KRF720774 KHH720774:KHJ720774 JXL720774:JXN720774 JNP720774:JNR720774 JDT720774:JDV720774 ITX720774:ITZ720774 IKB720774:IKD720774 IAF720774:IAH720774 HQJ720774:HQL720774 HGN720774:HGP720774 GWR720774:GWT720774 GMV720774:GMX720774 GCZ720774:GDB720774 FTD720774:FTF720774 FJH720774:FJJ720774 EZL720774:EZN720774 EPP720774:EPR720774 EFT720774:EFV720774 DVX720774:DVZ720774 DMB720774:DMD720774 DCF720774:DCH720774 CSJ720774:CSL720774 CIN720774:CIP720774 BYR720774:BYT720774 BOV720774:BOX720774 BEZ720774:BFB720774 AVD720774:AVF720774 ALH720774:ALJ720774 ABL720774:ABN720774 RP720774:RR720774 HT720774:HV720774 WUF655238:WUH655238 WKJ655238:WKL655238 WAN655238:WAP655238 VQR655238:VQT655238 VGV655238:VGX655238 UWZ655238:UXB655238 UND655238:UNF655238 UDH655238:UDJ655238 TTL655238:TTN655238 TJP655238:TJR655238 SZT655238:SZV655238 SPX655238:SPZ655238 SGB655238:SGD655238 RWF655238:RWH655238 RMJ655238:RML655238 RCN655238:RCP655238 QSR655238:QST655238 QIV655238:QIX655238 PYZ655238:PZB655238 PPD655238:PPF655238 PFH655238:PFJ655238 OVL655238:OVN655238 OLP655238:OLR655238 OBT655238:OBV655238 NRX655238:NRZ655238 NIB655238:NID655238 MYF655238:MYH655238 MOJ655238:MOL655238 MEN655238:MEP655238 LUR655238:LUT655238 LKV655238:LKX655238 LAZ655238:LBB655238 KRD655238:KRF655238 KHH655238:KHJ655238 JXL655238:JXN655238 JNP655238:JNR655238 JDT655238:JDV655238 ITX655238:ITZ655238 IKB655238:IKD655238 IAF655238:IAH655238 HQJ655238:HQL655238 HGN655238:HGP655238 GWR655238:GWT655238 GMV655238:GMX655238 GCZ655238:GDB655238 FTD655238:FTF655238 FJH655238:FJJ655238 EZL655238:EZN655238 EPP655238:EPR655238 EFT655238:EFV655238 DVX655238:DVZ655238 DMB655238:DMD655238 DCF655238:DCH655238 CSJ655238:CSL655238 CIN655238:CIP655238 BYR655238:BYT655238 BOV655238:BOX655238 BEZ655238:BFB655238 AVD655238:AVF655238 ALH655238:ALJ655238 ABL655238:ABN655238 RP655238:RR655238 HT655238:HV655238 WUF589702:WUH589702 WKJ589702:WKL589702 WAN589702:WAP589702 VQR589702:VQT589702 VGV589702:VGX589702 UWZ589702:UXB589702 UND589702:UNF589702 UDH589702:UDJ589702 TTL589702:TTN589702 TJP589702:TJR589702 SZT589702:SZV589702 SPX589702:SPZ589702 SGB589702:SGD589702 RWF589702:RWH589702 RMJ589702:RML589702 RCN589702:RCP589702 QSR589702:QST589702 QIV589702:QIX589702 PYZ589702:PZB589702 PPD589702:PPF589702 PFH589702:PFJ589702 OVL589702:OVN589702 OLP589702:OLR589702 OBT589702:OBV589702 NRX589702:NRZ589702 NIB589702:NID589702 MYF589702:MYH589702 MOJ589702:MOL589702 MEN589702:MEP589702 LUR589702:LUT589702 LKV589702:LKX589702 LAZ589702:LBB589702 KRD589702:KRF589702 KHH589702:KHJ589702 JXL589702:JXN589702 JNP589702:JNR589702 JDT589702:JDV589702 ITX589702:ITZ589702 IKB589702:IKD589702 IAF589702:IAH589702 HQJ589702:HQL589702 HGN589702:HGP589702 GWR589702:GWT589702 GMV589702:GMX589702 GCZ589702:GDB589702 FTD589702:FTF589702 FJH589702:FJJ589702 EZL589702:EZN589702 EPP589702:EPR589702 EFT589702:EFV589702 DVX589702:DVZ589702 DMB589702:DMD589702 DCF589702:DCH589702 CSJ589702:CSL589702 CIN589702:CIP589702 BYR589702:BYT589702 BOV589702:BOX589702 BEZ589702:BFB589702 AVD589702:AVF589702 ALH589702:ALJ589702 ABL589702:ABN589702 RP589702:RR589702 HT589702:HV589702 WUF524166:WUH524166 WKJ524166:WKL524166 WAN524166:WAP524166 VQR524166:VQT524166 VGV524166:VGX524166 UWZ524166:UXB524166 UND524166:UNF524166 UDH524166:UDJ524166 TTL524166:TTN524166 TJP524166:TJR524166 SZT524166:SZV524166 SPX524166:SPZ524166 SGB524166:SGD524166 RWF524166:RWH524166 RMJ524166:RML524166 RCN524166:RCP524166 QSR524166:QST524166 QIV524166:QIX524166 PYZ524166:PZB524166 PPD524166:PPF524166 PFH524166:PFJ524166 OVL524166:OVN524166 OLP524166:OLR524166 OBT524166:OBV524166 NRX524166:NRZ524166 NIB524166:NID524166 MYF524166:MYH524166 MOJ524166:MOL524166 MEN524166:MEP524166 LUR524166:LUT524166 LKV524166:LKX524166 LAZ524166:LBB524166 KRD524166:KRF524166 KHH524166:KHJ524166 JXL524166:JXN524166 JNP524166:JNR524166 JDT524166:JDV524166 ITX524166:ITZ524166 IKB524166:IKD524166 IAF524166:IAH524166 HQJ524166:HQL524166 HGN524166:HGP524166 GWR524166:GWT524166 GMV524166:GMX524166 GCZ524166:GDB524166 FTD524166:FTF524166 FJH524166:FJJ524166 EZL524166:EZN524166 EPP524166:EPR524166 EFT524166:EFV524166 DVX524166:DVZ524166 DMB524166:DMD524166 DCF524166:DCH524166 CSJ524166:CSL524166 CIN524166:CIP524166 BYR524166:BYT524166 BOV524166:BOX524166 BEZ524166:BFB524166 AVD524166:AVF524166 ALH524166:ALJ524166 ABL524166:ABN524166 RP524166:RR524166 HT524166:HV524166 WUF458630:WUH458630 WKJ458630:WKL458630 WAN458630:WAP458630 VQR458630:VQT458630 VGV458630:VGX458630 UWZ458630:UXB458630 UND458630:UNF458630 UDH458630:UDJ458630 TTL458630:TTN458630 TJP458630:TJR458630 SZT458630:SZV458630 SPX458630:SPZ458630 SGB458630:SGD458630 RWF458630:RWH458630 RMJ458630:RML458630 RCN458630:RCP458630 QSR458630:QST458630 QIV458630:QIX458630 PYZ458630:PZB458630 PPD458630:PPF458630 PFH458630:PFJ458630 OVL458630:OVN458630 OLP458630:OLR458630 OBT458630:OBV458630 NRX458630:NRZ458630 NIB458630:NID458630 MYF458630:MYH458630 MOJ458630:MOL458630 MEN458630:MEP458630 LUR458630:LUT458630 LKV458630:LKX458630 LAZ458630:LBB458630 KRD458630:KRF458630 KHH458630:KHJ458630 JXL458630:JXN458630 JNP458630:JNR458630 JDT458630:JDV458630 ITX458630:ITZ458630 IKB458630:IKD458630 IAF458630:IAH458630 HQJ458630:HQL458630 HGN458630:HGP458630 GWR458630:GWT458630 GMV458630:GMX458630 GCZ458630:GDB458630 FTD458630:FTF458630 FJH458630:FJJ458630 EZL458630:EZN458630 EPP458630:EPR458630 EFT458630:EFV458630 DVX458630:DVZ458630 DMB458630:DMD458630 DCF458630:DCH458630 CSJ458630:CSL458630 CIN458630:CIP458630 BYR458630:BYT458630 BOV458630:BOX458630 BEZ458630:BFB458630 AVD458630:AVF458630 ALH458630:ALJ458630 ABL458630:ABN458630 RP458630:RR458630 HT458630:HV458630 WUF393094:WUH393094 WKJ393094:WKL393094 WAN393094:WAP393094 VQR393094:VQT393094 VGV393094:VGX393094 UWZ393094:UXB393094 UND393094:UNF393094 UDH393094:UDJ393094 TTL393094:TTN393094 TJP393094:TJR393094 SZT393094:SZV393094 SPX393094:SPZ393094 SGB393094:SGD393094 RWF393094:RWH393094 RMJ393094:RML393094 RCN393094:RCP393094 QSR393094:QST393094 QIV393094:QIX393094 PYZ393094:PZB393094 PPD393094:PPF393094 PFH393094:PFJ393094 OVL393094:OVN393094 OLP393094:OLR393094 OBT393094:OBV393094 NRX393094:NRZ393094 NIB393094:NID393094 MYF393094:MYH393094 MOJ393094:MOL393094 MEN393094:MEP393094 LUR393094:LUT393094 LKV393094:LKX393094 LAZ393094:LBB393094 KRD393094:KRF393094 KHH393094:KHJ393094 JXL393094:JXN393094 JNP393094:JNR393094 JDT393094:JDV393094 ITX393094:ITZ393094 IKB393094:IKD393094 IAF393094:IAH393094 HQJ393094:HQL393094 HGN393094:HGP393094 GWR393094:GWT393094 GMV393094:GMX393094 GCZ393094:GDB393094 FTD393094:FTF393094 FJH393094:FJJ393094 EZL393094:EZN393094 EPP393094:EPR393094 EFT393094:EFV393094 DVX393094:DVZ393094 DMB393094:DMD393094 DCF393094:DCH393094 CSJ393094:CSL393094 CIN393094:CIP393094 BYR393094:BYT393094 BOV393094:BOX393094 BEZ393094:BFB393094 AVD393094:AVF393094 ALH393094:ALJ393094 ABL393094:ABN393094 RP393094:RR393094 HT393094:HV393094 WUF327558:WUH327558 WKJ327558:WKL327558 WAN327558:WAP327558 VQR327558:VQT327558 VGV327558:VGX327558 UWZ327558:UXB327558 UND327558:UNF327558 UDH327558:UDJ327558 TTL327558:TTN327558 TJP327558:TJR327558 SZT327558:SZV327558 SPX327558:SPZ327558 SGB327558:SGD327558 RWF327558:RWH327558 RMJ327558:RML327558 RCN327558:RCP327558 QSR327558:QST327558 QIV327558:QIX327558 PYZ327558:PZB327558 PPD327558:PPF327558 PFH327558:PFJ327558 OVL327558:OVN327558 OLP327558:OLR327558 OBT327558:OBV327558 NRX327558:NRZ327558 NIB327558:NID327558 MYF327558:MYH327558 MOJ327558:MOL327558 MEN327558:MEP327558 LUR327558:LUT327558 LKV327558:LKX327558 LAZ327558:LBB327558 KRD327558:KRF327558 KHH327558:KHJ327558 JXL327558:JXN327558 JNP327558:JNR327558 JDT327558:JDV327558 ITX327558:ITZ327558 IKB327558:IKD327558 IAF327558:IAH327558 HQJ327558:HQL327558 HGN327558:HGP327558 GWR327558:GWT327558 GMV327558:GMX327558 GCZ327558:GDB327558 FTD327558:FTF327558 FJH327558:FJJ327558 EZL327558:EZN327558 EPP327558:EPR327558 EFT327558:EFV327558 DVX327558:DVZ327558 DMB327558:DMD327558 DCF327558:DCH327558 CSJ327558:CSL327558 CIN327558:CIP327558 BYR327558:BYT327558 BOV327558:BOX327558 BEZ327558:BFB327558 AVD327558:AVF327558 ALH327558:ALJ327558 ABL327558:ABN327558 RP327558:RR327558 HT327558:HV327558 WUF262022:WUH262022 WKJ262022:WKL262022 WAN262022:WAP262022 VQR262022:VQT262022 VGV262022:VGX262022 UWZ262022:UXB262022 UND262022:UNF262022 UDH262022:UDJ262022 TTL262022:TTN262022 TJP262022:TJR262022 SZT262022:SZV262022 SPX262022:SPZ262022 SGB262022:SGD262022 RWF262022:RWH262022 RMJ262022:RML262022 RCN262022:RCP262022 QSR262022:QST262022 QIV262022:QIX262022 PYZ262022:PZB262022 PPD262022:PPF262022 PFH262022:PFJ262022 OVL262022:OVN262022 OLP262022:OLR262022 OBT262022:OBV262022 NRX262022:NRZ262022 NIB262022:NID262022 MYF262022:MYH262022 MOJ262022:MOL262022 MEN262022:MEP262022 LUR262022:LUT262022 LKV262022:LKX262022 LAZ262022:LBB262022 KRD262022:KRF262022 KHH262022:KHJ262022 JXL262022:JXN262022 JNP262022:JNR262022 JDT262022:JDV262022 ITX262022:ITZ262022 IKB262022:IKD262022 IAF262022:IAH262022 HQJ262022:HQL262022 HGN262022:HGP262022 GWR262022:GWT262022 GMV262022:GMX262022 GCZ262022:GDB262022 FTD262022:FTF262022 FJH262022:FJJ262022 EZL262022:EZN262022 EPP262022:EPR262022 EFT262022:EFV262022 DVX262022:DVZ262022 DMB262022:DMD262022 DCF262022:DCH262022 CSJ262022:CSL262022 CIN262022:CIP262022 BYR262022:BYT262022 BOV262022:BOX262022 BEZ262022:BFB262022 AVD262022:AVF262022 ALH262022:ALJ262022 ABL262022:ABN262022 RP262022:RR262022 HT262022:HV262022 WUF196486:WUH196486 WKJ196486:WKL196486 WAN196486:WAP196486 VQR196486:VQT196486 VGV196486:VGX196486 UWZ196486:UXB196486 UND196486:UNF196486 UDH196486:UDJ196486 TTL196486:TTN196486 TJP196486:TJR196486 SZT196486:SZV196486 SPX196486:SPZ196486 SGB196486:SGD196486 RWF196486:RWH196486 RMJ196486:RML196486 RCN196486:RCP196486 QSR196486:QST196486 QIV196486:QIX196486 PYZ196486:PZB196486 PPD196486:PPF196486 PFH196486:PFJ196486 OVL196486:OVN196486 OLP196486:OLR196486 OBT196486:OBV196486 NRX196486:NRZ196486 NIB196486:NID196486 MYF196486:MYH196486 MOJ196486:MOL196486 MEN196486:MEP196486 LUR196486:LUT196486 LKV196486:LKX196486 LAZ196486:LBB196486 KRD196486:KRF196486 KHH196486:KHJ196486 JXL196486:JXN196486 JNP196486:JNR196486 JDT196486:JDV196486 ITX196486:ITZ196486 IKB196486:IKD196486 IAF196486:IAH196486 HQJ196486:HQL196486 HGN196486:HGP196486 GWR196486:GWT196486 GMV196486:GMX196486 GCZ196486:GDB196486 FTD196486:FTF196486 FJH196486:FJJ196486 EZL196486:EZN196486 EPP196486:EPR196486 EFT196486:EFV196486 DVX196486:DVZ196486 DMB196486:DMD196486 DCF196486:DCH196486 CSJ196486:CSL196486 CIN196486:CIP196486 BYR196486:BYT196486 BOV196486:BOX196486 BEZ196486:BFB196486 AVD196486:AVF196486 ALH196486:ALJ196486 ABL196486:ABN196486 RP196486:RR196486 HT196486:HV196486 WUF130950:WUH130950 WKJ130950:WKL130950 WAN130950:WAP130950 VQR130950:VQT130950 VGV130950:VGX130950 UWZ130950:UXB130950 UND130950:UNF130950 UDH130950:UDJ130950 TTL130950:TTN130950 TJP130950:TJR130950 SZT130950:SZV130950 SPX130950:SPZ130950 SGB130950:SGD130950 RWF130950:RWH130950 RMJ130950:RML130950 RCN130950:RCP130950 QSR130950:QST130950 QIV130950:QIX130950 PYZ130950:PZB130950 PPD130950:PPF130950 PFH130950:PFJ130950 OVL130950:OVN130950 OLP130950:OLR130950 OBT130950:OBV130950 NRX130950:NRZ130950 NIB130950:NID130950 MYF130950:MYH130950 MOJ130950:MOL130950 MEN130950:MEP130950 LUR130950:LUT130950 LKV130950:LKX130950 LAZ130950:LBB130950 KRD130950:KRF130950 KHH130950:KHJ130950 JXL130950:JXN130950 JNP130950:JNR130950 JDT130950:JDV130950 ITX130950:ITZ130950 IKB130950:IKD130950 IAF130950:IAH130950 HQJ130950:HQL130950 HGN130950:HGP130950 GWR130950:GWT130950 GMV130950:GMX130950 GCZ130950:GDB130950 FTD130950:FTF130950 FJH130950:FJJ130950 EZL130950:EZN130950 EPP130950:EPR130950 EFT130950:EFV130950 DVX130950:DVZ130950 DMB130950:DMD130950 DCF130950:DCH130950 CSJ130950:CSL130950 CIN130950:CIP130950 BYR130950:BYT130950 BOV130950:BOX130950 BEZ130950:BFB130950 AVD130950:AVF130950 ALH130950:ALJ130950 ABL130950:ABN130950 RP130950:RR130950 HT130950:HV130950 WUF65414:WUH65414 WKJ65414:WKL65414 WAN65414:WAP65414 VQR65414:VQT65414 VGV65414:VGX65414 UWZ65414:UXB65414 UND65414:UNF65414 UDH65414:UDJ65414 TTL65414:TTN65414 TJP65414:TJR65414 SZT65414:SZV65414 SPX65414:SPZ65414 SGB65414:SGD65414 RWF65414:RWH65414 RMJ65414:RML65414 RCN65414:RCP65414 QSR65414:QST65414 QIV65414:QIX65414 PYZ65414:PZB65414 PPD65414:PPF65414 PFH65414:PFJ65414 OVL65414:OVN65414 OLP65414:OLR65414 OBT65414:OBV65414 NRX65414:NRZ65414 NIB65414:NID65414 MYF65414:MYH65414 MOJ65414:MOL65414 MEN65414:MEP65414 LUR65414:LUT65414 LKV65414:LKX65414 LAZ65414:LBB65414 KRD65414:KRF65414 KHH65414:KHJ65414 JXL65414:JXN65414 JNP65414:JNR65414 JDT65414:JDV65414 ITX65414:ITZ65414 IKB65414:IKD65414 IAF65414:IAH65414 HQJ65414:HQL65414 HGN65414:HGP65414 GWR65414:GWT65414 GMV65414:GMX65414 GCZ65414:GDB65414 FTD65414:FTF65414 FJH65414:FJJ65414 EZL65414:EZN65414 EPP65414:EPR65414 EFT65414:EFV65414 DVX65414:DVZ65414 DMB65414:DMD65414 DCF65414:DCH65414 CSJ65414:CSL65414 CIN65414:CIP65414 BYR65414:BYT65414 BOV65414:BOX65414 BEZ65414:BFB65414 AVD65414:AVF65414 ALH65414:ALJ65414 ABL65414:ABN65414 RP65414:RR65414 HT65414:HV65414 WUF982875:WUH982875 WKJ982875:WKL982875 WAN982875:WAP982875 VQR982875:VQT982875 VGV982875:VGX982875 UWZ982875:UXB982875 UND982875:UNF982875 UDH982875:UDJ982875 TTL982875:TTN982875 TJP982875:TJR982875 SZT982875:SZV982875 SPX982875:SPZ982875 SGB982875:SGD982875 RWF982875:RWH982875 RMJ982875:RML982875 RCN982875:RCP982875 QSR982875:QST982875 QIV982875:QIX982875 PYZ982875:PZB982875 PPD982875:PPF982875 PFH982875:PFJ982875 OVL982875:OVN982875 OLP982875:OLR982875 OBT982875:OBV982875 NRX982875:NRZ982875 NIB982875:NID982875 MYF982875:MYH982875 MOJ982875:MOL982875 MEN982875:MEP982875 LUR982875:LUT982875 LKV982875:LKX982875 LAZ982875:LBB982875 KRD982875:KRF982875 KHH982875:KHJ982875 JXL982875:JXN982875 JNP982875:JNR982875 JDT982875:JDV982875 ITX982875:ITZ982875 IKB982875:IKD982875 IAF982875:IAH982875 HQJ982875:HQL982875 HGN982875:HGP982875 GWR982875:GWT982875 GMV982875:GMX982875 GCZ982875:GDB982875 FTD982875:FTF982875 FJH982875:FJJ982875 EZL982875:EZN982875 EPP982875:EPR982875 EFT982875:EFV982875 DVX982875:DVZ982875 DMB982875:DMD982875 DCF982875:DCH982875 CSJ982875:CSL982875 CIN982875:CIP982875 BYR982875:BYT982875 BOV982875:BOX982875 BEZ982875:BFB982875 AVD982875:AVF982875 ALH982875:ALJ982875 ABL982875:ABN982875 RP982875:RR982875 HT982875:HV982875 WUF917339:WUH917339 WKJ917339:WKL917339 WAN917339:WAP917339 VQR917339:VQT917339 VGV917339:VGX917339 UWZ917339:UXB917339 UND917339:UNF917339 UDH917339:UDJ917339 TTL917339:TTN917339 TJP917339:TJR917339 SZT917339:SZV917339 SPX917339:SPZ917339 SGB917339:SGD917339 RWF917339:RWH917339 RMJ917339:RML917339 RCN917339:RCP917339 QSR917339:QST917339 QIV917339:QIX917339 PYZ917339:PZB917339 PPD917339:PPF917339 PFH917339:PFJ917339 OVL917339:OVN917339 OLP917339:OLR917339 OBT917339:OBV917339 NRX917339:NRZ917339 NIB917339:NID917339 MYF917339:MYH917339 MOJ917339:MOL917339 MEN917339:MEP917339 LUR917339:LUT917339 LKV917339:LKX917339 LAZ917339:LBB917339 KRD917339:KRF917339 KHH917339:KHJ917339 JXL917339:JXN917339 JNP917339:JNR917339 JDT917339:JDV917339 ITX917339:ITZ917339 IKB917339:IKD917339 IAF917339:IAH917339 HQJ917339:HQL917339 HGN917339:HGP917339 GWR917339:GWT917339 GMV917339:GMX917339 GCZ917339:GDB917339 FTD917339:FTF917339 FJH917339:FJJ917339 EZL917339:EZN917339 EPP917339:EPR917339 EFT917339:EFV917339 DVX917339:DVZ917339 DMB917339:DMD917339 DCF917339:DCH917339 CSJ917339:CSL917339 CIN917339:CIP917339 BYR917339:BYT917339 BOV917339:BOX917339 BEZ917339:BFB917339 AVD917339:AVF917339 ALH917339:ALJ917339 ABL917339:ABN917339 RP917339:RR917339 HT917339:HV917339 WUF851803:WUH851803 WKJ851803:WKL851803 WAN851803:WAP851803 VQR851803:VQT851803 VGV851803:VGX851803 UWZ851803:UXB851803 UND851803:UNF851803 UDH851803:UDJ851803 TTL851803:TTN851803 TJP851803:TJR851803 SZT851803:SZV851803 SPX851803:SPZ851803 SGB851803:SGD851803 RWF851803:RWH851803 RMJ851803:RML851803 RCN851803:RCP851803 QSR851803:QST851803 QIV851803:QIX851803 PYZ851803:PZB851803 PPD851803:PPF851803 PFH851803:PFJ851803 OVL851803:OVN851803 OLP851803:OLR851803 OBT851803:OBV851803 NRX851803:NRZ851803 NIB851803:NID851803 MYF851803:MYH851803 MOJ851803:MOL851803 MEN851803:MEP851803 LUR851803:LUT851803 LKV851803:LKX851803 LAZ851803:LBB851803 KRD851803:KRF851803 KHH851803:KHJ851803 JXL851803:JXN851803 JNP851803:JNR851803 JDT851803:JDV851803 ITX851803:ITZ851803 IKB851803:IKD851803 IAF851803:IAH851803 HQJ851803:HQL851803 HGN851803:HGP851803 GWR851803:GWT851803 GMV851803:GMX851803 GCZ851803:GDB851803 FTD851803:FTF851803 FJH851803:FJJ851803 EZL851803:EZN851803 EPP851803:EPR851803 EFT851803:EFV851803 DVX851803:DVZ851803 DMB851803:DMD851803 DCF851803:DCH851803 CSJ851803:CSL851803 CIN851803:CIP851803 BYR851803:BYT851803 BOV851803:BOX851803 BEZ851803:BFB851803 AVD851803:AVF851803 ALH851803:ALJ851803 ABL851803:ABN851803 RP851803:RR851803 HT851803:HV851803 WUF786267:WUH786267 WKJ786267:WKL786267 WAN786267:WAP786267 VQR786267:VQT786267 VGV786267:VGX786267 UWZ786267:UXB786267 UND786267:UNF786267 UDH786267:UDJ786267 TTL786267:TTN786267 TJP786267:TJR786267 SZT786267:SZV786267 SPX786267:SPZ786267 SGB786267:SGD786267 RWF786267:RWH786267 RMJ786267:RML786267 RCN786267:RCP786267 QSR786267:QST786267 QIV786267:QIX786267 PYZ786267:PZB786267 PPD786267:PPF786267 PFH786267:PFJ786267 OVL786267:OVN786267 OLP786267:OLR786267 OBT786267:OBV786267 NRX786267:NRZ786267 NIB786267:NID786267 MYF786267:MYH786267 MOJ786267:MOL786267 MEN786267:MEP786267 LUR786267:LUT786267 LKV786267:LKX786267 LAZ786267:LBB786267 KRD786267:KRF786267 KHH786267:KHJ786267 JXL786267:JXN786267 JNP786267:JNR786267 JDT786267:JDV786267 ITX786267:ITZ786267 IKB786267:IKD786267 IAF786267:IAH786267 HQJ786267:HQL786267 HGN786267:HGP786267 GWR786267:GWT786267 GMV786267:GMX786267 GCZ786267:GDB786267 FTD786267:FTF786267 FJH786267:FJJ786267 EZL786267:EZN786267 EPP786267:EPR786267 EFT786267:EFV786267 DVX786267:DVZ786267 DMB786267:DMD786267 DCF786267:DCH786267 CSJ786267:CSL786267 CIN786267:CIP786267 BYR786267:BYT786267 BOV786267:BOX786267 BEZ786267:BFB786267 AVD786267:AVF786267 ALH786267:ALJ786267 ABL786267:ABN786267 RP786267:RR786267 HT786267:HV786267 WUF720731:WUH720731 WKJ720731:WKL720731 WAN720731:WAP720731 VQR720731:VQT720731 VGV720731:VGX720731 UWZ720731:UXB720731 UND720731:UNF720731 UDH720731:UDJ720731 TTL720731:TTN720731 TJP720731:TJR720731 SZT720731:SZV720731 SPX720731:SPZ720731 SGB720731:SGD720731 RWF720731:RWH720731 RMJ720731:RML720731 RCN720731:RCP720731 QSR720731:QST720731 QIV720731:QIX720731 PYZ720731:PZB720731 PPD720731:PPF720731 PFH720731:PFJ720731 OVL720731:OVN720731 OLP720731:OLR720731 OBT720731:OBV720731 NRX720731:NRZ720731 NIB720731:NID720731 MYF720731:MYH720731 MOJ720731:MOL720731 MEN720731:MEP720731 LUR720731:LUT720731 LKV720731:LKX720731 LAZ720731:LBB720731 KRD720731:KRF720731 KHH720731:KHJ720731 JXL720731:JXN720731 JNP720731:JNR720731 JDT720731:JDV720731 ITX720731:ITZ720731 IKB720731:IKD720731 IAF720731:IAH720731 HQJ720731:HQL720731 HGN720731:HGP720731 GWR720731:GWT720731 GMV720731:GMX720731 GCZ720731:GDB720731 FTD720731:FTF720731 FJH720731:FJJ720731 EZL720731:EZN720731 EPP720731:EPR720731 EFT720731:EFV720731 DVX720731:DVZ720731 DMB720731:DMD720731 DCF720731:DCH720731 CSJ720731:CSL720731 CIN720731:CIP720731 BYR720731:BYT720731 BOV720731:BOX720731 BEZ720731:BFB720731 AVD720731:AVF720731 ALH720731:ALJ720731 ABL720731:ABN720731 RP720731:RR720731 HT720731:HV720731 WUF655195:WUH655195 WKJ655195:WKL655195 WAN655195:WAP655195 VQR655195:VQT655195 VGV655195:VGX655195 UWZ655195:UXB655195 UND655195:UNF655195 UDH655195:UDJ655195 TTL655195:TTN655195 TJP655195:TJR655195 SZT655195:SZV655195 SPX655195:SPZ655195 SGB655195:SGD655195 RWF655195:RWH655195 RMJ655195:RML655195 RCN655195:RCP655195 QSR655195:QST655195 QIV655195:QIX655195 PYZ655195:PZB655195 PPD655195:PPF655195 PFH655195:PFJ655195 OVL655195:OVN655195 OLP655195:OLR655195 OBT655195:OBV655195 NRX655195:NRZ655195 NIB655195:NID655195 MYF655195:MYH655195 MOJ655195:MOL655195 MEN655195:MEP655195 LUR655195:LUT655195 LKV655195:LKX655195 LAZ655195:LBB655195 KRD655195:KRF655195 KHH655195:KHJ655195 JXL655195:JXN655195 JNP655195:JNR655195 JDT655195:JDV655195 ITX655195:ITZ655195 IKB655195:IKD655195 IAF655195:IAH655195 HQJ655195:HQL655195 HGN655195:HGP655195 GWR655195:GWT655195 GMV655195:GMX655195 GCZ655195:GDB655195 FTD655195:FTF655195 FJH655195:FJJ655195 EZL655195:EZN655195 EPP655195:EPR655195 EFT655195:EFV655195 DVX655195:DVZ655195 DMB655195:DMD655195 DCF655195:DCH655195 CSJ655195:CSL655195 CIN655195:CIP655195 BYR655195:BYT655195 BOV655195:BOX655195 BEZ655195:BFB655195 AVD655195:AVF655195 ALH655195:ALJ655195 ABL655195:ABN655195 RP655195:RR655195 HT655195:HV655195 WUF589659:WUH589659 WKJ589659:WKL589659 WAN589659:WAP589659 VQR589659:VQT589659 VGV589659:VGX589659 UWZ589659:UXB589659 UND589659:UNF589659 UDH589659:UDJ589659 TTL589659:TTN589659 TJP589659:TJR589659 SZT589659:SZV589659 SPX589659:SPZ589659 SGB589659:SGD589659 RWF589659:RWH589659 RMJ589659:RML589659 RCN589659:RCP589659 QSR589659:QST589659 QIV589659:QIX589659 PYZ589659:PZB589659 PPD589659:PPF589659 PFH589659:PFJ589659 OVL589659:OVN589659 OLP589659:OLR589659 OBT589659:OBV589659 NRX589659:NRZ589659 NIB589659:NID589659 MYF589659:MYH589659 MOJ589659:MOL589659 MEN589659:MEP589659 LUR589659:LUT589659 LKV589659:LKX589659 LAZ589659:LBB589659 KRD589659:KRF589659 KHH589659:KHJ589659 JXL589659:JXN589659 JNP589659:JNR589659 JDT589659:JDV589659 ITX589659:ITZ589659 IKB589659:IKD589659 IAF589659:IAH589659 HQJ589659:HQL589659 HGN589659:HGP589659 GWR589659:GWT589659 GMV589659:GMX589659 GCZ589659:GDB589659 FTD589659:FTF589659 FJH589659:FJJ589659 EZL589659:EZN589659 EPP589659:EPR589659 EFT589659:EFV589659 DVX589659:DVZ589659 DMB589659:DMD589659 DCF589659:DCH589659 CSJ589659:CSL589659 CIN589659:CIP589659 BYR589659:BYT589659 BOV589659:BOX589659 BEZ589659:BFB589659 AVD589659:AVF589659 ALH589659:ALJ589659 ABL589659:ABN589659 RP589659:RR589659 HT589659:HV589659 WUF524123:WUH524123 WKJ524123:WKL524123 WAN524123:WAP524123 VQR524123:VQT524123 VGV524123:VGX524123 UWZ524123:UXB524123 UND524123:UNF524123 UDH524123:UDJ524123 TTL524123:TTN524123 TJP524123:TJR524123 SZT524123:SZV524123 SPX524123:SPZ524123 SGB524123:SGD524123 RWF524123:RWH524123 RMJ524123:RML524123 RCN524123:RCP524123 QSR524123:QST524123 QIV524123:QIX524123 PYZ524123:PZB524123 PPD524123:PPF524123 PFH524123:PFJ524123 OVL524123:OVN524123 OLP524123:OLR524123 OBT524123:OBV524123 NRX524123:NRZ524123 NIB524123:NID524123 MYF524123:MYH524123 MOJ524123:MOL524123 MEN524123:MEP524123 LUR524123:LUT524123 LKV524123:LKX524123 LAZ524123:LBB524123 KRD524123:KRF524123 KHH524123:KHJ524123 JXL524123:JXN524123 JNP524123:JNR524123 JDT524123:JDV524123 ITX524123:ITZ524123 IKB524123:IKD524123 IAF524123:IAH524123 HQJ524123:HQL524123 HGN524123:HGP524123 GWR524123:GWT524123 GMV524123:GMX524123 GCZ524123:GDB524123 FTD524123:FTF524123 FJH524123:FJJ524123 EZL524123:EZN524123 EPP524123:EPR524123 EFT524123:EFV524123 DVX524123:DVZ524123 DMB524123:DMD524123 DCF524123:DCH524123 CSJ524123:CSL524123 CIN524123:CIP524123 BYR524123:BYT524123 BOV524123:BOX524123 BEZ524123:BFB524123 AVD524123:AVF524123 ALH524123:ALJ524123 ABL524123:ABN524123 RP524123:RR524123 HT524123:HV524123 WUF458587:WUH458587 WKJ458587:WKL458587 WAN458587:WAP458587 VQR458587:VQT458587 VGV458587:VGX458587 UWZ458587:UXB458587 UND458587:UNF458587 UDH458587:UDJ458587 TTL458587:TTN458587 TJP458587:TJR458587 SZT458587:SZV458587 SPX458587:SPZ458587 SGB458587:SGD458587 RWF458587:RWH458587 RMJ458587:RML458587 RCN458587:RCP458587 QSR458587:QST458587 QIV458587:QIX458587 PYZ458587:PZB458587 PPD458587:PPF458587 PFH458587:PFJ458587 OVL458587:OVN458587 OLP458587:OLR458587 OBT458587:OBV458587 NRX458587:NRZ458587 NIB458587:NID458587 MYF458587:MYH458587 MOJ458587:MOL458587 MEN458587:MEP458587 LUR458587:LUT458587 LKV458587:LKX458587 LAZ458587:LBB458587 KRD458587:KRF458587 KHH458587:KHJ458587 JXL458587:JXN458587 JNP458587:JNR458587 JDT458587:JDV458587 ITX458587:ITZ458587 IKB458587:IKD458587 IAF458587:IAH458587 HQJ458587:HQL458587 HGN458587:HGP458587 GWR458587:GWT458587 GMV458587:GMX458587 GCZ458587:GDB458587 FTD458587:FTF458587 FJH458587:FJJ458587 EZL458587:EZN458587 EPP458587:EPR458587 EFT458587:EFV458587 DVX458587:DVZ458587 DMB458587:DMD458587 DCF458587:DCH458587 CSJ458587:CSL458587 CIN458587:CIP458587 BYR458587:BYT458587 BOV458587:BOX458587 BEZ458587:BFB458587 AVD458587:AVF458587 ALH458587:ALJ458587 ABL458587:ABN458587 RP458587:RR458587 HT458587:HV458587 WUF393051:WUH393051 WKJ393051:WKL393051 WAN393051:WAP393051 VQR393051:VQT393051 VGV393051:VGX393051 UWZ393051:UXB393051 UND393051:UNF393051 UDH393051:UDJ393051 TTL393051:TTN393051 TJP393051:TJR393051 SZT393051:SZV393051 SPX393051:SPZ393051 SGB393051:SGD393051 RWF393051:RWH393051 RMJ393051:RML393051 RCN393051:RCP393051 QSR393051:QST393051 QIV393051:QIX393051 PYZ393051:PZB393051 PPD393051:PPF393051 PFH393051:PFJ393051 OVL393051:OVN393051 OLP393051:OLR393051 OBT393051:OBV393051 NRX393051:NRZ393051 NIB393051:NID393051 MYF393051:MYH393051 MOJ393051:MOL393051 MEN393051:MEP393051 LUR393051:LUT393051 LKV393051:LKX393051 LAZ393051:LBB393051 KRD393051:KRF393051 KHH393051:KHJ393051 JXL393051:JXN393051 JNP393051:JNR393051 JDT393051:JDV393051 ITX393051:ITZ393051 IKB393051:IKD393051 IAF393051:IAH393051 HQJ393051:HQL393051 HGN393051:HGP393051 GWR393051:GWT393051 GMV393051:GMX393051 GCZ393051:GDB393051 FTD393051:FTF393051 FJH393051:FJJ393051 EZL393051:EZN393051 EPP393051:EPR393051 EFT393051:EFV393051 DVX393051:DVZ393051 DMB393051:DMD393051 DCF393051:DCH393051 CSJ393051:CSL393051 CIN393051:CIP393051 BYR393051:BYT393051 BOV393051:BOX393051 BEZ393051:BFB393051 AVD393051:AVF393051 ALH393051:ALJ393051 ABL393051:ABN393051 RP393051:RR393051 HT393051:HV393051 WUF327515:WUH327515 WKJ327515:WKL327515 WAN327515:WAP327515 VQR327515:VQT327515 VGV327515:VGX327515 UWZ327515:UXB327515 UND327515:UNF327515 UDH327515:UDJ327515 TTL327515:TTN327515 TJP327515:TJR327515 SZT327515:SZV327515 SPX327515:SPZ327515 SGB327515:SGD327515 RWF327515:RWH327515 RMJ327515:RML327515 RCN327515:RCP327515 QSR327515:QST327515 QIV327515:QIX327515 PYZ327515:PZB327515 PPD327515:PPF327515 PFH327515:PFJ327515 OVL327515:OVN327515 OLP327515:OLR327515 OBT327515:OBV327515 NRX327515:NRZ327515 NIB327515:NID327515 MYF327515:MYH327515 MOJ327515:MOL327515 MEN327515:MEP327515 LUR327515:LUT327515 LKV327515:LKX327515 LAZ327515:LBB327515 KRD327515:KRF327515 KHH327515:KHJ327515 JXL327515:JXN327515 JNP327515:JNR327515 JDT327515:JDV327515 ITX327515:ITZ327515 IKB327515:IKD327515 IAF327515:IAH327515 HQJ327515:HQL327515 HGN327515:HGP327515 GWR327515:GWT327515 GMV327515:GMX327515 GCZ327515:GDB327515 FTD327515:FTF327515 FJH327515:FJJ327515 EZL327515:EZN327515 EPP327515:EPR327515 EFT327515:EFV327515 DVX327515:DVZ327515 DMB327515:DMD327515 DCF327515:DCH327515 CSJ327515:CSL327515 CIN327515:CIP327515 BYR327515:BYT327515 BOV327515:BOX327515 BEZ327515:BFB327515 AVD327515:AVF327515 ALH327515:ALJ327515 ABL327515:ABN327515 RP327515:RR327515 HT327515:HV327515 WUF261979:WUH261979 WKJ261979:WKL261979 WAN261979:WAP261979 VQR261979:VQT261979 VGV261979:VGX261979 UWZ261979:UXB261979 UND261979:UNF261979 UDH261979:UDJ261979 TTL261979:TTN261979 TJP261979:TJR261979 SZT261979:SZV261979 SPX261979:SPZ261979 SGB261979:SGD261979 RWF261979:RWH261979 RMJ261979:RML261979 RCN261979:RCP261979 QSR261979:QST261979 QIV261979:QIX261979 PYZ261979:PZB261979 PPD261979:PPF261979 PFH261979:PFJ261979 OVL261979:OVN261979 OLP261979:OLR261979 OBT261979:OBV261979 NRX261979:NRZ261979 NIB261979:NID261979 MYF261979:MYH261979 MOJ261979:MOL261979 MEN261979:MEP261979 LUR261979:LUT261979 LKV261979:LKX261979 LAZ261979:LBB261979 KRD261979:KRF261979 KHH261979:KHJ261979 JXL261979:JXN261979 JNP261979:JNR261979 JDT261979:JDV261979 ITX261979:ITZ261979 IKB261979:IKD261979 IAF261979:IAH261979 HQJ261979:HQL261979 HGN261979:HGP261979 GWR261979:GWT261979 GMV261979:GMX261979 GCZ261979:GDB261979 FTD261979:FTF261979 FJH261979:FJJ261979 EZL261979:EZN261979 EPP261979:EPR261979 EFT261979:EFV261979 DVX261979:DVZ261979 DMB261979:DMD261979 DCF261979:DCH261979 CSJ261979:CSL261979 CIN261979:CIP261979 BYR261979:BYT261979 BOV261979:BOX261979 BEZ261979:BFB261979 AVD261979:AVF261979 ALH261979:ALJ261979 ABL261979:ABN261979 RP261979:RR261979 HT261979:HV261979 WUF196443:WUH196443 WKJ196443:WKL196443 WAN196443:WAP196443 VQR196443:VQT196443 VGV196443:VGX196443 UWZ196443:UXB196443 UND196443:UNF196443 UDH196443:UDJ196443 TTL196443:TTN196443 TJP196443:TJR196443 SZT196443:SZV196443 SPX196443:SPZ196443 SGB196443:SGD196443 RWF196443:RWH196443 RMJ196443:RML196443 RCN196443:RCP196443 QSR196443:QST196443 QIV196443:QIX196443 PYZ196443:PZB196443 PPD196443:PPF196443 PFH196443:PFJ196443 OVL196443:OVN196443 OLP196443:OLR196443 OBT196443:OBV196443 NRX196443:NRZ196443 NIB196443:NID196443 MYF196443:MYH196443 MOJ196443:MOL196443 MEN196443:MEP196443 LUR196443:LUT196443 LKV196443:LKX196443 LAZ196443:LBB196443 KRD196443:KRF196443 KHH196443:KHJ196443 JXL196443:JXN196443 JNP196443:JNR196443 JDT196443:JDV196443 ITX196443:ITZ196443 IKB196443:IKD196443 IAF196443:IAH196443 HQJ196443:HQL196443 HGN196443:HGP196443 GWR196443:GWT196443 GMV196443:GMX196443 GCZ196443:GDB196443 FTD196443:FTF196443 FJH196443:FJJ196443 EZL196443:EZN196443 EPP196443:EPR196443 EFT196443:EFV196443 DVX196443:DVZ196443 DMB196443:DMD196443 DCF196443:DCH196443 CSJ196443:CSL196443 CIN196443:CIP196443 BYR196443:BYT196443 BOV196443:BOX196443 BEZ196443:BFB196443 AVD196443:AVF196443 ALH196443:ALJ196443 ABL196443:ABN196443 RP196443:RR196443 HT196443:HV196443 WUF130907:WUH130907 WKJ130907:WKL130907 WAN130907:WAP130907 VQR130907:VQT130907 VGV130907:VGX130907 UWZ130907:UXB130907 UND130907:UNF130907 UDH130907:UDJ130907 TTL130907:TTN130907 TJP130907:TJR130907 SZT130907:SZV130907 SPX130907:SPZ130907 SGB130907:SGD130907 RWF130907:RWH130907 RMJ130907:RML130907 RCN130907:RCP130907 QSR130907:QST130907 QIV130907:QIX130907 PYZ130907:PZB130907 PPD130907:PPF130907 PFH130907:PFJ130907 OVL130907:OVN130907 OLP130907:OLR130907 OBT130907:OBV130907 NRX130907:NRZ130907 NIB130907:NID130907 MYF130907:MYH130907 MOJ130907:MOL130907 MEN130907:MEP130907 LUR130907:LUT130907 LKV130907:LKX130907 LAZ130907:LBB130907 KRD130907:KRF130907 KHH130907:KHJ130907 JXL130907:JXN130907 JNP130907:JNR130907 JDT130907:JDV130907 ITX130907:ITZ130907 IKB130907:IKD130907 IAF130907:IAH130907 HQJ130907:HQL130907 HGN130907:HGP130907 GWR130907:GWT130907 GMV130907:GMX130907 GCZ130907:GDB130907 FTD130907:FTF130907 FJH130907:FJJ130907 EZL130907:EZN130907 EPP130907:EPR130907 EFT130907:EFV130907 DVX130907:DVZ130907 DMB130907:DMD130907 DCF130907:DCH130907 CSJ130907:CSL130907 CIN130907:CIP130907 BYR130907:BYT130907 BOV130907:BOX130907 BEZ130907:BFB130907 AVD130907:AVF130907 ALH130907:ALJ130907 ABL130907:ABN130907 RP130907:RR130907 HT130907:HV130907 WUF65371:WUH65371 WKJ65371:WKL65371 WAN65371:WAP65371 VQR65371:VQT65371 VGV65371:VGX65371 UWZ65371:UXB65371 UND65371:UNF65371 UDH65371:UDJ65371 TTL65371:TTN65371 TJP65371:TJR65371 SZT65371:SZV65371 SPX65371:SPZ65371 SGB65371:SGD65371 RWF65371:RWH65371 RMJ65371:RML65371 RCN65371:RCP65371 QSR65371:QST65371 QIV65371:QIX65371 PYZ65371:PZB65371 PPD65371:PPF65371 PFH65371:PFJ65371 OVL65371:OVN65371 OLP65371:OLR65371 OBT65371:OBV65371 NRX65371:NRZ65371 NIB65371:NID65371 MYF65371:MYH65371 MOJ65371:MOL65371 MEN65371:MEP65371 LUR65371:LUT65371 LKV65371:LKX65371 LAZ65371:LBB65371 KRD65371:KRF65371 KHH65371:KHJ65371 JXL65371:JXN65371 JNP65371:JNR65371 JDT65371:JDV65371 ITX65371:ITZ65371 IKB65371:IKD65371 IAF65371:IAH65371 HQJ65371:HQL65371 HGN65371:HGP65371 GWR65371:GWT65371 GMV65371:GMX65371 GCZ65371:GDB65371 FTD65371:FTF65371 FJH65371:FJJ65371 EZL65371:EZN65371 EPP65371:EPR65371 EFT65371:EFV65371 DVX65371:DVZ65371 DMB65371:DMD65371 DCF65371:DCH65371 CSJ65371:CSL65371 CIN65371:CIP65371 BYR65371:BYT65371 BOV65371:BOX65371 BEZ65371:BFB65371 AVD65371:AVF65371 ALH65371:ALJ65371 ABL65371:ABN65371 RP65371:RR65371 HT65371:HV65371 A196486:D196486 A130950:D130950 A65414:D65414 A982875:D982875 A917339:D917339 A851803:D851803 A786267:D786267 A720731:D720731 A655195:D655195 A589659:D589659 A524123:D524123 A458587:D458587 A393051:D393051 A327515:D327515 A261979:D261979 A196443:D196443 A130907:D130907 A65371:D65371 A982961:D982962 A917425:D917426 A851889:D851890 A786353:D786354 A720817:D720818 A655281:D655282 A589745:D589746 A524209:D524210 A458673:D458674 A393137:D393138 A327601:D327602 A262065:D262066 A196529:D196530 A130993:D130994 A65457:D65458 A982918:D982918 A917382:D917382 A851846:D851846 A786310:D786310 A720774:D720774 A655238:D655238 A589702:D589702 A524166:D524166 A458630:D458630 A393094:D393094 A327558:D327558 A262022:D262022 RM30:RO30 HQ30:HS30 WUC30:WUE30 WKG30:WKI30 WAK30:WAM30 VQO30:VQQ30 VGS30:VGU30 UWW30:UWY30 UNA30:UNC30 UDE30:UDG30 TTI30:TTK30 TJM30:TJO30 SZQ30:SZS30 SPU30:SPW30 SFY30:SGA30 RWC30:RWE30 RMG30:RMI30 RCK30:RCM30 QSO30:QSQ30 QIS30:QIU30 PYW30:PYY30 PPA30:PPC30 PFE30:PFG30 OVI30:OVK30 OLM30:OLO30 OBQ30:OBS30 NRU30:NRW30 NHY30:NIA30 MYC30:MYE30 MOG30:MOI30 MEK30:MEM30 LUO30:LUQ30 LKS30:LKU30 LAW30:LAY30 KRA30:KRC30 KHE30:KHG30 JXI30:JXK30 JNM30:JNO30 JDQ30:JDS30 ITU30:ITW30 IJY30:IKA30 IAC30:IAE30 HQG30:HQI30 HGK30:HGM30 GWO30:GWQ30 GMS30:GMU30 GCW30:GCY30 FTA30:FTC30 FJE30:FJG30 EZI30:EZK30 EPM30:EPO30 EFQ30:EFS30 DVU30:DVW30 DLY30:DMA30 DCC30:DCE30 CSG30:CSI30 CIK30:CIM30 BYO30:BYQ30 BOS30:BOU30 BEW30:BEY30 ALE30:ALG30 ABI30:ABK30 AVA30:AVC30"/>
  </dataValidations>
  <printOptions horizontalCentered="1" verticalCentered="1"/>
  <pageMargins left="0.39370078740157483" right="0" top="0" bottom="0"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topLeftCell="A22" zoomScaleNormal="100" workbookViewId="0">
      <selection activeCell="B5" sqref="B5:C5"/>
    </sheetView>
  </sheetViews>
  <sheetFormatPr defaultRowHeight="13.5" x14ac:dyDescent="0.15"/>
  <cols>
    <col min="1" max="1" width="18.625" style="2" customWidth="1"/>
    <col min="2" max="3" width="9.625" style="2" customWidth="1"/>
    <col min="4" max="5" width="9" style="2"/>
    <col min="6" max="6" width="9.625" style="2" customWidth="1"/>
    <col min="7" max="7" width="5.625" style="2" customWidth="1"/>
    <col min="8" max="8" width="14.625" style="2" customWidth="1"/>
    <col min="9" max="16384" width="9" style="2"/>
  </cols>
  <sheetData>
    <row r="1" spans="1:8" ht="24" customHeight="1" x14ac:dyDescent="0.15">
      <c r="A1" s="88" t="s">
        <v>2</v>
      </c>
      <c r="B1" s="88"/>
      <c r="C1" s="88"/>
      <c r="D1" s="88"/>
      <c r="E1" s="88"/>
      <c r="F1" s="88"/>
      <c r="G1" s="88"/>
      <c r="H1" s="88"/>
    </row>
    <row r="2" spans="1:8" s="1" customFormat="1" ht="24" customHeight="1" x14ac:dyDescent="0.15"/>
    <row r="3" spans="1:8" s="1" customFormat="1" ht="24" customHeight="1" x14ac:dyDescent="0.15">
      <c r="A3" s="89" t="s">
        <v>3</v>
      </c>
      <c r="B3" s="89"/>
      <c r="C3" s="89" t="s">
        <v>97</v>
      </c>
      <c r="D3" s="89"/>
      <c r="E3" s="89"/>
    </row>
    <row r="4" spans="1:8" s="1" customFormat="1" ht="24" customHeight="1" x14ac:dyDescent="0.15"/>
    <row r="5" spans="1:8" s="1" customFormat="1" ht="24" customHeight="1" thickBot="1" x14ac:dyDescent="0.2">
      <c r="A5" s="3" t="s">
        <v>83</v>
      </c>
      <c r="B5" s="92"/>
      <c r="C5" s="92"/>
      <c r="D5" s="3"/>
    </row>
    <row r="6" spans="1:8" s="1" customFormat="1" ht="24" customHeight="1" thickTop="1" x14ac:dyDescent="0.15">
      <c r="D6" s="1" t="s">
        <v>93</v>
      </c>
    </row>
    <row r="7" spans="1:8" s="1" customFormat="1" ht="24" customHeight="1" x14ac:dyDescent="0.15"/>
    <row r="8" spans="1:8" ht="24" customHeight="1" x14ac:dyDescent="0.15">
      <c r="A8" s="50" t="s">
        <v>4</v>
      </c>
      <c r="B8" s="90" t="s">
        <v>5</v>
      </c>
      <c r="C8" s="91"/>
      <c r="D8" s="50" t="s">
        <v>6</v>
      </c>
      <c r="E8" s="50" t="s">
        <v>7</v>
      </c>
      <c r="F8" s="90" t="s">
        <v>8</v>
      </c>
      <c r="G8" s="91"/>
      <c r="H8" s="50" t="s">
        <v>9</v>
      </c>
    </row>
    <row r="9" spans="1:8" ht="32.25" customHeight="1" x14ac:dyDescent="0.15">
      <c r="A9" s="59" t="s">
        <v>89</v>
      </c>
      <c r="B9" s="90" t="s">
        <v>22</v>
      </c>
      <c r="C9" s="91"/>
      <c r="D9" s="50" t="s">
        <v>91</v>
      </c>
      <c r="E9" s="45">
        <v>1</v>
      </c>
      <c r="F9" s="93"/>
      <c r="G9" s="94"/>
      <c r="H9" s="45"/>
    </row>
    <row r="10" spans="1:8" ht="32.25" customHeight="1" x14ac:dyDescent="0.15">
      <c r="A10" s="59"/>
      <c r="B10" s="90"/>
      <c r="C10" s="91"/>
      <c r="D10" s="64"/>
      <c r="E10" s="45"/>
      <c r="F10" s="93"/>
      <c r="G10" s="94"/>
      <c r="H10" s="45"/>
    </row>
    <row r="11" spans="1:8" ht="32.25" customHeight="1" x14ac:dyDescent="0.15">
      <c r="A11" s="59"/>
      <c r="B11" s="90"/>
      <c r="C11" s="91"/>
      <c r="D11" s="64"/>
      <c r="E11" s="45"/>
      <c r="F11" s="93"/>
      <c r="G11" s="94"/>
      <c r="H11" s="45"/>
    </row>
    <row r="12" spans="1:8" ht="32.25" customHeight="1" x14ac:dyDescent="0.15">
      <c r="A12" s="62" t="s">
        <v>88</v>
      </c>
      <c r="B12" s="96"/>
      <c r="C12" s="97"/>
      <c r="D12" s="4"/>
      <c r="E12" s="4"/>
      <c r="F12" s="98"/>
      <c r="G12" s="99"/>
      <c r="H12" s="38"/>
    </row>
    <row r="13" spans="1:8" ht="24" customHeight="1" x14ac:dyDescent="0.15">
      <c r="A13" s="5" t="s">
        <v>1</v>
      </c>
      <c r="B13" s="100" t="s">
        <v>86</v>
      </c>
      <c r="C13" s="101"/>
      <c r="D13" s="102"/>
      <c r="E13" s="100" t="s">
        <v>10</v>
      </c>
      <c r="F13" s="102"/>
      <c r="G13" s="106" t="s">
        <v>99</v>
      </c>
      <c r="H13" s="107"/>
    </row>
    <row r="14" spans="1:8" ht="24" customHeight="1" x14ac:dyDescent="0.15">
      <c r="A14" s="6" t="s">
        <v>0</v>
      </c>
      <c r="B14" s="103"/>
      <c r="C14" s="104"/>
      <c r="D14" s="105"/>
      <c r="E14" s="103" t="s">
        <v>78</v>
      </c>
      <c r="F14" s="105"/>
      <c r="G14" s="108" t="s">
        <v>95</v>
      </c>
      <c r="H14" s="109"/>
    </row>
    <row r="15" spans="1:8" ht="24" customHeight="1" x14ac:dyDescent="0.15">
      <c r="A15" s="50" t="s">
        <v>11</v>
      </c>
      <c r="B15" s="95" t="s">
        <v>12</v>
      </c>
      <c r="C15" s="95"/>
      <c r="D15" s="95" t="s">
        <v>13</v>
      </c>
      <c r="E15" s="95"/>
      <c r="F15" s="95"/>
      <c r="G15" s="95"/>
      <c r="H15" s="41"/>
    </row>
    <row r="16" spans="1:8" s="1" customFormat="1" ht="24" customHeight="1" x14ac:dyDescent="0.15"/>
    <row r="17" spans="1:12" s="1" customFormat="1" ht="24" customHeight="1" x14ac:dyDescent="0.15">
      <c r="A17" s="1" t="s">
        <v>53</v>
      </c>
    </row>
    <row r="18" spans="1:12" s="1" customFormat="1" ht="24" customHeight="1" x14ac:dyDescent="0.15">
      <c r="A18" s="1" t="s">
        <v>14</v>
      </c>
    </row>
    <row r="19" spans="1:12" s="1" customFormat="1" ht="24" customHeight="1" x14ac:dyDescent="0.15">
      <c r="A19" s="1" t="s">
        <v>15</v>
      </c>
    </row>
    <row r="20" spans="1:12" s="1" customFormat="1" ht="24" customHeight="1" x14ac:dyDescent="0.15">
      <c r="A20" s="1" t="s">
        <v>16</v>
      </c>
    </row>
    <row r="21" spans="1:12" s="1" customFormat="1" ht="24" customHeight="1" x14ac:dyDescent="0.15"/>
    <row r="22" spans="1:12" s="1" customFormat="1" ht="24" customHeight="1" x14ac:dyDescent="0.15">
      <c r="A22" s="1" t="s">
        <v>96</v>
      </c>
    </row>
    <row r="23" spans="1:12" s="1" customFormat="1" ht="24" customHeight="1" x14ac:dyDescent="0.15"/>
    <row r="24" spans="1:12" s="1" customFormat="1" ht="24" customHeight="1" x14ac:dyDescent="0.15">
      <c r="A24" s="1" t="s">
        <v>17</v>
      </c>
    </row>
    <row r="25" spans="1:12" s="1" customFormat="1" ht="24" customHeight="1" x14ac:dyDescent="0.15">
      <c r="A25" s="1" t="s">
        <v>18</v>
      </c>
    </row>
    <row r="26" spans="1:12" s="1" customFormat="1" ht="24" customHeight="1" x14ac:dyDescent="0.15">
      <c r="A26" s="1" t="s">
        <v>85</v>
      </c>
    </row>
    <row r="27" spans="1:12" s="1" customFormat="1" ht="24" customHeight="1" x14ac:dyDescent="0.15"/>
    <row r="28" spans="1:12" s="1" customFormat="1" ht="24" customHeight="1" x14ac:dyDescent="0.15">
      <c r="D28" s="1" t="s">
        <v>19</v>
      </c>
      <c r="E28" s="52"/>
      <c r="F28" s="2"/>
      <c r="G28" s="2"/>
      <c r="H28" s="2"/>
      <c r="L28" s="35"/>
    </row>
    <row r="29" spans="1:12" s="1" customFormat="1" ht="24" customHeight="1" x14ac:dyDescent="0.15">
      <c r="D29" s="1" t="s">
        <v>20</v>
      </c>
      <c r="E29" s="53"/>
      <c r="F29" s="2"/>
      <c r="G29" s="2"/>
      <c r="H29" s="2"/>
      <c r="L29" s="35"/>
    </row>
    <row r="30" spans="1:12" s="1" customFormat="1" ht="24" customHeight="1" x14ac:dyDescent="0.15">
      <c r="D30" s="1" t="s">
        <v>21</v>
      </c>
      <c r="E30" s="63"/>
      <c r="F30" s="2"/>
      <c r="G30" s="2"/>
      <c r="H30" s="35"/>
      <c r="K30" s="35"/>
      <c r="L30" s="47"/>
    </row>
  </sheetData>
  <mergeCells count="21">
    <mergeCell ref="B15:C15"/>
    <mergeCell ref="D15:G15"/>
    <mergeCell ref="B12:C12"/>
    <mergeCell ref="F12:G12"/>
    <mergeCell ref="B13:D14"/>
    <mergeCell ref="E13:F13"/>
    <mergeCell ref="E14:F14"/>
    <mergeCell ref="G13:H13"/>
    <mergeCell ref="G14:H14"/>
    <mergeCell ref="B10:C10"/>
    <mergeCell ref="F10:G10"/>
    <mergeCell ref="B11:C11"/>
    <mergeCell ref="F11:G11"/>
    <mergeCell ref="B9:C9"/>
    <mergeCell ref="F9:G9"/>
    <mergeCell ref="A1:H1"/>
    <mergeCell ref="A3:B3"/>
    <mergeCell ref="C3:E3"/>
    <mergeCell ref="B8:C8"/>
    <mergeCell ref="F8:G8"/>
    <mergeCell ref="B5:C5"/>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見積依頼</vt:lpstr>
      <vt:lpstr>下見積</vt:lpstr>
      <vt:lpstr>見積書 </vt:lpstr>
      <vt:lpstr>下見積!Print_Area</vt:lpstr>
      <vt:lpstr>'見積書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 理恵</cp:lastModifiedBy>
  <cp:lastPrinted>2022-09-22T05:50:14Z</cp:lastPrinted>
  <dcterms:created xsi:type="dcterms:W3CDTF">2018-06-04T02:10:28Z</dcterms:created>
  <dcterms:modified xsi:type="dcterms:W3CDTF">2022-09-22T06:11:09Z</dcterms:modified>
</cp:coreProperties>
</file>