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82303\Desktop\現状仕事\単契\単契OC\R8_11_洗濯OC\"/>
    </mc:Choice>
  </mc:AlternateContent>
  <xr:revisionPtr revIDLastSave="0" documentId="13_ncr:1_{8B5A7F9C-46F6-4760-9DDD-BE3C2915EE9D}" xr6:coauthVersionLast="47" xr6:coauthVersionMax="47" xr10:uidLastSave="{00000000-0000-0000-0000-000000000000}"/>
  <bookViews>
    <workbookView xWindow="-120" yWindow="-120" windowWidth="20730" windowHeight="11040" activeTab="1" xr2:uid="{F10D70A5-22DD-4409-9BA3-069D860FE6BB}"/>
  </bookViews>
  <sheets>
    <sheet name="見積書" sheetId="1" r:id="rId1"/>
    <sheet name="市価調査" sheetId="2"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Key1" hidden="1">'[1]１四'!$D$485</definedName>
    <definedName name="_Key2" hidden="1">'[1]１四'!$E$492</definedName>
    <definedName name="_Order1" hidden="1">255</definedName>
    <definedName name="_Order2" hidden="1">255</definedName>
    <definedName name="_Sort" hidden="1">'[1]１四'!$D$3:$AC$533</definedName>
    <definedName name="ＥＡ">'[2]基本 (2)'!$AF$6</definedName>
    <definedName name="ＨＥＬＰ" localSheetId="0">#REF!</definedName>
    <definedName name="ＨＥＬＰ" localSheetId="1">#REF!</definedName>
    <definedName name="ＨＥＬＰ">#REF!</definedName>
    <definedName name="ko" localSheetId="0">#REF!</definedName>
    <definedName name="ko" localSheetId="1">#REF!</definedName>
    <definedName name="ko">#REF!</definedName>
    <definedName name="NO">'[2]基本 (2)'!$A$5</definedName>
    <definedName name="_xlnm.Print_Area" localSheetId="0">見積書!$A$1:$I$50</definedName>
    <definedName name="_xlnm.Print_Area" localSheetId="1">市価調査!$A$1:$G$33</definedName>
    <definedName name="PRINT_AREA_MI" localSheetId="0">#REF!</definedName>
    <definedName name="PRINT_AREA_MI" localSheetId="1">#REF!</definedName>
    <definedName name="PRINT_AREA_MI">#REF!</definedName>
    <definedName name="q" localSheetId="0">#REF!</definedName>
    <definedName name="q" localSheetId="1">#REF!</definedName>
    <definedName name="q">#REF!</definedName>
    <definedName name="Z_719DAFC0_0539_11D2_B313_0000E837C123_.wvu.Cols" localSheetId="0" hidden="1">#REF!,#REF!</definedName>
    <definedName name="Z_719DAFC0_0539_11D2_B313_0000E837C123_.wvu.Cols" localSheetId="1" hidden="1">#REF!,#REF!</definedName>
    <definedName name="Z_719DAFC0_0539_11D2_B313_0000E837C123_.wvu.Cols" hidden="1">#REF!,#REF!</definedName>
    <definedName name="Z_719DAFC0_0539_11D2_B313_0000E837C123_.wvu.PrintTitles" localSheetId="0" hidden="1">#REF!</definedName>
    <definedName name="Z_719DAFC0_0539_11D2_B313_0000E837C123_.wvu.PrintTitles" localSheetId="1" hidden="1">#REF!</definedName>
    <definedName name="Z_719DAFC0_0539_11D2_B313_0000E837C123_.wvu.PrintTitles" hidden="1">#REF!</definedName>
    <definedName name="Z_AB959440_7F00_11D2_8CD7_0060976187CA_.wvu.FilterData" localSheetId="0" hidden="1">#REF!</definedName>
    <definedName name="Z_AB959440_7F00_11D2_8CD7_0060976187CA_.wvu.FilterData" localSheetId="1" hidden="1">#REF!</definedName>
    <definedName name="Z_AB959440_7F00_11D2_8CD7_0060976187CA_.wvu.FilterData" hidden="1">#REF!</definedName>
    <definedName name="Z_B619E026_7DB4_11D2_8BBC_341005C10000_.wvu.PrintTitles" localSheetId="0" hidden="1">#REF!</definedName>
    <definedName name="Z_B619E026_7DB4_11D2_8BBC_341005C10000_.wvu.PrintTitles" localSheetId="1" hidden="1">#REF!</definedName>
    <definedName name="Z_B619E026_7DB4_11D2_8BBC_341005C10000_.wvu.PrintTitles" hidden="1">#REF!</definedName>
    <definedName name="Z_B619E026_7DB4_11D2_8BBC_341005C10000_.wvu.Rows" localSheetId="0" hidden="1">#REF!</definedName>
    <definedName name="Z_B619E026_7DB4_11D2_8BBC_341005C10000_.wvu.Rows" localSheetId="1" hidden="1">#REF!</definedName>
    <definedName name="Z_B619E026_7DB4_11D2_8BBC_341005C10000_.wvu.Rows" hidden="1">#REF!</definedName>
    <definedName name="Z_C346D0A1_7E05_11D2_8CD7_0060976187CA_.wvu.FilterData" localSheetId="0" hidden="1">#REF!</definedName>
    <definedName name="Z_C346D0A1_7E05_11D2_8CD7_0060976187CA_.wvu.FilterData" localSheetId="1" hidden="1">#REF!</definedName>
    <definedName name="Z_C346D0A1_7E05_11D2_8CD7_0060976187CA_.wvu.FilterData" hidden="1">#REF!</definedName>
    <definedName name="Z_CCA46B8E_5475_11D2_8CD7_0060976187CA_.wvu.Cols" localSheetId="0" hidden="1">#REF!</definedName>
    <definedName name="Z_CCA46B8E_5475_11D2_8CD7_0060976187CA_.wvu.Cols" localSheetId="1" hidden="1">#REF!</definedName>
    <definedName name="Z_CCA46B8E_5475_11D2_8CD7_0060976187CA_.wvu.Cols" hidden="1">#REF!</definedName>
    <definedName name="Z_CCA46B8E_5475_11D2_8CD7_0060976187CA_.wvu.PrintTitles" localSheetId="0" hidden="1">#REF!</definedName>
    <definedName name="Z_CCA46B8E_5475_11D2_8CD7_0060976187CA_.wvu.PrintTitles" localSheetId="1" hidden="1">#REF!</definedName>
    <definedName name="Z_CCA46B8E_5475_11D2_8CD7_0060976187CA_.wvu.PrintTitles" hidden="1">#REF!</definedName>
    <definedName name="Z_CCA46B8E_5475_11D2_8CD7_0060976187CA_.wvu.Rows" localSheetId="0" hidden="1">#REF!</definedName>
    <definedName name="Z_CCA46B8E_5475_11D2_8CD7_0060976187CA_.wvu.Rows" localSheetId="1" hidden="1">#REF!</definedName>
    <definedName name="Z_CCA46B8E_5475_11D2_8CD7_0060976187CA_.wvu.Rows" hidden="1">#REF!</definedName>
    <definedName name="Z_FDC29F62_049E_11D2_B313_0000F4387536_.wvu.Cols" localSheetId="0" hidden="1">#REF!,#REF!,#REF!</definedName>
    <definedName name="Z_FDC29F62_049E_11D2_B313_0000F4387536_.wvu.Cols" localSheetId="1" hidden="1">#REF!,#REF!,#REF!</definedName>
    <definedName name="Z_FDC29F62_049E_11D2_B313_0000F4387536_.wvu.Cols" hidden="1">#REF!,#REF!,#REF!</definedName>
    <definedName name="Z_FDC29F62_049E_11D2_B313_0000F4387536_.wvu.PrintTitles" localSheetId="0" hidden="1">#REF!</definedName>
    <definedName name="Z_FDC29F62_049E_11D2_B313_0000F4387536_.wvu.PrintTitles" localSheetId="1" hidden="1">#REF!</definedName>
    <definedName name="Z_FDC29F62_049E_11D2_B313_0000F4387536_.wvu.PrintTitles" hidden="1">#REF!</definedName>
    <definedName name="Z_FDC29F62_049E_11D2_B313_0000F4387536_.wvu.Rows" localSheetId="0" hidden="1">#REF!</definedName>
    <definedName name="Z_FDC29F62_049E_11D2_B313_0000F4387536_.wvu.Rows" localSheetId="1" hidden="1">#REF!</definedName>
    <definedName name="Z_FDC29F62_049E_11D2_B313_0000F4387536_.wvu.Rows" hidden="1">#REF!</definedName>
    <definedName name="Z_FF508901_26E5_11D2_85F2_00804C0B2402_.wvu.Cols" localSheetId="0" hidden="1">#REF!,#REF!</definedName>
    <definedName name="Z_FF508901_26E5_11D2_85F2_00804C0B2402_.wvu.Cols" localSheetId="1" hidden="1">#REF!,#REF!</definedName>
    <definedName name="Z_FF508901_26E5_11D2_85F2_00804C0B2402_.wvu.Cols" hidden="1">#REF!,#REF!</definedName>
    <definedName name="Z_FF508901_26E5_11D2_85F2_00804C0B2402_.wvu.PrintTitles" localSheetId="0" hidden="1">#REF!</definedName>
    <definedName name="Z_FF508901_26E5_11D2_85F2_00804C0B2402_.wvu.PrintTitles" localSheetId="1" hidden="1">#REF!</definedName>
    <definedName name="Z_FF508901_26E5_11D2_85F2_00804C0B2402_.wvu.PrintTitles" hidden="1">#REF!</definedName>
    <definedName name="あああ">[3]ﾃﾞｰﾀ!$K$3:$K$100</definedName>
    <definedName name="いいい" localSheetId="0">#REF!</definedName>
    <definedName name="いいい" localSheetId="1">#REF!</definedName>
    <definedName name="いいい">#REF!</definedName>
    <definedName name="っっっｋ" localSheetId="0">#REF!</definedName>
    <definedName name="っっっｋ" localSheetId="1">#REF!</definedName>
    <definedName name="っっっｋ">#REF!</definedName>
    <definedName name="ほ" localSheetId="0">#REF!</definedName>
    <definedName name="ほ" localSheetId="1">#REF!</definedName>
    <definedName name="ほ">#REF!</definedName>
    <definedName name="一位" localSheetId="0">#REF!</definedName>
    <definedName name="一位" localSheetId="1">#REF!</definedName>
    <definedName name="一位">#REF!</definedName>
    <definedName name="一位代価" localSheetId="0">#REF!</definedName>
    <definedName name="一位代価" localSheetId="1">#REF!</definedName>
    <definedName name="一位代価">#REF!</definedName>
    <definedName name="一位代価００７" localSheetId="0">#REF!</definedName>
    <definedName name="一位代価００７" localSheetId="1">#REF!</definedName>
    <definedName name="一位代価００７">#REF!</definedName>
    <definedName name="一位代価１" localSheetId="0">#REF!</definedName>
    <definedName name="一位代価①" localSheetId="1">#REF!</definedName>
    <definedName name="一位代価１">#REF!</definedName>
    <definedName name="一位代価２">[4]業務原価!$A$1:$F$65410</definedName>
    <definedName name="一位代価３" localSheetId="1">[5]一位!$A:$F</definedName>
    <definedName name="一位代価３">[6]一位!$A:$F</definedName>
    <definedName name="一位代価４" localSheetId="1">[5]一位!$A:$F</definedName>
    <definedName name="一位代価４">[6]一位!$A:$F</definedName>
    <definedName name="一位代価計" localSheetId="0">#REF!</definedName>
    <definedName name="一位代価計" localSheetId="1">#REF!</definedName>
    <definedName name="一位代価計">#REF!</definedName>
    <definedName name="一位代価統計" localSheetId="0">#REF!</definedName>
    <definedName name="一位代価統計" localSheetId="1">#REF!</definedName>
    <definedName name="一位代価統計">#REF!</definedName>
    <definedName name="一位代価統計１" localSheetId="0">#REF!</definedName>
    <definedName name="一位代価統計①" localSheetId="1">#REF!</definedName>
    <definedName name="一位代価統計１">#REF!</definedName>
    <definedName name="一位代価統計２">[4]業務原価!$P$1:$R$65410</definedName>
    <definedName name="一位代価統計３" localSheetId="0">#REF!</definedName>
    <definedName name="一位代価統計３" localSheetId="1">#REF!</definedName>
    <definedName name="一位代価統計３">#REF!</definedName>
    <definedName name="一位代価統計４" localSheetId="0">#REF!</definedName>
    <definedName name="一位代価統計４" localSheetId="1">#REF!</definedName>
    <definedName name="一位代価統計４">#REF!</definedName>
    <definedName name="一師会">'[2]基本 (2)'!$AR$6</definedName>
    <definedName name="科目" localSheetId="0">#REF!</definedName>
    <definedName name="科目" localSheetId="1">#REF!</definedName>
    <definedName name="科目">#REF!</definedName>
    <definedName name="科目コード">'[2]基本 (2)'!$B$5</definedName>
    <definedName name="科目表" localSheetId="0">#REF!</definedName>
    <definedName name="科目表" localSheetId="1">#REF!</definedName>
    <definedName name="科目表">#REF!</definedName>
    <definedName name="会社名" localSheetId="0">#REF!</definedName>
    <definedName name="会社名" localSheetId="1">#REF!</definedName>
    <definedName name="会社名">#REF!</definedName>
    <definedName name="各付区分" localSheetId="0">#REF!</definedName>
    <definedName name="各付区分" localSheetId="1">#REF!</definedName>
    <definedName name="各付区分">#REF!</definedName>
    <definedName name="管理区分" localSheetId="0">#REF!</definedName>
    <definedName name="管理区分" localSheetId="1">#REF!</definedName>
    <definedName name="管理区分">#REF!</definedName>
    <definedName name="基礎数" localSheetId="0">#REF!</definedName>
    <definedName name="基礎数" localSheetId="1">#REF!</definedName>
    <definedName name="基礎数">#REF!</definedName>
    <definedName name="基礎数値" localSheetId="0">#REF!</definedName>
    <definedName name="基礎数値" localSheetId="1">#REF!</definedName>
    <definedName name="基礎数値">#REF!</definedName>
    <definedName name="基礎数値１" localSheetId="0">#REF!</definedName>
    <definedName name="基礎数値①" localSheetId="1">#REF!</definedName>
    <definedName name="基礎数値１">#REF!</definedName>
    <definedName name="基礎数値２" localSheetId="1">[7]基礎!$A:$F</definedName>
    <definedName name="基礎数値２">[7]基礎!$A:$F</definedName>
    <definedName name="基礎数値３" localSheetId="0">#REF!</definedName>
    <definedName name="基礎数値３" localSheetId="1">#REF!</definedName>
    <definedName name="基礎数値３">#REF!</definedName>
    <definedName name="基礎数値４" localSheetId="0">#REF!</definedName>
    <definedName name="基礎数値４" localSheetId="1">#REF!</definedName>
    <definedName name="基礎数値４">#REF!</definedName>
    <definedName name="基礎数値８" localSheetId="0">#REF!</definedName>
    <definedName name="基礎数値８" localSheetId="1">#REF!</definedName>
    <definedName name="基礎数値８">#REF!</definedName>
    <definedName name="機械経費" localSheetId="0">#REF!</definedName>
    <definedName name="機械経費" localSheetId="1">#REF!</definedName>
    <definedName name="機械経費">#REF!</definedName>
    <definedName name="給水ポンプレンタル" localSheetId="0">#REF!</definedName>
    <definedName name="給水ポンプレンタル" localSheetId="1">#REF!</definedName>
    <definedName name="給水ポンプレンタル">#REF!</definedName>
    <definedName name="業者一覧" localSheetId="0">#REF!</definedName>
    <definedName name="業者一覧" localSheetId="1">#REF!</definedName>
    <definedName name="業者一覧">#REF!</definedName>
    <definedName name="契約書" localSheetId="0">#REF!</definedName>
    <definedName name="契約書" localSheetId="1">#REF!</definedName>
    <definedName name="契約書">#REF!</definedName>
    <definedName name="契約方式" localSheetId="0">#REF!</definedName>
    <definedName name="契約方式" localSheetId="1">#REF!</definedName>
    <definedName name="契約方式">#REF!</definedName>
    <definedName name="経費率" localSheetId="0">#REF!</definedName>
    <definedName name="経費率" localSheetId="1">#REF!</definedName>
    <definedName name="経費率">#REF!</definedName>
    <definedName name="月日">'[2]基本 (2)'!$C$5</definedName>
    <definedName name="見積査定" localSheetId="0">#REF!</definedName>
    <definedName name="見積査定" localSheetId="1">#REF!</definedName>
    <definedName name="見積査定">#REF!</definedName>
    <definedName name="済通内訳" localSheetId="0">#REF!</definedName>
    <definedName name="済通内訳" localSheetId="1">#REF!</definedName>
    <definedName name="済通内訳">#REF!</definedName>
    <definedName name="材料数量" localSheetId="0">#REF!</definedName>
    <definedName name="材料数量" localSheetId="1">#REF!</definedName>
    <definedName name="材料数量">#REF!</definedName>
    <definedName name="材料単価" localSheetId="0">#REF!</definedName>
    <definedName name="材料単価" localSheetId="1">#REF!</definedName>
    <definedName name="材料単価">#REF!</definedName>
    <definedName name="算出根拠" localSheetId="0">#REF!</definedName>
    <definedName name="算出根拠" localSheetId="1">#REF!</definedName>
    <definedName name="算出根拠">#REF!</definedName>
    <definedName name="施設">'[2]基本 (2)'!$BF$6</definedName>
    <definedName name="説明会" localSheetId="0">#REF!</definedName>
    <definedName name="説明会" localSheetId="1">#REF!</definedName>
    <definedName name="説明会">#REF!</definedName>
    <definedName name="摘要">'[2]基本 (2)'!$D$5</definedName>
    <definedName name="頭">#REF!</definedName>
    <definedName name="二位" localSheetId="0">#REF!</definedName>
    <definedName name="二位" localSheetId="1">#REF!</definedName>
    <definedName name="二位">#REF!</definedName>
    <definedName name="二位代価" localSheetId="0">#REF!</definedName>
    <definedName name="二位代価" localSheetId="1">#REF!</definedName>
    <definedName name="二位代価">#REF!</definedName>
    <definedName name="入力" localSheetId="0">#REF!</definedName>
    <definedName name="入力" localSheetId="1">#REF!</definedName>
    <definedName name="入力">#REF!</definedName>
    <definedName name="納地">[8]ごみ処理手数料!$B$2:$C$5</definedName>
    <definedName name="部隊名" localSheetId="0">#REF!</definedName>
    <definedName name="部隊名" localSheetId="1">#REF!</definedName>
    <definedName name="部隊名">#REF!</definedName>
    <definedName name="累計">#REF!</definedName>
    <definedName name="労務単価" localSheetId="0">#REF!</definedName>
    <definedName name="労務単価" localSheetId="1">#REF!</definedName>
    <definedName name="労務単価">#REF!</definedName>
    <definedName name="労務単価表" localSheetId="0">#REF!</definedName>
    <definedName name="労務単価表" localSheetId="1">#REF!</definedName>
    <definedName name="労務単価表">#REF!</definedName>
    <definedName name="労務単価表１" localSheetId="0">#REF!</definedName>
    <definedName name="労務単価表①" localSheetId="1">#REF!</definedName>
    <definedName name="労務単価表１">#REF!</definedName>
    <definedName name="労務単価表２">[7]労務!$B$5:$C$77</definedName>
    <definedName name="労務単価表３" localSheetId="0">#REF!</definedName>
    <definedName name="労務単価表３" localSheetId="1">#REF!</definedName>
    <definedName name="労務単価表３">#REF!</definedName>
    <definedName name="労務単価表４" localSheetId="0">#REF!</definedName>
    <definedName name="労務単価表４" localSheetId="1">#REF!</definedName>
    <definedName name="労務単価表４">#REF!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<sst xmlns="http://schemas.openxmlformats.org/spreadsheetml/2006/main" count="112" uniqueCount="65">
  <si>
    <t>見　　　　積　　　　書</t>
    <rPh sb="0" eb="1">
      <t>ミ</t>
    </rPh>
    <rPh sb="5" eb="6">
      <t>セキ</t>
    </rPh>
    <rPh sb="10" eb="11">
      <t>ショ</t>
    </rPh>
    <phoneticPr fontId="3"/>
  </si>
  <si>
    <t>件名リスト一連番号</t>
    <rPh sb="0" eb="2">
      <t>ケンメイ</t>
    </rPh>
    <rPh sb="5" eb="7">
      <t>イチレン</t>
    </rPh>
    <rPh sb="7" eb="9">
      <t>バンゴウ</t>
    </rPh>
    <phoneticPr fontId="3"/>
  </si>
  <si>
    <t>見積金額　￥</t>
    <rPh sb="0" eb="2">
      <t>ミツモリ</t>
    </rPh>
    <rPh sb="2" eb="4">
      <t>キンガク</t>
    </rPh>
    <phoneticPr fontId="3"/>
  </si>
  <si>
    <t>（予定の総価・消費税及び地方税を含まない。）</t>
    <phoneticPr fontId="3"/>
  </si>
  <si>
    <t>品名</t>
    <rPh sb="0" eb="2">
      <t>ヒンメイ</t>
    </rPh>
    <phoneticPr fontId="3"/>
  </si>
  <si>
    <t>規格</t>
    <rPh sb="0" eb="2">
      <t>キカク</t>
    </rPh>
    <phoneticPr fontId="3"/>
  </si>
  <si>
    <t>単　位</t>
    <rPh sb="0" eb="1">
      <t>タン</t>
    </rPh>
    <rPh sb="2" eb="3">
      <t>クライ</t>
    </rPh>
    <phoneticPr fontId="3"/>
  </si>
  <si>
    <t>予定
数量</t>
    <rPh sb="0" eb="2">
      <t>ヨテイ</t>
    </rPh>
    <rPh sb="3" eb="4">
      <t>カズ</t>
    </rPh>
    <rPh sb="4" eb="5">
      <t>リョウ</t>
    </rPh>
    <phoneticPr fontId="3"/>
  </si>
  <si>
    <t>単　　価</t>
    <rPh sb="0" eb="1">
      <t>タン</t>
    </rPh>
    <rPh sb="3" eb="4">
      <t>アタイ</t>
    </rPh>
    <phoneticPr fontId="3"/>
  </si>
  <si>
    <t>金額</t>
    <rPh sb="0" eb="2">
      <t>キンガク</t>
    </rPh>
    <phoneticPr fontId="3"/>
  </si>
  <si>
    <t>合　　計</t>
    <rPh sb="0" eb="2">
      <t>ミツモリ</t>
    </rPh>
    <rPh sb="2" eb="4">
      <t>キンガク</t>
    </rPh>
    <phoneticPr fontId="3"/>
  </si>
  <si>
    <t>納入（履行）場　所</t>
    <rPh sb="0" eb="2">
      <t>ノウニュウ</t>
    </rPh>
    <rPh sb="3" eb="5">
      <t>リコウ</t>
    </rPh>
    <rPh sb="6" eb="7">
      <t>バ</t>
    </rPh>
    <rPh sb="8" eb="9">
      <t>ショ</t>
    </rPh>
    <phoneticPr fontId="3"/>
  </si>
  <si>
    <t>陸上自衛隊松本駐屯地</t>
    <rPh sb="0" eb="2">
      <t>リクジョウ</t>
    </rPh>
    <rPh sb="2" eb="5">
      <t>ジエイタイ</t>
    </rPh>
    <rPh sb="5" eb="7">
      <t>マツモト</t>
    </rPh>
    <rPh sb="7" eb="10">
      <t>チュウトンチ</t>
    </rPh>
    <phoneticPr fontId="3"/>
  </si>
  <si>
    <t>納　　 　期　
（履行期限）</t>
    <rPh sb="0" eb="1">
      <t>オサム</t>
    </rPh>
    <rPh sb="5" eb="6">
      <t>キ</t>
    </rPh>
    <rPh sb="9" eb="11">
      <t>リコウ</t>
    </rPh>
    <rPh sb="11" eb="13">
      <t>キゲン</t>
    </rPh>
    <phoneticPr fontId="3"/>
  </si>
  <si>
    <t>契約保証金</t>
    <rPh sb="0" eb="2">
      <t>ケイヤク</t>
    </rPh>
    <rPh sb="2" eb="5">
      <t>ホショウキン</t>
    </rPh>
    <phoneticPr fontId="3"/>
  </si>
  <si>
    <t>（免　除）</t>
    <rPh sb="1" eb="2">
      <t>メン</t>
    </rPh>
    <rPh sb="3" eb="4">
      <t>ジョ</t>
    </rPh>
    <phoneticPr fontId="3"/>
  </si>
  <si>
    <t>入札(見積)書有効期間</t>
    <rPh sb="0" eb="2">
      <t>ニュウサツ</t>
    </rPh>
    <rPh sb="3" eb="5">
      <t>ミツモリ</t>
    </rPh>
    <rPh sb="6" eb="7">
      <t>ショ</t>
    </rPh>
    <rPh sb="7" eb="9">
      <t>ユウコウ</t>
    </rPh>
    <rPh sb="9" eb="11">
      <t>キカン</t>
    </rPh>
    <phoneticPr fontId="3"/>
  </si>
  <si>
    <t>　上記に関して「入札及び契約心得」、「オープンカウンター方式実施要項」及び「標準契約書</t>
    <rPh sb="4" eb="5">
      <t>カン</t>
    </rPh>
    <rPh sb="8" eb="9">
      <t>ニュウ</t>
    </rPh>
    <rPh sb="9" eb="10">
      <t>サツ</t>
    </rPh>
    <rPh sb="10" eb="11">
      <t>オヨ</t>
    </rPh>
    <rPh sb="12" eb="14">
      <t>ケイヤク</t>
    </rPh>
    <rPh sb="14" eb="16">
      <t>ココロエ</t>
    </rPh>
    <rPh sb="28" eb="30">
      <t>ホウシキ</t>
    </rPh>
    <rPh sb="30" eb="32">
      <t>ジッシ</t>
    </rPh>
    <phoneticPr fontId="3"/>
  </si>
  <si>
    <t>等」の契約条項等を承諾のうえ入札見積りいたします。また、当社（私 （個人の場合）、当団体</t>
    <rPh sb="0" eb="1">
      <t>トウ</t>
    </rPh>
    <rPh sb="3" eb="5">
      <t>ケイヤク</t>
    </rPh>
    <rPh sb="5" eb="7">
      <t>ジョウコウ</t>
    </rPh>
    <rPh sb="7" eb="8">
      <t>トウ</t>
    </rPh>
    <rPh sb="9" eb="11">
      <t>ショウダク</t>
    </rPh>
    <rPh sb="14" eb="15">
      <t>ニュウ</t>
    </rPh>
    <rPh sb="15" eb="16">
      <t>サツ</t>
    </rPh>
    <rPh sb="16" eb="18">
      <t>ミツモ</t>
    </rPh>
    <phoneticPr fontId="3"/>
  </si>
  <si>
    <t>（団体の場合））は「入札及び契約心得」に示された暴力団排除に関する誓約事項について、</t>
    <rPh sb="1" eb="3">
      <t>ダンタイ</t>
    </rPh>
    <rPh sb="4" eb="6">
      <t>バアイ</t>
    </rPh>
    <rPh sb="10" eb="11">
      <t>ニュウ</t>
    </rPh>
    <rPh sb="11" eb="12">
      <t>サツ</t>
    </rPh>
    <phoneticPr fontId="3"/>
  </si>
  <si>
    <t>誓約いたします。</t>
    <rPh sb="0" eb="1">
      <t>チカイ</t>
    </rPh>
    <phoneticPr fontId="3"/>
  </si>
  <si>
    <t>分任契約担当官陸上自衛隊松本駐屯地</t>
    <rPh sb="0" eb="1">
      <t>ブン</t>
    </rPh>
    <rPh sb="1" eb="2">
      <t>ニン</t>
    </rPh>
    <rPh sb="2" eb="4">
      <t>ケイヤク</t>
    </rPh>
    <rPh sb="4" eb="7">
      <t>タントウカン</t>
    </rPh>
    <rPh sb="7" eb="9">
      <t>リクジョウ</t>
    </rPh>
    <rPh sb="9" eb="12">
      <t>ジエイタイ</t>
    </rPh>
    <rPh sb="12" eb="14">
      <t>マツモト</t>
    </rPh>
    <rPh sb="14" eb="17">
      <t>チュウトンチ</t>
    </rPh>
    <phoneticPr fontId="3"/>
  </si>
  <si>
    <t>第３３５会計隊長　　 　　辻󠄀　　　健　太　郎　　　殿</t>
    <rPh sb="0" eb="1">
      <t>ダイ</t>
    </rPh>
    <rPh sb="4" eb="5">
      <t>カイ</t>
    </rPh>
    <rPh sb="5" eb="6">
      <t>ケイ</t>
    </rPh>
    <rPh sb="6" eb="7">
      <t>タイ</t>
    </rPh>
    <rPh sb="12" eb="13">
      <t>マツナガ</t>
    </rPh>
    <rPh sb="19" eb="20">
      <t>ケン</t>
    </rPh>
    <rPh sb="21" eb="22">
      <t>フトシ</t>
    </rPh>
    <rPh sb="23" eb="24">
      <t>ロウ</t>
    </rPh>
    <rPh sb="27" eb="28">
      <t>トノ</t>
    </rPh>
    <phoneticPr fontId="3"/>
  </si>
  <si>
    <t>住　　　　 所</t>
    <rPh sb="0" eb="1">
      <t>ジュウ</t>
    </rPh>
    <rPh sb="6" eb="7">
      <t>ショ</t>
    </rPh>
    <phoneticPr fontId="3"/>
  </si>
  <si>
    <t>氏　　　　 名</t>
    <rPh sb="0" eb="1">
      <t>シ</t>
    </rPh>
    <rPh sb="6" eb="7">
      <t>ナ</t>
    </rPh>
    <phoneticPr fontId="3"/>
  </si>
  <si>
    <t>代 表 者 名</t>
    <rPh sb="0" eb="1">
      <t>ダイ</t>
    </rPh>
    <rPh sb="2" eb="3">
      <t>オモテ</t>
    </rPh>
    <rPh sb="4" eb="5">
      <t>モノ</t>
    </rPh>
    <rPh sb="6" eb="7">
      <t>メイ</t>
    </rPh>
    <phoneticPr fontId="3"/>
  </si>
  <si>
    <t>担 当 者 名</t>
    <rPh sb="0" eb="1">
      <t>タン</t>
    </rPh>
    <rPh sb="2" eb="3">
      <t>トウ</t>
    </rPh>
    <rPh sb="4" eb="5">
      <t>モノ</t>
    </rPh>
    <rPh sb="6" eb="7">
      <t>メイ</t>
    </rPh>
    <phoneticPr fontId="3"/>
  </si>
  <si>
    <t>連　 絡　 先</t>
    <rPh sb="0" eb="1">
      <t>レン</t>
    </rPh>
    <rPh sb="3" eb="4">
      <t>ラク</t>
    </rPh>
    <rPh sb="6" eb="7">
      <t>サキ</t>
    </rPh>
    <phoneticPr fontId="3"/>
  </si>
  <si>
    <t>(注)押印を省略する場合には担当者及び連絡先を記載すること。</t>
    <rPh sb="1" eb="2">
      <t>チュウ</t>
    </rPh>
    <rPh sb="3" eb="5">
      <t>オウイン</t>
    </rPh>
    <rPh sb="6" eb="8">
      <t>ショウリャク</t>
    </rPh>
    <rPh sb="10" eb="12">
      <t>バアイ</t>
    </rPh>
    <rPh sb="14" eb="17">
      <t>タントウシャ</t>
    </rPh>
    <rPh sb="17" eb="18">
      <t>オヨ</t>
    </rPh>
    <rPh sb="19" eb="22">
      <t>レンラクサキ</t>
    </rPh>
    <rPh sb="23" eb="25">
      <t>キサイ</t>
    </rPh>
    <phoneticPr fontId="3"/>
  </si>
  <si>
    <t>市場価格調査書</t>
    <rPh sb="0" eb="2">
      <t>シジョウ</t>
    </rPh>
    <rPh sb="2" eb="4">
      <t>カカク</t>
    </rPh>
    <rPh sb="4" eb="6">
      <t>チョウサ</t>
    </rPh>
    <rPh sb="6" eb="7">
      <t>ショ</t>
    </rPh>
    <phoneticPr fontId="3"/>
  </si>
  <si>
    <t>(予定の総価・税抜き)</t>
    <rPh sb="1" eb="3">
      <t>ヨテイ</t>
    </rPh>
    <rPh sb="4" eb="5">
      <t>ソウ</t>
    </rPh>
    <rPh sb="5" eb="6">
      <t>アタイ</t>
    </rPh>
    <rPh sb="7" eb="9">
      <t>ゼイヌ</t>
    </rPh>
    <phoneticPr fontId="3"/>
  </si>
  <si>
    <t>項　　目</t>
    <rPh sb="0" eb="1">
      <t>コウ</t>
    </rPh>
    <rPh sb="3" eb="4">
      <t>メ</t>
    </rPh>
    <phoneticPr fontId="3"/>
  </si>
  <si>
    <t>単位</t>
    <rPh sb="0" eb="2">
      <t>タンイ</t>
    </rPh>
    <phoneticPr fontId="3"/>
  </si>
  <si>
    <t>予定
数量</t>
    <rPh sb="0" eb="2">
      <t>ヨテイ</t>
    </rPh>
    <rPh sb="3" eb="5">
      <t>スウリョウ</t>
    </rPh>
    <phoneticPr fontId="3"/>
  </si>
  <si>
    <t>単価</t>
    <rPh sb="0" eb="2">
      <t>タンカ</t>
    </rPh>
    <phoneticPr fontId="3"/>
  </si>
  <si>
    <t>金額</t>
    <rPh sb="0" eb="2">
      <t>キンガク</t>
    </rPh>
    <phoneticPr fontId="20"/>
  </si>
  <si>
    <t>備　　考</t>
    <rPh sb="0" eb="1">
      <t>ビ</t>
    </rPh>
    <rPh sb="3" eb="4">
      <t>コウ</t>
    </rPh>
    <phoneticPr fontId="3"/>
  </si>
  <si>
    <t>合計</t>
    <rPh sb="0" eb="2">
      <t>ゴウケイ</t>
    </rPh>
    <phoneticPr fontId="3"/>
  </si>
  <si>
    <t>納入(履行)場所：</t>
    <rPh sb="0" eb="2">
      <t>ノウニュウ</t>
    </rPh>
    <rPh sb="3" eb="5">
      <t>リコウ</t>
    </rPh>
    <rPh sb="6" eb="8">
      <t>バショ</t>
    </rPh>
    <phoneticPr fontId="3"/>
  </si>
  <si>
    <t>納期(履行期限)：</t>
    <rPh sb="0" eb="2">
      <t>ノウキ</t>
    </rPh>
    <rPh sb="3" eb="5">
      <t>リコウ</t>
    </rPh>
    <rPh sb="5" eb="7">
      <t>キゲン</t>
    </rPh>
    <phoneticPr fontId="3"/>
  </si>
  <si>
    <t>～</t>
    <phoneticPr fontId="3"/>
  </si>
  <si>
    <t>※見積条件</t>
    <rPh sb="1" eb="3">
      <t>ミツモリ</t>
    </rPh>
    <rPh sb="3" eb="5">
      <t>ジョウケン</t>
    </rPh>
    <phoneticPr fontId="3"/>
  </si>
  <si>
    <t>１　本見積は単価（経費含む)を見積もってください。</t>
    <phoneticPr fontId="20"/>
  </si>
  <si>
    <r>
      <t>２　本見積は</t>
    </r>
    <r>
      <rPr>
        <b/>
        <sz val="12"/>
        <rFont val="ＭＳ Ｐ明朝"/>
        <family val="1"/>
        <charset val="128"/>
      </rPr>
      <t>消費税抜き</t>
    </r>
    <r>
      <rPr>
        <sz val="12"/>
        <rFont val="ＭＳ Ｐ明朝"/>
        <family val="1"/>
        <charset val="128"/>
      </rPr>
      <t>の金額を記載してください。</t>
    </r>
    <rPh sb="2" eb="3">
      <t>ホン</t>
    </rPh>
    <rPh sb="3" eb="5">
      <t>ミツモリ</t>
    </rPh>
    <rPh sb="6" eb="9">
      <t>ショウヒゼイ</t>
    </rPh>
    <rPh sb="9" eb="10">
      <t>ヌ</t>
    </rPh>
    <rPh sb="12" eb="14">
      <t>キンガク</t>
    </rPh>
    <phoneticPr fontId="3"/>
  </si>
  <si>
    <r>
      <rPr>
        <sz val="12"/>
        <rFont val="ＭＳ Ｐ明朝"/>
        <family val="1"/>
        <charset val="128"/>
      </rPr>
      <t>３　</t>
    </r>
    <r>
      <rPr>
        <b/>
        <u/>
        <sz val="12"/>
        <rFont val="ＭＳ Ｐ明朝"/>
        <family val="1"/>
        <charset val="128"/>
      </rPr>
      <t>細部内訳書(様式随意)</t>
    </r>
    <r>
      <rPr>
        <sz val="12"/>
        <rFont val="ＭＳ Ｐ明朝"/>
        <family val="1"/>
        <charset val="128"/>
      </rPr>
      <t>も添付してください。</t>
    </r>
    <rPh sb="2" eb="4">
      <t>サイブ</t>
    </rPh>
    <rPh sb="4" eb="7">
      <t>ウチワケショ</t>
    </rPh>
    <rPh sb="8" eb="10">
      <t>ヨウシキ</t>
    </rPh>
    <rPh sb="10" eb="12">
      <t>ズイイ</t>
    </rPh>
    <rPh sb="14" eb="16">
      <t>テンプ</t>
    </rPh>
    <phoneticPr fontId="20"/>
  </si>
  <si>
    <t>会　 社 　名</t>
    <rPh sb="0" eb="1">
      <t>カイ</t>
    </rPh>
    <rPh sb="3" eb="4">
      <t>シャ</t>
    </rPh>
    <rPh sb="6" eb="7">
      <t>メイ</t>
    </rPh>
    <phoneticPr fontId="3"/>
  </si>
  <si>
    <t>代 表 者 名</t>
    <rPh sb="0" eb="1">
      <t>ダイ</t>
    </rPh>
    <rPh sb="2" eb="3">
      <t>オモテ</t>
    </rPh>
    <rPh sb="4" eb="5">
      <t>モノ</t>
    </rPh>
    <rPh sb="6" eb="7">
      <t>メイ</t>
    </rPh>
    <phoneticPr fontId="3"/>
  </si>
  <si>
    <t>担 当 者 名</t>
    <rPh sb="0" eb="1">
      <t>タン</t>
    </rPh>
    <rPh sb="2" eb="3">
      <t>トウ</t>
    </rPh>
    <rPh sb="4" eb="5">
      <t>モノ</t>
    </rPh>
    <rPh sb="6" eb="7">
      <t>メイ</t>
    </rPh>
    <phoneticPr fontId="3"/>
  </si>
  <si>
    <t>連　 絡　 先</t>
    <rPh sb="0" eb="1">
      <t>レン</t>
    </rPh>
    <rPh sb="3" eb="4">
      <t>ラク</t>
    </rPh>
    <rPh sb="6" eb="7">
      <t>サキ</t>
    </rPh>
    <phoneticPr fontId="3"/>
  </si>
  <si>
    <t>(注)押印を省略する場合には担当者名及び連絡先を記載すること。</t>
    <rPh sb="1" eb="2">
      <t>チュウ</t>
    </rPh>
    <rPh sb="3" eb="5">
      <t>オウイン</t>
    </rPh>
    <rPh sb="6" eb="8">
      <t>ショウリャク</t>
    </rPh>
    <rPh sb="10" eb="12">
      <t>バアイ</t>
    </rPh>
    <rPh sb="14" eb="17">
      <t>タントウシャ</t>
    </rPh>
    <rPh sb="17" eb="18">
      <t>メイ</t>
    </rPh>
    <rPh sb="18" eb="19">
      <t>オヨ</t>
    </rPh>
    <rPh sb="20" eb="23">
      <t>レンラクサキ</t>
    </rPh>
    <rPh sb="24" eb="26">
      <t>キサイ</t>
    </rPh>
    <phoneticPr fontId="3"/>
  </si>
  <si>
    <t>以下余白</t>
    <rPh sb="0" eb="4">
      <t>イカヨハク</t>
    </rPh>
    <phoneticPr fontId="3"/>
  </si>
  <si>
    <t>ST</t>
    <phoneticPr fontId="3"/>
  </si>
  <si>
    <t>寝具類外注洗濯</t>
    <rPh sb="0" eb="3">
      <t>シングルイ</t>
    </rPh>
    <rPh sb="3" eb="5">
      <t>ガイチュウ</t>
    </rPh>
    <rPh sb="5" eb="7">
      <t>センタク</t>
    </rPh>
    <phoneticPr fontId="3"/>
  </si>
  <si>
    <r>
      <t>３　</t>
    </r>
    <r>
      <rPr>
        <b/>
        <sz val="12"/>
        <rFont val="ＭＳ Ｐ明朝"/>
        <family val="1"/>
        <charset val="128"/>
      </rPr>
      <t>令和８年１１月４日(水)　１３：００</t>
    </r>
    <r>
      <rPr>
        <sz val="12"/>
        <rFont val="ＭＳ Ｐ明朝"/>
        <family val="1"/>
        <charset val="128"/>
      </rPr>
      <t>迄に、FAX又はメールで送付または直接提出してください。</t>
    </r>
    <rPh sb="2" eb="4">
      <t>レイワ</t>
    </rPh>
    <rPh sb="5" eb="6">
      <t>ネン</t>
    </rPh>
    <rPh sb="8" eb="9">
      <t>ガツ</t>
    </rPh>
    <rPh sb="10" eb="11">
      <t>ニチ</t>
    </rPh>
    <rPh sb="12" eb="13">
      <t>スイ</t>
    </rPh>
    <rPh sb="20" eb="21">
      <t>マデ</t>
    </rPh>
    <rPh sb="26" eb="27">
      <t>マタ</t>
    </rPh>
    <rPh sb="32" eb="34">
      <t>ソウフ</t>
    </rPh>
    <rPh sb="37" eb="39">
      <t>チョクセツ</t>
    </rPh>
    <rPh sb="39" eb="41">
      <t>テイシュツ</t>
    </rPh>
    <phoneticPr fontId="20"/>
  </si>
  <si>
    <t>８．12．1～９.３.３１</t>
    <phoneticPr fontId="3"/>
  </si>
  <si>
    <t>￥　　　　　　　　　　　　　　　　　</t>
    <phoneticPr fontId="3"/>
  </si>
  <si>
    <t>仕様書のとおり（毛布,５形）</t>
    <rPh sb="0" eb="3">
      <t>シヨウショ</t>
    </rPh>
    <rPh sb="8" eb="10">
      <t>モウフ</t>
    </rPh>
    <rPh sb="12" eb="13">
      <t>ガタ</t>
    </rPh>
    <phoneticPr fontId="3"/>
  </si>
  <si>
    <t>仕様書のとおり（毛布,７形）</t>
    <rPh sb="0" eb="3">
      <t>シヨウショ</t>
    </rPh>
    <phoneticPr fontId="3"/>
  </si>
  <si>
    <t>仕様書のとおり（毛布,８形）</t>
    <rPh sb="0" eb="3">
      <t>シヨウショ</t>
    </rPh>
    <rPh sb="8" eb="10">
      <t>モウフ</t>
    </rPh>
    <rPh sb="12" eb="13">
      <t>カタチ</t>
    </rPh>
    <phoneticPr fontId="3"/>
  </si>
  <si>
    <t>仕様書のとおり（毛布,市販品）</t>
    <rPh sb="0" eb="3">
      <t>シヨウショ</t>
    </rPh>
    <rPh sb="8" eb="10">
      <t>モウフ</t>
    </rPh>
    <rPh sb="11" eb="14">
      <t>シハンヒン</t>
    </rPh>
    <phoneticPr fontId="3"/>
  </si>
  <si>
    <t>仕様書のとおり（布団）</t>
    <rPh sb="0" eb="3">
      <t>シヨウショ</t>
    </rPh>
    <rPh sb="8" eb="10">
      <t>フトン</t>
    </rPh>
    <phoneticPr fontId="3"/>
  </si>
  <si>
    <t>仕様書のとおり（布団カバー）</t>
    <rPh sb="0" eb="3">
      <t>シヨウショ</t>
    </rPh>
    <rPh sb="8" eb="10">
      <t>フトン</t>
    </rPh>
    <phoneticPr fontId="3"/>
  </si>
  <si>
    <t>仕様書のとおり（ベットパッド）</t>
    <rPh sb="0" eb="3">
      <t>シヨウショ</t>
    </rPh>
    <phoneticPr fontId="3"/>
  </si>
  <si>
    <t>仕様書のとおり（タオルケット）</t>
    <rPh sb="0" eb="3">
      <t>シヨウショ</t>
    </rPh>
    <phoneticPr fontId="3"/>
  </si>
  <si>
    <t>仕様書のとおり（シーツ）</t>
    <rPh sb="0" eb="3">
      <t>シヨウショ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</si>
</sst>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_ ;[Red]\-#,##0\ "/>
    <numFmt numFmtId="179" formatCode="0_ "/>
  </numFmts>
  <fonts count="25" x14ac:knownFonts="1">
    <font>
      <sz val="11"/>
      <name val="ＭＳ Ｐゴシック"/>
      <family val="3"/>
      <charset val="128"/>
    </font>
    <font>
      <sz val="11"/>
      <name val="ＭＳ Ｐゴシック"/>
      <family val="3"/>
      <charset val="128"/>
    </font>
    <font>
      <sz val="20"/>
      <color indexed="61"/>
      <name val="ＭＳ Ｐゴシック"/>
      <family val="3"/>
      <charset val="128"/>
    </font>
    <font>
      <sz val="6"/>
      <name val="ＭＳ Ｐゴシック"/>
      <family val="3"/>
      <charset val="128"/>
    </font>
    <font>
      <sz val="11"/>
      <name val="ＭＳ Ｐ明朝"/>
      <family val="1"/>
      <charset val="128"/>
    </font>
    <font>
      <sz val="20"/>
      <name val="ＭＳ Ｐ明朝"/>
      <family val="1"/>
      <charset val="128"/>
    </font>
    <font>
      <sz val="16"/>
      <name val="ＭＳ Ｐ明朝"/>
      <family val="1"/>
      <charset val="128"/>
    </font>
    <font>
      <sz val="20"/>
      <color indexed="12"/>
      <name val="ＭＳ Ｐ明朝"/>
      <family val="1"/>
      <charset val="128"/>
    </font>
    <font>
      <sz val="12"/>
      <name val="ＭＳ Ｐ明朝"/>
      <family val="1"/>
      <charset val="128"/>
    </font>
    <font>
      <sz val="16"/>
      <name val="ＭＳ Ｐゴシック"/>
      <family val="3"/>
      <charset val="128"/>
    </font>
    <font>
      <sz val="12"/>
      <color indexed="12"/>
      <name val="ＭＳ Ｐ明朝"/>
      <family val="1"/>
      <charset val="128"/>
    </font>
    <font>
      <sz val="14"/>
      <name val="ＭＳ Ｐ明朝"/>
      <family val="1"/>
      <charset val="128"/>
    </font>
    <font>
      <sz val="11"/>
      <name val="メイリオ"/>
      <family val="3"/>
      <charset val="128"/>
    </font>
    <font>
      <sz val="13"/>
      <name val="ＭＳ Ｐ明朝"/>
      <family val="1"/>
      <charset val="128"/>
    </font>
    <font>
      <i/>
      <sz val="11"/>
      <name val="ＭＳ Ｐ明朝"/>
      <family val="1"/>
      <charset val="128"/>
    </font>
    <font>
      <sz val="12"/>
      <color indexed="14"/>
      <name val="ＭＳ Ｐ明朝"/>
      <family val="1"/>
      <charset val="128"/>
    </font>
    <font>
      <sz val="11"/>
      <name val="ＭＳ ゴシック"/>
      <family val="3"/>
      <charset val="128"/>
    </font>
    <font>
      <b/>
      <sz val="18"/>
      <name val="ＭＳ Ｐ明朝"/>
      <family val="1"/>
      <charset val="128"/>
    </font>
    <font>
      <b/>
      <u/>
      <sz val="18"/>
      <name val="ＭＳ Ｐ明朝"/>
      <family val="1"/>
      <charset val="128"/>
    </font>
    <font>
      <u/>
      <sz val="18"/>
      <name val="ＭＳ Ｐゴシック"/>
      <family val="3"/>
      <charset val="128"/>
    </font>
    <font>
      <sz val="6"/>
      <name val="ＭＳ ゴシック"/>
      <family val="3"/>
      <charset val="128"/>
    </font>
    <font>
      <sz val="10"/>
      <name val="ＭＳ Ｐ明朝"/>
      <family val="1"/>
      <charset val="128"/>
    </font>
    <font>
      <b/>
      <sz val="12"/>
      <name val="ＭＳ Ｐ明朝"/>
      <family val="1"/>
      <charset val="128"/>
    </font>
    <font>
      <b/>
      <u/>
      <sz val="12"/>
      <name val="ＭＳ Ｐ明朝"/>
      <family val="1"/>
      <charset val="128"/>
    </font>
    <font>
      <b/>
      <sz val="20"/>
      <name val="ＭＳ Ｐ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double">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xf numFmtId="0" fontId="16" fillId="0" borderId="0"/>
    <xf numFmtId="0" fontId="1" fillId="0" borderId="0">
      <alignment vertical="center"/>
    </xf>
  </cellStyleXfs>
  <cellXfs count="118">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xf>
    <xf numFmtId="0" fontId="6" fillId="0" borderId="0" xfId="0" applyFont="1" applyAlignment="1">
      <alignment horizontal="center" vertical="center"/>
    </xf>
    <xf numFmtId="0" fontId="6" fillId="0" borderId="2" xfId="0" applyFont="1" applyBorder="1" applyAlignment="1">
      <alignment horizontal="center" vertical="center"/>
    </xf>
    <xf numFmtId="176" fontId="7" fillId="0" borderId="0" xfId="0" applyNumberFormat="1" applyFont="1" applyAlignment="1">
      <alignment vertical="center"/>
    </xf>
    <xf numFmtId="0" fontId="8" fillId="0" borderId="0" xfId="0" applyFont="1" applyAlignment="1">
      <alignment vertical="center"/>
    </xf>
    <xf numFmtId="0" fontId="6" fillId="0" borderId="4" xfId="0" applyFont="1" applyBorder="1" applyAlignment="1">
      <alignment horizontal="left"/>
    </xf>
    <xf numFmtId="0" fontId="8" fillId="0" borderId="6" xfId="0" applyFont="1" applyBorder="1" applyAlignment="1">
      <alignment horizontal="distributed" vertical="center" justifyLastLine="1"/>
    </xf>
    <xf numFmtId="0" fontId="8" fillId="0" borderId="7" xfId="0" applyFont="1" applyBorder="1" applyAlignment="1">
      <alignment horizontal="distributed" vertical="center" justifyLastLine="1"/>
    </xf>
    <xf numFmtId="0" fontId="8" fillId="0" borderId="8" xfId="0" applyFont="1" applyBorder="1" applyAlignment="1">
      <alignment horizontal="center" vertical="center" justifyLastLine="1"/>
    </xf>
    <xf numFmtId="0" fontId="8" fillId="0" borderId="9" xfId="0" applyFont="1" applyBorder="1" applyAlignment="1">
      <alignment horizontal="center" vertical="center" wrapText="1" justifyLastLine="1"/>
    </xf>
    <xf numFmtId="0" fontId="8" fillId="0" borderId="8" xfId="0" applyFont="1" applyBorder="1" applyAlignment="1">
      <alignment horizontal="distributed" vertical="center" justifyLastLine="1"/>
    </xf>
    <xf numFmtId="177" fontId="8" fillId="0" borderId="8" xfId="0" applyNumberFormat="1" applyFont="1" applyBorder="1" applyAlignment="1">
      <alignment horizontal="left" vertical="center" shrinkToFit="1"/>
    </xf>
    <xf numFmtId="177" fontId="8" fillId="0" borderId="8" xfId="0" applyNumberFormat="1" applyFont="1" applyBorder="1" applyAlignment="1">
      <alignment horizontal="center" vertical="center" shrinkToFit="1"/>
    </xf>
    <xf numFmtId="177" fontId="8" fillId="0" borderId="9" xfId="0" applyNumberFormat="1" applyFont="1" applyBorder="1" applyAlignment="1">
      <alignment horizontal="center" vertical="center" shrinkToFit="1"/>
    </xf>
    <xf numFmtId="0" fontId="10" fillId="0" borderId="8" xfId="0" applyFont="1" applyBorder="1" applyAlignment="1">
      <alignment vertical="center"/>
    </xf>
    <xf numFmtId="177" fontId="8" fillId="0" borderId="10" xfId="0" applyNumberFormat="1" applyFont="1" applyBorder="1" applyAlignment="1">
      <alignment horizontal="center" vertical="center" wrapText="1"/>
    </xf>
    <xf numFmtId="177" fontId="8" fillId="0" borderId="11" xfId="0" applyNumberFormat="1" applyFont="1" applyBorder="1" applyAlignment="1">
      <alignment horizontal="left" vertical="center" wrapText="1" shrinkToFit="1"/>
    </xf>
    <xf numFmtId="177" fontId="8" fillId="0" borderId="10" xfId="0" applyNumberFormat="1" applyFont="1" applyBorder="1" applyAlignment="1">
      <alignment vertical="center" shrinkToFit="1"/>
    </xf>
    <xf numFmtId="177" fontId="8" fillId="0" borderId="12" xfId="0" applyNumberFormat="1" applyFont="1" applyBorder="1" applyAlignment="1">
      <alignment horizontal="center" vertical="center" shrinkToFit="1"/>
    </xf>
    <xf numFmtId="0" fontId="10" fillId="0" borderId="10" xfId="0" applyFont="1" applyBorder="1" applyAlignment="1">
      <alignment vertical="center"/>
    </xf>
    <xf numFmtId="0" fontId="10" fillId="0" borderId="8" xfId="0" applyFont="1" applyBorder="1" applyAlignment="1">
      <alignment horizontal="center" vertical="center" wrapText="1"/>
    </xf>
    <xf numFmtId="58" fontId="10" fillId="0" borderId="21" xfId="0" applyNumberFormat="1" applyFont="1" applyBorder="1" applyAlignment="1">
      <alignment vertical="center"/>
    </xf>
    <xf numFmtId="0" fontId="12" fillId="0" borderId="0" xfId="0" applyFont="1" applyAlignment="1">
      <alignment vertical="center"/>
    </xf>
    <xf numFmtId="0" fontId="4" fillId="0" borderId="0" xfId="0" applyFont="1" applyAlignment="1">
      <alignment horizontal="left" vertical="center"/>
    </xf>
    <xf numFmtId="58" fontId="4" fillId="0" borderId="0" xfId="0" applyNumberFormat="1" applyFont="1" applyAlignment="1">
      <alignment vertical="center"/>
    </xf>
    <xf numFmtId="58" fontId="4" fillId="0" borderId="0" xfId="0" applyNumberFormat="1" applyFont="1" applyAlignment="1">
      <alignment horizontal="center" vertical="center"/>
    </xf>
    <xf numFmtId="0" fontId="10" fillId="0" borderId="0" xfId="0" applyFont="1" applyAlignment="1">
      <alignment vertical="center" wrapText="1"/>
    </xf>
    <xf numFmtId="58" fontId="8" fillId="0" borderId="0" xfId="0" applyNumberFormat="1" applyFont="1" applyAlignment="1">
      <alignment vertical="center"/>
    </xf>
    <xf numFmtId="58" fontId="8" fillId="0" borderId="0" xfId="0" applyNumberFormat="1" applyFont="1" applyAlignment="1">
      <alignment horizontal="center" vertical="center"/>
    </xf>
    <xf numFmtId="0" fontId="0" fillId="0" borderId="0" xfId="0" applyAlignment="1">
      <alignment vertical="center"/>
    </xf>
    <xf numFmtId="0" fontId="14" fillId="0" borderId="0" xfId="0" applyFont="1" applyAlignment="1">
      <alignment vertical="center" shrinkToFit="1"/>
    </xf>
    <xf numFmtId="0" fontId="4" fillId="0" borderId="0" xfId="0" applyFont="1" applyAlignment="1">
      <alignment horizontal="right" vertical="center" shrinkToFit="1"/>
    </xf>
    <xf numFmtId="0" fontId="4" fillId="0" borderId="0" xfId="0" applyFont="1" applyAlignment="1">
      <alignment vertical="center" shrinkToFit="1"/>
    </xf>
    <xf numFmtId="0" fontId="15" fillId="0" borderId="0" xfId="0" applyFont="1" applyAlignment="1">
      <alignment vertical="center"/>
    </xf>
    <xf numFmtId="0" fontId="14" fillId="0" borderId="0" xfId="0" applyFont="1" applyAlignment="1">
      <alignment horizontal="right" vertical="center" shrinkToFit="1"/>
    </xf>
    <xf numFmtId="0" fontId="4" fillId="0" borderId="0" xfId="1" applyFont="1" applyAlignment="1">
      <alignment horizontal="center" vertical="center" shrinkToFit="1"/>
    </xf>
    <xf numFmtId="0" fontId="17" fillId="0" borderId="0" xfId="1" applyFont="1" applyAlignment="1">
      <alignment horizontal="center" vertical="center" shrinkToFit="1"/>
    </xf>
    <xf numFmtId="0" fontId="8" fillId="0" borderId="0" xfId="1" applyFont="1" applyAlignment="1">
      <alignment horizontal="left" vertical="center" shrinkToFit="1"/>
    </xf>
    <xf numFmtId="0" fontId="8" fillId="0" borderId="8" xfId="1" applyFont="1" applyBorder="1" applyAlignment="1">
      <alignment horizontal="center" vertical="center" shrinkToFit="1"/>
    </xf>
    <xf numFmtId="0" fontId="8" fillId="0" borderId="8" xfId="1" applyFont="1" applyBorder="1" applyAlignment="1">
      <alignment horizontal="center" vertical="center" wrapText="1" shrinkToFit="1"/>
    </xf>
    <xf numFmtId="0" fontId="21" fillId="0" borderId="8" xfId="1" applyFont="1" applyBorder="1" applyAlignment="1">
      <alignment horizontal="center" vertical="center" shrinkToFit="1"/>
    </xf>
    <xf numFmtId="0" fontId="8" fillId="0" borderId="8" xfId="1" applyFont="1" applyBorder="1" applyAlignment="1">
      <alignment horizontal="center" vertical="center" wrapText="1"/>
    </xf>
    <xf numFmtId="0" fontId="8" fillId="0" borderId="8" xfId="1" applyFont="1" applyBorder="1" applyAlignment="1">
      <alignment horizontal="left" vertical="center" wrapText="1" shrinkToFit="1"/>
    </xf>
    <xf numFmtId="179" fontId="8" fillId="0" borderId="8" xfId="1" applyNumberFormat="1" applyFont="1" applyBorder="1" applyAlignment="1">
      <alignment horizontal="right" vertical="center" shrinkToFit="1"/>
    </xf>
    <xf numFmtId="0" fontId="4" fillId="0" borderId="8" xfId="1" applyFont="1" applyBorder="1" applyAlignment="1">
      <alignment horizontal="center" vertical="center" shrinkToFit="1"/>
    </xf>
    <xf numFmtId="0" fontId="8" fillId="0" borderId="0" xfId="1" applyFont="1" applyAlignment="1">
      <alignment horizontal="center" vertical="center" wrapText="1"/>
    </xf>
    <xf numFmtId="0" fontId="8" fillId="0" borderId="0" xfId="1" applyFont="1" applyAlignment="1">
      <alignment horizontal="left" vertical="center" wrapText="1" shrinkToFit="1"/>
    </xf>
    <xf numFmtId="179" fontId="8" fillId="0" borderId="0" xfId="1" applyNumberFormat="1" applyFont="1" applyAlignment="1">
      <alignment horizontal="right" vertical="center" shrinkToFit="1"/>
    </xf>
    <xf numFmtId="0" fontId="8" fillId="0" borderId="0" xfId="1" applyFont="1" applyAlignment="1">
      <alignment horizontal="center" vertical="center" shrinkToFit="1"/>
    </xf>
    <xf numFmtId="58" fontId="8" fillId="0" borderId="0" xfId="1" applyNumberFormat="1" applyFont="1" applyAlignment="1">
      <alignment horizontal="left" vertical="center" wrapText="1" shrinkToFit="1"/>
    </xf>
    <xf numFmtId="179" fontId="8" fillId="0" borderId="0" xfId="1" applyNumberFormat="1" applyFont="1" applyAlignment="1">
      <alignment horizontal="center" vertical="center" shrinkToFit="1"/>
    </xf>
    <xf numFmtId="0" fontId="4" fillId="0" borderId="0" xfId="1" applyFont="1" applyAlignment="1">
      <alignment horizontal="center" vertical="center" wrapText="1" shrinkToFit="1"/>
    </xf>
    <xf numFmtId="0" fontId="8" fillId="0" borderId="0" xfId="1" applyFont="1" applyAlignment="1">
      <alignment horizontal="left" vertical="center"/>
    </xf>
    <xf numFmtId="0" fontId="4" fillId="0" borderId="0" xfId="1" applyFont="1" applyAlignment="1">
      <alignment horizontal="center" vertical="center"/>
    </xf>
    <xf numFmtId="0" fontId="22" fillId="0" borderId="0" xfId="1" applyFont="1" applyAlignment="1">
      <alignment horizontal="left" vertical="center"/>
    </xf>
    <xf numFmtId="0" fontId="4" fillId="0" borderId="0" xfId="1" applyFont="1" applyAlignment="1">
      <alignment horizontal="left" vertical="center"/>
    </xf>
    <xf numFmtId="0" fontId="8" fillId="0" borderId="0" xfId="1" applyFont="1" applyAlignment="1">
      <alignment vertical="center"/>
    </xf>
    <xf numFmtId="0" fontId="4" fillId="0" borderId="0" xfId="2" applyFont="1">
      <alignment vertical="center"/>
    </xf>
    <xf numFmtId="177" fontId="8" fillId="0" borderId="6" xfId="0" applyNumberFormat="1" applyFont="1" applyBorder="1" applyAlignment="1">
      <alignment horizontal="center" vertical="center" shrinkToFit="1"/>
    </xf>
    <xf numFmtId="177" fontId="8" fillId="0" borderId="9" xfId="0" applyNumberFormat="1" applyFont="1" applyBorder="1" applyAlignment="1">
      <alignment horizontal="center" vertical="center" shrinkToFit="1"/>
    </xf>
    <xf numFmtId="0" fontId="24" fillId="0" borderId="4" xfId="0" applyFont="1" applyBorder="1" applyAlignment="1">
      <alignment horizontal="left"/>
    </xf>
    <xf numFmtId="177" fontId="8" fillId="0" borderId="6" xfId="0" applyNumberFormat="1" applyFont="1" applyBorder="1" applyAlignment="1">
      <alignment horizontal="center" vertical="center" shrinkToFit="1"/>
    </xf>
    <xf numFmtId="177" fontId="8" fillId="0" borderId="9" xfId="0" applyNumberFormat="1" applyFont="1" applyBorder="1" applyAlignment="1">
      <alignment horizontal="center" vertical="center" shrinkToFit="1"/>
    </xf>
    <xf numFmtId="0" fontId="2" fillId="0" borderId="0" xfId="0" applyFont="1" applyAlignment="1">
      <alignment horizontal="center" vertical="center"/>
    </xf>
    <xf numFmtId="0" fontId="5" fillId="0" borderId="0" xfId="0" applyFont="1" applyAlignment="1">
      <alignment horizontal="center" vertical="center"/>
    </xf>
    <xf numFmtId="0" fontId="4" fillId="0" borderId="1" xfId="0" applyFont="1" applyBorder="1" applyAlignment="1">
      <alignment horizontal="distributed" vertical="center"/>
    </xf>
    <xf numFmtId="0" fontId="4" fillId="0" borderId="3" xfId="0" applyFont="1" applyBorder="1" applyAlignment="1">
      <alignment horizontal="distributed" vertical="center"/>
    </xf>
    <xf numFmtId="0" fontId="6" fillId="0" borderId="1" xfId="0" applyFont="1" applyBorder="1" applyAlignment="1">
      <alignment horizontal="center" vertical="center"/>
    </xf>
    <xf numFmtId="0" fontId="0" fillId="0" borderId="3" xfId="0" applyBorder="1" applyAlignment="1">
      <alignment horizontal="center" vertical="center"/>
    </xf>
    <xf numFmtId="0" fontId="6" fillId="0" borderId="0" xfId="0" applyFont="1" applyAlignment="1">
      <alignment vertical="center" shrinkToFit="1"/>
    </xf>
    <xf numFmtId="0" fontId="9" fillId="0" borderId="0" xfId="0" applyFont="1" applyAlignment="1">
      <alignment vertical="center" shrinkToFit="1"/>
    </xf>
    <xf numFmtId="0" fontId="6" fillId="0" borderId="5" xfId="0" applyFont="1" applyBorder="1" applyAlignment="1">
      <alignment horizontal="right" vertical="center" shrinkToFit="1"/>
    </xf>
    <xf numFmtId="0" fontId="8" fillId="0" borderId="6" xfId="0" applyFont="1" applyBorder="1" applyAlignment="1">
      <alignment horizontal="center" vertical="center" justifyLastLine="1"/>
    </xf>
    <xf numFmtId="0" fontId="8" fillId="0" borderId="9" xfId="0" applyFont="1" applyBorder="1" applyAlignment="1">
      <alignment horizontal="center" vertical="center" justifyLastLine="1"/>
    </xf>
    <xf numFmtId="177" fontId="8" fillId="0" borderId="11" xfId="0" applyNumberFormat="1" applyFont="1" applyBorder="1" applyAlignment="1">
      <alignment horizontal="center" vertical="center" shrinkToFit="1"/>
    </xf>
    <xf numFmtId="177" fontId="8" fillId="0" borderId="12" xfId="0" applyNumberFormat="1" applyFont="1" applyBorder="1" applyAlignment="1">
      <alignment horizontal="center" vertical="center" shrinkToFit="1"/>
    </xf>
    <xf numFmtId="177" fontId="8" fillId="0" borderId="13" xfId="0" applyNumberFormat="1" applyFont="1" applyBorder="1" applyAlignment="1">
      <alignment horizontal="center" vertical="center" wrapText="1"/>
    </xf>
    <xf numFmtId="177" fontId="8" fillId="0" borderId="16" xfId="0" applyNumberFormat="1" applyFont="1" applyBorder="1" applyAlignment="1">
      <alignment horizontal="center" vertical="center" wrapText="1"/>
    </xf>
    <xf numFmtId="177" fontId="8" fillId="0" borderId="3" xfId="0" applyNumberFormat="1" applyFont="1" applyBorder="1" applyAlignment="1">
      <alignment horizontal="center" vertical="center" wrapText="1"/>
    </xf>
    <xf numFmtId="177" fontId="8" fillId="0" borderId="2" xfId="0" applyNumberFormat="1" applyFont="1" applyBorder="1" applyAlignment="1">
      <alignment horizontal="center" vertical="center" wrapText="1" shrinkToFit="1"/>
    </xf>
    <xf numFmtId="177" fontId="8" fillId="0" borderId="0" xfId="0" applyNumberFormat="1" applyFont="1" applyAlignment="1">
      <alignment horizontal="center" vertical="center" wrapText="1" shrinkToFit="1"/>
    </xf>
    <xf numFmtId="177" fontId="8" fillId="0" borderId="18" xfId="0" applyNumberFormat="1" applyFont="1" applyBorder="1" applyAlignment="1">
      <alignment horizontal="center" vertical="center" wrapText="1" shrinkToFit="1"/>
    </xf>
    <xf numFmtId="177" fontId="8" fillId="0" borderId="5" xfId="0" applyNumberFormat="1" applyFont="1" applyBorder="1" applyAlignment="1">
      <alignment horizontal="center" vertical="center" wrapText="1" shrinkToFit="1"/>
    </xf>
    <xf numFmtId="177" fontId="8" fillId="0" borderId="14" xfId="0" applyNumberFormat="1" applyFont="1" applyBorder="1" applyAlignment="1">
      <alignment horizontal="center" vertical="center" wrapText="1" shrinkToFit="1"/>
    </xf>
    <xf numFmtId="177" fontId="8" fillId="0" borderId="15" xfId="0" applyNumberFormat="1" applyFont="1" applyBorder="1" applyAlignment="1">
      <alignment horizontal="center" vertical="center" wrapText="1" shrinkToFit="1"/>
    </xf>
    <xf numFmtId="177" fontId="8" fillId="0" borderId="17" xfId="0" applyNumberFormat="1" applyFont="1" applyBorder="1" applyAlignment="1">
      <alignment horizontal="center" vertical="center" wrapText="1" shrinkToFit="1"/>
    </xf>
    <xf numFmtId="177" fontId="8" fillId="0" borderId="19" xfId="0" applyNumberFormat="1" applyFont="1" applyBorder="1" applyAlignment="1">
      <alignment horizontal="center" vertical="center" wrapText="1" shrinkToFit="1"/>
    </xf>
    <xf numFmtId="58" fontId="10" fillId="0" borderId="14" xfId="0" applyNumberFormat="1" applyFont="1" applyBorder="1" applyAlignment="1">
      <alignment horizontal="center" vertical="center" wrapText="1"/>
    </xf>
    <xf numFmtId="0" fontId="10" fillId="0" borderId="1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4" fillId="0" borderId="0" xfId="0" applyFont="1" applyAlignment="1">
      <alignment horizontal="right" vertical="center" shrinkToFit="1"/>
    </xf>
    <xf numFmtId="0" fontId="10" fillId="0" borderId="6" xfId="0" applyFont="1" applyBorder="1" applyAlignment="1">
      <alignment horizontal="center" vertical="center" shrinkToFit="1"/>
    </xf>
    <xf numFmtId="0" fontId="10" fillId="0" borderId="20" xfId="0" applyFont="1" applyBorder="1" applyAlignment="1">
      <alignment horizontal="center" vertical="center" shrinkToFit="1"/>
    </xf>
    <xf numFmtId="178" fontId="10" fillId="0" borderId="6" xfId="0" applyNumberFormat="1" applyFont="1" applyBorder="1" applyAlignment="1">
      <alignment horizontal="center" vertical="center" shrinkToFit="1"/>
    </xf>
    <xf numFmtId="178" fontId="10" fillId="0" borderId="20" xfId="0" applyNumberFormat="1" applyFont="1" applyBorder="1" applyAlignment="1">
      <alignment horizontal="center" vertical="center" shrinkToFit="1"/>
    </xf>
    <xf numFmtId="178" fontId="10" fillId="0" borderId="9" xfId="0" applyNumberFormat="1" applyFont="1" applyBorder="1" applyAlignment="1">
      <alignment horizontal="center" vertical="center" shrinkToFit="1"/>
    </xf>
    <xf numFmtId="0" fontId="11" fillId="0" borderId="0" xfId="0" applyFont="1" applyAlignment="1">
      <alignment horizontal="left" vertical="center"/>
    </xf>
    <xf numFmtId="0" fontId="8" fillId="0" borderId="0" xfId="0" applyFont="1" applyAlignment="1">
      <alignment horizontal="left" vertical="center"/>
    </xf>
    <xf numFmtId="58" fontId="13" fillId="0" borderId="0" xfId="0" applyNumberFormat="1" applyFont="1" applyAlignment="1">
      <alignment horizontal="left" vertical="center"/>
    </xf>
    <xf numFmtId="0" fontId="10" fillId="0" borderId="0" xfId="0" applyFont="1" applyAlignment="1">
      <alignment horizontal="left" vertical="center" wrapText="1"/>
    </xf>
    <xf numFmtId="0" fontId="14" fillId="0" borderId="0" xfId="0" applyFont="1" applyAlignment="1">
      <alignment horizontal="left" vertical="center" shrinkToFit="1"/>
    </xf>
    <xf numFmtId="0" fontId="8" fillId="0" borderId="0" xfId="1" applyFont="1" applyAlignment="1">
      <alignment horizontal="left" vertical="center"/>
    </xf>
    <xf numFmtId="0" fontId="17" fillId="0" borderId="0" xfId="1" applyFont="1" applyAlignment="1">
      <alignment horizontal="center" vertical="center" shrinkToFit="1"/>
    </xf>
    <xf numFmtId="0" fontId="18" fillId="0" borderId="0" xfId="1" applyFont="1" applyAlignment="1">
      <alignment horizontal="center" vertical="center" shrinkToFit="1"/>
    </xf>
    <xf numFmtId="0" fontId="19" fillId="0" borderId="0" xfId="2" applyFont="1" applyAlignment="1">
      <alignment horizontal="center" vertical="center" shrinkToFit="1"/>
    </xf>
    <xf numFmtId="0" fontId="17" fillId="0" borderId="0" xfId="1" applyFont="1" applyAlignment="1">
      <alignment horizontal="left" vertical="center" shrinkToFit="1"/>
    </xf>
    <xf numFmtId="0" fontId="0" fillId="0" borderId="0" xfId="0" applyAlignment="1">
      <alignment vertical="center" shrinkToFit="1"/>
    </xf>
    <xf numFmtId="0" fontId="8" fillId="0" borderId="0" xfId="1" applyFont="1" applyAlignment="1">
      <alignment horizontal="left" vertical="center" wrapText="1" shrinkToFit="1"/>
    </xf>
    <xf numFmtId="0" fontId="1" fillId="0" borderId="0" xfId="2" applyAlignment="1">
      <alignment vertical="center" shrinkToFit="1"/>
    </xf>
    <xf numFmtId="58" fontId="8" fillId="0" borderId="0" xfId="1" applyNumberFormat="1" applyFont="1" applyAlignment="1">
      <alignment horizontal="center" vertical="center" shrinkToFit="1"/>
    </xf>
    <xf numFmtId="0" fontId="0" fillId="0" borderId="0" xfId="0" applyAlignment="1">
      <alignment horizontal="center" vertical="center" shrinkToFit="1"/>
    </xf>
    <xf numFmtId="177" fontId="8" fillId="0" borderId="6" xfId="0" applyNumberFormat="1" applyFont="1" applyBorder="1" applyAlignment="1">
      <alignment horizontal="left" vertical="center" wrapText="1" shrinkToFit="1"/>
    </xf>
  </cellXfs>
  <cellStyles count="3">
    <cellStyle name="標準" xfId="0" builtinId="0"/>
    <cellStyle name="標準 3" xfId="2" xr:uid="{B81B75EA-3DF2-4928-87A1-5E479B26D90D}"/>
    <cellStyle name="標準_体育館屋根積算価格内訳表" xfId="1" xr:uid="{18720948-901E-46C2-8AB2-C752E254D1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3470;&#19979;&#22865;&#32004;&#29677;/&#65305;&#24180;&#24230;&#35519;&#36948;&#20385;&#2668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22865;&#32004;\&#22865;&#32004;&#26989;&#21209;\&#32076;&#36027;&#24046;&#24341;&#31807;\&#24115;&#31807;&#214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2865;&#32004;&#29677;/&#22865;&#32004;&#20418;(T)/12&#26376;/9&#26085;/&#12459;&#12521;&#12540;&#12452;&#12531;&#12487;&#12483;&#12463;&#12473;&#12411;&#12363;/&#23455;&#26045;&#35336;&#30011;&#12539;&#20104;&#23450;&#20385;&#2668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2865;&#32004;&#29677;/&#12300;&#20491;&#20154;&#24773;&#22577;&#12301;&#22865;&#32004;&#29677;&#38263;/&#12304;&#22865;&#32004;&#26989;&#21209;&#12305;/&#65320;&#65298;&#65297;&#12288;&#22865;&#32004;/&#24441;&#21209;&#65288;&#65298;&#65297;&#24180;&#24230;&#65289;/&#24441;&#21209;&#65288;&#65298;&#65298;&#24180;&#24230;&#65289;/22.03.30%20&#12304;&#19968;&#33324;&#12305;&#12503;&#12525;&#12497;&#12531;&#12460;&#12473;/22.03.29%20&#12304;&#19968;&#33324;&#12305;&#12463;&#12521;&#12454;&#12531;&#12411;&#12363;70&#20214;&#12288;&#9312;&#20837;&#26413;&#21069;&#12288;&#20316;&#25104;&#26360;&#39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05&#12288;&#22865;&#32004;/01&#12288;&#22865;&#32004;&#29677;&#38263;/&#9314;&#22865;&#32004;&#26989;&#21209;&#12288;H18&#24180;&#24230;/&#65320;&#65297;&#65304;&#12288;&#29289;&#20214;/19.03.07&#12288;&#12467;&#12531;&#12486;&#12490;/&#31309;&#31639;&#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and%20Settings\g1312278\Application%20Data\Microsoft\Excel\&#31309;&#31639;&#2636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実計内訳"/>
      <sheetName val="広告内訳"/>
      <sheetName val="予定価格 (2)"/>
      <sheetName val="内訳書"/>
      <sheetName val="予定価格"/>
      <sheetName val="内訳書 (2)"/>
      <sheetName val="ﾃﾞｰﾀ"/>
      <sheetName val="予調内訳 (2)"/>
    </sheetNames>
    <sheetDataSet>
      <sheetData sheetId="0"/>
      <sheetData sheetId="1"/>
      <sheetData sheetId="2"/>
      <sheetData sheetId="3"/>
      <sheetData sheetId="4"/>
      <sheetData sheetId="5"/>
      <sheetData sheetId="6"/>
      <sheetData sheetId="7">
        <row r="3">
          <cell r="K3" t="str">
            <v>褒賞品費</v>
          </cell>
        </row>
        <row r="4">
          <cell r="K4" t="str">
            <v>備品費</v>
          </cell>
        </row>
        <row r="5">
          <cell r="K5" t="str">
            <v>研究費</v>
          </cell>
        </row>
        <row r="6">
          <cell r="K6" t="str">
            <v>募集庁費</v>
          </cell>
        </row>
        <row r="7">
          <cell r="K7" t="str">
            <v>広報庁費</v>
          </cell>
        </row>
        <row r="8">
          <cell r="K8" t="str">
            <v>消耗品費</v>
          </cell>
        </row>
        <row r="9">
          <cell r="K9" t="str">
            <v>職員厚生経費</v>
          </cell>
        </row>
        <row r="10">
          <cell r="K10" t="str">
            <v>自動車維持費</v>
          </cell>
        </row>
        <row r="11">
          <cell r="K11" t="str">
            <v>通信運搬費</v>
          </cell>
        </row>
        <row r="12">
          <cell r="K12" t="str">
            <v>印刷製本費</v>
          </cell>
        </row>
        <row r="13">
          <cell r="K13" t="str">
            <v>借料及損料</v>
          </cell>
        </row>
        <row r="14">
          <cell r="K14" t="str">
            <v>雑役務費</v>
          </cell>
        </row>
        <row r="15">
          <cell r="K15" t="str">
            <v>光熱水料</v>
          </cell>
        </row>
        <row r="16">
          <cell r="K16" t="str">
            <v>短期給付審査事務費</v>
          </cell>
        </row>
        <row r="17">
          <cell r="K17" t="str">
            <v>財産形成施行事務費</v>
          </cell>
        </row>
        <row r="18">
          <cell r="K18" t="str">
            <v>営舎用備品費</v>
          </cell>
        </row>
        <row r="19">
          <cell r="K19" t="str">
            <v>光熱水料</v>
          </cell>
        </row>
        <row r="20">
          <cell r="K20" t="str">
            <v>営舎維持費</v>
          </cell>
        </row>
        <row r="21">
          <cell r="K21" t="str">
            <v>環境衛生費</v>
          </cell>
        </row>
        <row r="22">
          <cell r="K22" t="str">
            <v>保健管理費</v>
          </cell>
        </row>
        <row r="23">
          <cell r="K23" t="str">
            <v>燃料費</v>
          </cell>
        </row>
        <row r="24">
          <cell r="K24" t="str">
            <v>汚染負荷量賦課金</v>
          </cell>
        </row>
        <row r="25">
          <cell r="K25" t="str">
            <v>被服購入費</v>
          </cell>
        </row>
        <row r="26">
          <cell r="K26" t="str">
            <v>被服維持費</v>
          </cell>
        </row>
        <row r="27">
          <cell r="K27" t="str">
            <v>医療関係備品費</v>
          </cell>
        </row>
        <row r="28">
          <cell r="K28" t="str">
            <v>医療施行費</v>
          </cell>
        </row>
        <row r="29">
          <cell r="K29" t="str">
            <v>医療器材修理費</v>
          </cell>
        </row>
        <row r="30">
          <cell r="K30" t="str">
            <v>教育訓練用備品費</v>
          </cell>
        </row>
        <row r="31">
          <cell r="K31" t="str">
            <v>教育訓練演習費</v>
          </cell>
        </row>
        <row r="32">
          <cell r="K32" t="str">
            <v>備品修理費</v>
          </cell>
        </row>
        <row r="33">
          <cell r="K33" t="str">
            <v>車両用油購入費</v>
          </cell>
        </row>
        <row r="34">
          <cell r="K34" t="str">
            <v>雑油購入費</v>
          </cell>
        </row>
        <row r="35">
          <cell r="K35" t="str">
            <v>演習等参加費</v>
          </cell>
        </row>
        <row r="36">
          <cell r="K36" t="str">
            <v>物資輸送費</v>
          </cell>
        </row>
        <row r="37">
          <cell r="K37" t="str">
            <v>被疑者等運搬費</v>
          </cell>
        </row>
        <row r="38">
          <cell r="K38" t="str">
            <v>各所修繕</v>
          </cell>
        </row>
        <row r="39">
          <cell r="K39" t="str">
            <v>自動車重量税</v>
          </cell>
        </row>
        <row r="40">
          <cell r="K40" t="str">
            <v>情報処理業務庁費</v>
          </cell>
        </row>
        <row r="41">
          <cell r="K41" t="str">
            <v>通信機器購入費</v>
          </cell>
        </row>
        <row r="42">
          <cell r="K42" t="str">
            <v>編成装備品費</v>
          </cell>
        </row>
        <row r="43">
          <cell r="K43" t="str">
            <v>修理保管用備品費</v>
          </cell>
        </row>
        <row r="44">
          <cell r="K44" t="str">
            <v>雑備品費</v>
          </cell>
        </row>
        <row r="45">
          <cell r="K45" t="str">
            <v>工事費</v>
          </cell>
        </row>
        <row r="46">
          <cell r="K46" t="str">
            <v>工事費</v>
          </cell>
        </row>
        <row r="47">
          <cell r="K47" t="str">
            <v>武器修理費</v>
          </cell>
        </row>
        <row r="48">
          <cell r="K48" t="str">
            <v>通信維持費</v>
          </cell>
        </row>
        <row r="49">
          <cell r="K49" t="str">
            <v>車両修理費</v>
          </cell>
        </row>
        <row r="50">
          <cell r="K50" t="str">
            <v>補給処運営費</v>
          </cell>
        </row>
        <row r="51">
          <cell r="K51" t="str">
            <v>化学資材維持費</v>
          </cell>
        </row>
        <row r="52">
          <cell r="K52" t="str">
            <v>施設機械維持費</v>
          </cell>
        </row>
        <row r="53">
          <cell r="K53" t="str">
            <v>雑修理費</v>
          </cell>
        </row>
        <row r="54">
          <cell r="K54" t="str">
            <v>雑消耗品費</v>
          </cell>
        </row>
        <row r="55">
          <cell r="K55" t="str">
            <v>爆発兵器類処理費</v>
          </cell>
        </row>
        <row r="56">
          <cell r="K56" t="str">
            <v>雑運営費</v>
          </cell>
        </row>
        <row r="57">
          <cell r="K57" t="str">
            <v>弾薬維持費</v>
          </cell>
        </row>
        <row r="58">
          <cell r="K58" t="str">
            <v>施設施工庁費</v>
          </cell>
        </row>
        <row r="59">
          <cell r="K59" t="str">
            <v>災害対策調査費</v>
          </cell>
        </row>
      </sheetData>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掲示依頼"/>
      <sheetName val="新聞掲載依頼"/>
      <sheetName val="参加申込"/>
      <sheetName val="入札参加状況表"/>
      <sheetName val="配布書類一覧"/>
      <sheetName val="入札書"/>
      <sheetName val="委任状"/>
      <sheetName val="説明会議事録"/>
      <sheetName val="FAX送付書"/>
      <sheetName val="市価調査票"/>
      <sheetName val="見積比較表"/>
      <sheetName val="予定価格調書"/>
      <sheetName val="積算価格内訳書"/>
      <sheetName val="業務原価"/>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B1" t="str">
            <v>１　温熱源機器</v>
          </cell>
        </row>
        <row r="2">
          <cell r="A2" t="str">
            <v>番号</v>
          </cell>
          <cell r="B2" t="str">
            <v>番号</v>
          </cell>
          <cell r="C2" t="str">
            <v>工程＆工種</v>
          </cell>
          <cell r="D2" t="str">
            <v>品名</v>
          </cell>
          <cell r="E2" t="str">
            <v>規格</v>
          </cell>
          <cell r="F2" t="str">
            <v>単位</v>
          </cell>
          <cell r="P2" t="str">
            <v>番号</v>
          </cell>
          <cell r="Q2" t="str">
            <v>総計用単位</v>
          </cell>
          <cell r="R2" t="str">
            <v>総計用　　合計</v>
          </cell>
        </row>
        <row r="4">
          <cell r="A4">
            <v>1</v>
          </cell>
          <cell r="B4">
            <v>-1</v>
          </cell>
          <cell r="C4" t="str">
            <v>炉筒煙缶ボイラー</v>
          </cell>
          <cell r="D4" t="str">
            <v>性能点検</v>
          </cell>
          <cell r="E4" t="str">
            <v>伝熱面積　45.1m3</v>
          </cell>
          <cell r="F4" t="str">
            <v>回/基</v>
          </cell>
          <cell r="P4">
            <v>1</v>
          </cell>
          <cell r="Q4" t="str">
            <v>回/基</v>
          </cell>
          <cell r="R4">
            <v>173430</v>
          </cell>
        </row>
        <row r="5">
          <cell r="D5" t="str">
            <v>保全技師補</v>
          </cell>
          <cell r="E5" t="str">
            <v>伝熱面積　50m3以下</v>
          </cell>
          <cell r="F5" t="str">
            <v>人</v>
          </cell>
        </row>
        <row r="6">
          <cell r="D6" t="str">
            <v>保全技術員</v>
          </cell>
          <cell r="E6" t="str">
            <v>伝熱面積　50m3以下</v>
          </cell>
          <cell r="F6" t="str">
            <v>人</v>
          </cell>
        </row>
        <row r="7">
          <cell r="D7" t="str">
            <v>保全技術員補</v>
          </cell>
          <cell r="E7" t="str">
            <v>伝熱面積　50m3以下</v>
          </cell>
          <cell r="F7" t="str">
            <v>人</v>
          </cell>
        </row>
        <row r="11">
          <cell r="D11" t="str">
            <v>合計単価</v>
          </cell>
        </row>
        <row r="12">
          <cell r="D12" t="str">
            <v>採用単価</v>
          </cell>
          <cell r="F12" t="str">
            <v>回/基</v>
          </cell>
        </row>
        <row r="13">
          <cell r="A13">
            <v>2</v>
          </cell>
          <cell r="B13">
            <v>-2</v>
          </cell>
          <cell r="C13" t="str">
            <v>炉筒煙缶ボイラー</v>
          </cell>
          <cell r="D13" t="str">
            <v>性能点検</v>
          </cell>
          <cell r="E13" t="str">
            <v>伝熱面積　66.9m3</v>
          </cell>
          <cell r="F13" t="str">
            <v>回/基</v>
          </cell>
          <cell r="P13">
            <v>2</v>
          </cell>
          <cell r="Q13" t="str">
            <v>回/基</v>
          </cell>
          <cell r="R13">
            <v>208260</v>
          </cell>
        </row>
        <row r="14">
          <cell r="D14" t="str">
            <v>保全技師補</v>
          </cell>
          <cell r="E14" t="str">
            <v>伝熱面積　70m3以下</v>
          </cell>
          <cell r="F14" t="str">
            <v>人</v>
          </cell>
        </row>
        <row r="15">
          <cell r="D15" t="str">
            <v>保全技術員</v>
          </cell>
          <cell r="E15" t="str">
            <v>伝熱面積　70m3以下</v>
          </cell>
          <cell r="F15" t="str">
            <v>人</v>
          </cell>
        </row>
        <row r="16">
          <cell r="D16" t="str">
            <v>保全技術員補</v>
          </cell>
          <cell r="E16" t="str">
            <v>伝熱面積　70m3以下</v>
          </cell>
          <cell r="F16" t="str">
            <v>人</v>
          </cell>
        </row>
        <row r="20">
          <cell r="D20" t="str">
            <v>合計単価</v>
          </cell>
        </row>
        <row r="21">
          <cell r="D21" t="str">
            <v>採用単価</v>
          </cell>
          <cell r="F21" t="str">
            <v>回/基</v>
          </cell>
        </row>
        <row r="22">
          <cell r="A22">
            <v>3</v>
          </cell>
          <cell r="B22">
            <v>-3</v>
          </cell>
          <cell r="C22" t="str">
            <v>連続ブロー装置</v>
          </cell>
          <cell r="D22" t="str">
            <v>連続ブロー装置整備</v>
          </cell>
          <cell r="F22" t="str">
            <v>台</v>
          </cell>
          <cell r="P22">
            <v>3</v>
          </cell>
          <cell r="Q22" t="str">
            <v>台</v>
          </cell>
          <cell r="R22">
            <v>35000</v>
          </cell>
        </row>
        <row r="29">
          <cell r="D29" t="str">
            <v>合計単価</v>
          </cell>
        </row>
        <row r="30">
          <cell r="D30" t="str">
            <v>採用単価</v>
          </cell>
          <cell r="F30" t="str">
            <v>台</v>
          </cell>
        </row>
        <row r="31">
          <cell r="A31">
            <v>4</v>
          </cell>
          <cell r="B31">
            <v>-4</v>
          </cell>
          <cell r="C31" t="str">
            <v>中間弁</v>
          </cell>
          <cell r="D31" t="str">
            <v>中間弁整備</v>
          </cell>
          <cell r="E31" t="str">
            <v>125A</v>
          </cell>
          <cell r="F31" t="str">
            <v>台</v>
          </cell>
          <cell r="P31">
            <v>4</v>
          </cell>
          <cell r="Q31" t="str">
            <v>台</v>
          </cell>
          <cell r="R31">
            <v>10000</v>
          </cell>
        </row>
        <row r="38">
          <cell r="D38" t="str">
            <v>合計単価</v>
          </cell>
        </row>
        <row r="39">
          <cell r="D39" t="str">
            <v>採用単価</v>
          </cell>
          <cell r="F39" t="str">
            <v>台</v>
          </cell>
        </row>
        <row r="40">
          <cell r="A40">
            <v>5</v>
          </cell>
          <cell r="P40">
            <v>5</v>
          </cell>
          <cell r="Q40">
            <v>0</v>
          </cell>
          <cell r="R40">
            <v>0</v>
          </cell>
        </row>
        <row r="47">
          <cell r="D47" t="str">
            <v>合計単価</v>
          </cell>
        </row>
        <row r="48">
          <cell r="D48" t="str">
            <v>採用単価</v>
          </cell>
          <cell r="F48" t="str">
            <v/>
          </cell>
        </row>
        <row r="49">
          <cell r="A49">
            <v>19</v>
          </cell>
          <cell r="P49">
            <v>19</v>
          </cell>
          <cell r="Q49">
            <v>0</v>
          </cell>
          <cell r="R49">
            <v>0</v>
          </cell>
        </row>
        <row r="56">
          <cell r="D56" t="str">
            <v>合計単価</v>
          </cell>
        </row>
        <row r="57">
          <cell r="D57" t="str">
            <v>採用単価</v>
          </cell>
          <cell r="F57" t="str">
            <v/>
          </cell>
        </row>
        <row r="58">
          <cell r="A58">
            <v>20</v>
          </cell>
          <cell r="P58">
            <v>20</v>
          </cell>
          <cell r="Q58">
            <v>0</v>
          </cell>
          <cell r="R58">
            <v>0</v>
          </cell>
        </row>
        <row r="65">
          <cell r="D65" t="str">
            <v>合計単価</v>
          </cell>
        </row>
        <row r="66">
          <cell r="D66" t="str">
            <v>採用単価</v>
          </cell>
          <cell r="F66" t="str">
            <v/>
          </cell>
        </row>
      </sheetData>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電工</v>
          </cell>
          <cell r="E5" t="str">
            <v>SGP-PB 25A</v>
          </cell>
          <cell r="F5" t="str">
            <v>人</v>
          </cell>
        </row>
        <row r="6">
          <cell r="D6" t="str">
            <v>その他</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面</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面</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ｍ</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ｍ</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個</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面</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面</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8574C-38A0-4274-8595-CE8C3B50D826}">
  <sheetPr>
    <tabColor rgb="FFFFC000"/>
  </sheetPr>
  <dimension ref="A1:Q49"/>
  <sheetViews>
    <sheetView showZeros="0" view="pageBreakPreview" topLeftCell="A6" zoomScale="85" zoomScaleNormal="60" zoomScaleSheetLayoutView="85" workbookViewId="0">
      <selection activeCell="F14" sqref="F14:G14"/>
    </sheetView>
  </sheetViews>
  <sheetFormatPr defaultColWidth="8.875" defaultRowHeight="13.5" x14ac:dyDescent="0.15"/>
  <cols>
    <col min="1" max="1" width="4" style="2" customWidth="1"/>
    <col min="2" max="2" width="28.875" style="2" customWidth="1"/>
    <col min="3" max="3" width="27.875" style="2" customWidth="1"/>
    <col min="4" max="4" width="9" style="2" customWidth="1"/>
    <col min="5" max="5" width="8.875" style="2" customWidth="1"/>
    <col min="6" max="7" width="7" style="2" customWidth="1"/>
    <col min="8" max="8" width="17.625" style="2" customWidth="1"/>
    <col min="9" max="9" width="3.875" style="2" customWidth="1"/>
    <col min="10" max="256" width="8.875" style="2"/>
    <col min="257" max="257" width="4" style="2" customWidth="1"/>
    <col min="258" max="258" width="28.875" style="2" customWidth="1"/>
    <col min="259" max="259" width="23.5" style="2" customWidth="1"/>
    <col min="260" max="260" width="9" style="2" customWidth="1"/>
    <col min="261" max="261" width="8.875" style="2"/>
    <col min="262" max="263" width="7" style="2" customWidth="1"/>
    <col min="264" max="264" width="17.625" style="2" customWidth="1"/>
    <col min="265" max="265" width="3.875" style="2" customWidth="1"/>
    <col min="266" max="512" width="8.875" style="2"/>
    <col min="513" max="513" width="4" style="2" customWidth="1"/>
    <col min="514" max="514" width="28.875" style="2" customWidth="1"/>
    <col min="515" max="515" width="23.5" style="2" customWidth="1"/>
    <col min="516" max="516" width="9" style="2" customWidth="1"/>
    <col min="517" max="517" width="8.875" style="2"/>
    <col min="518" max="519" width="7" style="2" customWidth="1"/>
    <col min="520" max="520" width="17.625" style="2" customWidth="1"/>
    <col min="521" max="521" width="3.875" style="2" customWidth="1"/>
    <col min="522" max="768" width="8.875" style="2"/>
    <col min="769" max="769" width="4" style="2" customWidth="1"/>
    <col min="770" max="770" width="28.875" style="2" customWidth="1"/>
    <col min="771" max="771" width="23.5" style="2" customWidth="1"/>
    <col min="772" max="772" width="9" style="2" customWidth="1"/>
    <col min="773" max="773" width="8.875" style="2"/>
    <col min="774" max="775" width="7" style="2" customWidth="1"/>
    <col min="776" max="776" width="17.625" style="2" customWidth="1"/>
    <col min="777" max="777" width="3.875" style="2" customWidth="1"/>
    <col min="778" max="1024" width="8.875" style="2"/>
    <col min="1025" max="1025" width="4" style="2" customWidth="1"/>
    <col min="1026" max="1026" width="28.875" style="2" customWidth="1"/>
    <col min="1027" max="1027" width="23.5" style="2" customWidth="1"/>
    <col min="1028" max="1028" width="9" style="2" customWidth="1"/>
    <col min="1029" max="1029" width="8.875" style="2"/>
    <col min="1030" max="1031" width="7" style="2" customWidth="1"/>
    <col min="1032" max="1032" width="17.625" style="2" customWidth="1"/>
    <col min="1033" max="1033" width="3.875" style="2" customWidth="1"/>
    <col min="1034" max="1280" width="8.875" style="2"/>
    <col min="1281" max="1281" width="4" style="2" customWidth="1"/>
    <col min="1282" max="1282" width="28.875" style="2" customWidth="1"/>
    <col min="1283" max="1283" width="23.5" style="2" customWidth="1"/>
    <col min="1284" max="1284" width="9" style="2" customWidth="1"/>
    <col min="1285" max="1285" width="8.875" style="2"/>
    <col min="1286" max="1287" width="7" style="2" customWidth="1"/>
    <col min="1288" max="1288" width="17.625" style="2" customWidth="1"/>
    <col min="1289" max="1289" width="3.875" style="2" customWidth="1"/>
    <col min="1290" max="1536" width="8.875" style="2"/>
    <col min="1537" max="1537" width="4" style="2" customWidth="1"/>
    <col min="1538" max="1538" width="28.875" style="2" customWidth="1"/>
    <col min="1539" max="1539" width="23.5" style="2" customWidth="1"/>
    <col min="1540" max="1540" width="9" style="2" customWidth="1"/>
    <col min="1541" max="1541" width="8.875" style="2"/>
    <col min="1542" max="1543" width="7" style="2" customWidth="1"/>
    <col min="1544" max="1544" width="17.625" style="2" customWidth="1"/>
    <col min="1545" max="1545" width="3.875" style="2" customWidth="1"/>
    <col min="1546" max="1792" width="8.875" style="2"/>
    <col min="1793" max="1793" width="4" style="2" customWidth="1"/>
    <col min="1794" max="1794" width="28.875" style="2" customWidth="1"/>
    <col min="1795" max="1795" width="23.5" style="2" customWidth="1"/>
    <col min="1796" max="1796" width="9" style="2" customWidth="1"/>
    <col min="1797" max="1797" width="8.875" style="2"/>
    <col min="1798" max="1799" width="7" style="2" customWidth="1"/>
    <col min="1800" max="1800" width="17.625" style="2" customWidth="1"/>
    <col min="1801" max="1801" width="3.875" style="2" customWidth="1"/>
    <col min="1802" max="2048" width="8.875" style="2"/>
    <col min="2049" max="2049" width="4" style="2" customWidth="1"/>
    <col min="2050" max="2050" width="28.875" style="2" customWidth="1"/>
    <col min="2051" max="2051" width="23.5" style="2" customWidth="1"/>
    <col min="2052" max="2052" width="9" style="2" customWidth="1"/>
    <col min="2053" max="2053" width="8.875" style="2"/>
    <col min="2054" max="2055" width="7" style="2" customWidth="1"/>
    <col min="2056" max="2056" width="17.625" style="2" customWidth="1"/>
    <col min="2057" max="2057" width="3.875" style="2" customWidth="1"/>
    <col min="2058" max="2304" width="8.875" style="2"/>
    <col min="2305" max="2305" width="4" style="2" customWidth="1"/>
    <col min="2306" max="2306" width="28.875" style="2" customWidth="1"/>
    <col min="2307" max="2307" width="23.5" style="2" customWidth="1"/>
    <col min="2308" max="2308" width="9" style="2" customWidth="1"/>
    <col min="2309" max="2309" width="8.875" style="2"/>
    <col min="2310" max="2311" width="7" style="2" customWidth="1"/>
    <col min="2312" max="2312" width="17.625" style="2" customWidth="1"/>
    <col min="2313" max="2313" width="3.875" style="2" customWidth="1"/>
    <col min="2314" max="2560" width="8.875" style="2"/>
    <col min="2561" max="2561" width="4" style="2" customWidth="1"/>
    <col min="2562" max="2562" width="28.875" style="2" customWidth="1"/>
    <col min="2563" max="2563" width="23.5" style="2" customWidth="1"/>
    <col min="2564" max="2564" width="9" style="2" customWidth="1"/>
    <col min="2565" max="2565" width="8.875" style="2"/>
    <col min="2566" max="2567" width="7" style="2" customWidth="1"/>
    <col min="2568" max="2568" width="17.625" style="2" customWidth="1"/>
    <col min="2569" max="2569" width="3.875" style="2" customWidth="1"/>
    <col min="2570" max="2816" width="8.875" style="2"/>
    <col min="2817" max="2817" width="4" style="2" customWidth="1"/>
    <col min="2818" max="2818" width="28.875" style="2" customWidth="1"/>
    <col min="2819" max="2819" width="23.5" style="2" customWidth="1"/>
    <col min="2820" max="2820" width="9" style="2" customWidth="1"/>
    <col min="2821" max="2821" width="8.875" style="2"/>
    <col min="2822" max="2823" width="7" style="2" customWidth="1"/>
    <col min="2824" max="2824" width="17.625" style="2" customWidth="1"/>
    <col min="2825" max="2825" width="3.875" style="2" customWidth="1"/>
    <col min="2826" max="3072" width="8.875" style="2"/>
    <col min="3073" max="3073" width="4" style="2" customWidth="1"/>
    <col min="3074" max="3074" width="28.875" style="2" customWidth="1"/>
    <col min="3075" max="3075" width="23.5" style="2" customWidth="1"/>
    <col min="3076" max="3076" width="9" style="2" customWidth="1"/>
    <col min="3077" max="3077" width="8.875" style="2"/>
    <col min="3078" max="3079" width="7" style="2" customWidth="1"/>
    <col min="3080" max="3080" width="17.625" style="2" customWidth="1"/>
    <col min="3081" max="3081" width="3.875" style="2" customWidth="1"/>
    <col min="3082" max="3328" width="8.875" style="2"/>
    <col min="3329" max="3329" width="4" style="2" customWidth="1"/>
    <col min="3330" max="3330" width="28.875" style="2" customWidth="1"/>
    <col min="3331" max="3331" width="23.5" style="2" customWidth="1"/>
    <col min="3332" max="3332" width="9" style="2" customWidth="1"/>
    <col min="3333" max="3333" width="8.875" style="2"/>
    <col min="3334" max="3335" width="7" style="2" customWidth="1"/>
    <col min="3336" max="3336" width="17.625" style="2" customWidth="1"/>
    <col min="3337" max="3337" width="3.875" style="2" customWidth="1"/>
    <col min="3338" max="3584" width="8.875" style="2"/>
    <col min="3585" max="3585" width="4" style="2" customWidth="1"/>
    <col min="3586" max="3586" width="28.875" style="2" customWidth="1"/>
    <col min="3587" max="3587" width="23.5" style="2" customWidth="1"/>
    <col min="3588" max="3588" width="9" style="2" customWidth="1"/>
    <col min="3589" max="3589" width="8.875" style="2"/>
    <col min="3590" max="3591" width="7" style="2" customWidth="1"/>
    <col min="3592" max="3592" width="17.625" style="2" customWidth="1"/>
    <col min="3593" max="3593" width="3.875" style="2" customWidth="1"/>
    <col min="3594" max="3840" width="8.875" style="2"/>
    <col min="3841" max="3841" width="4" style="2" customWidth="1"/>
    <col min="3842" max="3842" width="28.875" style="2" customWidth="1"/>
    <col min="3843" max="3843" width="23.5" style="2" customWidth="1"/>
    <col min="3844" max="3844" width="9" style="2" customWidth="1"/>
    <col min="3845" max="3845" width="8.875" style="2"/>
    <col min="3846" max="3847" width="7" style="2" customWidth="1"/>
    <col min="3848" max="3848" width="17.625" style="2" customWidth="1"/>
    <col min="3849" max="3849" width="3.875" style="2" customWidth="1"/>
    <col min="3850" max="4096" width="8.875" style="2"/>
    <col min="4097" max="4097" width="4" style="2" customWidth="1"/>
    <col min="4098" max="4098" width="28.875" style="2" customWidth="1"/>
    <col min="4099" max="4099" width="23.5" style="2" customWidth="1"/>
    <col min="4100" max="4100" width="9" style="2" customWidth="1"/>
    <col min="4101" max="4101" width="8.875" style="2"/>
    <col min="4102" max="4103" width="7" style="2" customWidth="1"/>
    <col min="4104" max="4104" width="17.625" style="2" customWidth="1"/>
    <col min="4105" max="4105" width="3.875" style="2" customWidth="1"/>
    <col min="4106" max="4352" width="8.875" style="2"/>
    <col min="4353" max="4353" width="4" style="2" customWidth="1"/>
    <col min="4354" max="4354" width="28.875" style="2" customWidth="1"/>
    <col min="4355" max="4355" width="23.5" style="2" customWidth="1"/>
    <col min="4356" max="4356" width="9" style="2" customWidth="1"/>
    <col min="4357" max="4357" width="8.875" style="2"/>
    <col min="4358" max="4359" width="7" style="2" customWidth="1"/>
    <col min="4360" max="4360" width="17.625" style="2" customWidth="1"/>
    <col min="4361" max="4361" width="3.875" style="2" customWidth="1"/>
    <col min="4362" max="4608" width="8.875" style="2"/>
    <col min="4609" max="4609" width="4" style="2" customWidth="1"/>
    <col min="4610" max="4610" width="28.875" style="2" customWidth="1"/>
    <col min="4611" max="4611" width="23.5" style="2" customWidth="1"/>
    <col min="4612" max="4612" width="9" style="2" customWidth="1"/>
    <col min="4613" max="4613" width="8.875" style="2"/>
    <col min="4614" max="4615" width="7" style="2" customWidth="1"/>
    <col min="4616" max="4616" width="17.625" style="2" customWidth="1"/>
    <col min="4617" max="4617" width="3.875" style="2" customWidth="1"/>
    <col min="4618" max="4864" width="8.875" style="2"/>
    <col min="4865" max="4865" width="4" style="2" customWidth="1"/>
    <col min="4866" max="4866" width="28.875" style="2" customWidth="1"/>
    <col min="4867" max="4867" width="23.5" style="2" customWidth="1"/>
    <col min="4868" max="4868" width="9" style="2" customWidth="1"/>
    <col min="4869" max="4869" width="8.875" style="2"/>
    <col min="4870" max="4871" width="7" style="2" customWidth="1"/>
    <col min="4872" max="4872" width="17.625" style="2" customWidth="1"/>
    <col min="4873" max="4873" width="3.875" style="2" customWidth="1"/>
    <col min="4874" max="5120" width="8.875" style="2"/>
    <col min="5121" max="5121" width="4" style="2" customWidth="1"/>
    <col min="5122" max="5122" width="28.875" style="2" customWidth="1"/>
    <col min="5123" max="5123" width="23.5" style="2" customWidth="1"/>
    <col min="5124" max="5124" width="9" style="2" customWidth="1"/>
    <col min="5125" max="5125" width="8.875" style="2"/>
    <col min="5126" max="5127" width="7" style="2" customWidth="1"/>
    <col min="5128" max="5128" width="17.625" style="2" customWidth="1"/>
    <col min="5129" max="5129" width="3.875" style="2" customWidth="1"/>
    <col min="5130" max="5376" width="8.875" style="2"/>
    <col min="5377" max="5377" width="4" style="2" customWidth="1"/>
    <col min="5378" max="5378" width="28.875" style="2" customWidth="1"/>
    <col min="5379" max="5379" width="23.5" style="2" customWidth="1"/>
    <col min="5380" max="5380" width="9" style="2" customWidth="1"/>
    <col min="5381" max="5381" width="8.875" style="2"/>
    <col min="5382" max="5383" width="7" style="2" customWidth="1"/>
    <col min="5384" max="5384" width="17.625" style="2" customWidth="1"/>
    <col min="5385" max="5385" width="3.875" style="2" customWidth="1"/>
    <col min="5386" max="5632" width="8.875" style="2"/>
    <col min="5633" max="5633" width="4" style="2" customWidth="1"/>
    <col min="5634" max="5634" width="28.875" style="2" customWidth="1"/>
    <col min="5635" max="5635" width="23.5" style="2" customWidth="1"/>
    <col min="5636" max="5636" width="9" style="2" customWidth="1"/>
    <col min="5637" max="5637" width="8.875" style="2"/>
    <col min="5638" max="5639" width="7" style="2" customWidth="1"/>
    <col min="5640" max="5640" width="17.625" style="2" customWidth="1"/>
    <col min="5641" max="5641" width="3.875" style="2" customWidth="1"/>
    <col min="5642" max="5888" width="8.875" style="2"/>
    <col min="5889" max="5889" width="4" style="2" customWidth="1"/>
    <col min="5890" max="5890" width="28.875" style="2" customWidth="1"/>
    <col min="5891" max="5891" width="23.5" style="2" customWidth="1"/>
    <col min="5892" max="5892" width="9" style="2" customWidth="1"/>
    <col min="5893" max="5893" width="8.875" style="2"/>
    <col min="5894" max="5895" width="7" style="2" customWidth="1"/>
    <col min="5896" max="5896" width="17.625" style="2" customWidth="1"/>
    <col min="5897" max="5897" width="3.875" style="2" customWidth="1"/>
    <col min="5898" max="6144" width="8.875" style="2"/>
    <col min="6145" max="6145" width="4" style="2" customWidth="1"/>
    <col min="6146" max="6146" width="28.875" style="2" customWidth="1"/>
    <col min="6147" max="6147" width="23.5" style="2" customWidth="1"/>
    <col min="6148" max="6148" width="9" style="2" customWidth="1"/>
    <col min="6149" max="6149" width="8.875" style="2"/>
    <col min="6150" max="6151" width="7" style="2" customWidth="1"/>
    <col min="6152" max="6152" width="17.625" style="2" customWidth="1"/>
    <col min="6153" max="6153" width="3.875" style="2" customWidth="1"/>
    <col min="6154" max="6400" width="8.875" style="2"/>
    <col min="6401" max="6401" width="4" style="2" customWidth="1"/>
    <col min="6402" max="6402" width="28.875" style="2" customWidth="1"/>
    <col min="6403" max="6403" width="23.5" style="2" customWidth="1"/>
    <col min="6404" max="6404" width="9" style="2" customWidth="1"/>
    <col min="6405" max="6405" width="8.875" style="2"/>
    <col min="6406" max="6407" width="7" style="2" customWidth="1"/>
    <col min="6408" max="6408" width="17.625" style="2" customWidth="1"/>
    <col min="6409" max="6409" width="3.875" style="2" customWidth="1"/>
    <col min="6410" max="6656" width="8.875" style="2"/>
    <col min="6657" max="6657" width="4" style="2" customWidth="1"/>
    <col min="6658" max="6658" width="28.875" style="2" customWidth="1"/>
    <col min="6659" max="6659" width="23.5" style="2" customWidth="1"/>
    <col min="6660" max="6660" width="9" style="2" customWidth="1"/>
    <col min="6661" max="6661" width="8.875" style="2"/>
    <col min="6662" max="6663" width="7" style="2" customWidth="1"/>
    <col min="6664" max="6664" width="17.625" style="2" customWidth="1"/>
    <col min="6665" max="6665" width="3.875" style="2" customWidth="1"/>
    <col min="6666" max="6912" width="8.875" style="2"/>
    <col min="6913" max="6913" width="4" style="2" customWidth="1"/>
    <col min="6914" max="6914" width="28.875" style="2" customWidth="1"/>
    <col min="6915" max="6915" width="23.5" style="2" customWidth="1"/>
    <col min="6916" max="6916" width="9" style="2" customWidth="1"/>
    <col min="6917" max="6917" width="8.875" style="2"/>
    <col min="6918" max="6919" width="7" style="2" customWidth="1"/>
    <col min="6920" max="6920" width="17.625" style="2" customWidth="1"/>
    <col min="6921" max="6921" width="3.875" style="2" customWidth="1"/>
    <col min="6922" max="7168" width="8.875" style="2"/>
    <col min="7169" max="7169" width="4" style="2" customWidth="1"/>
    <col min="7170" max="7170" width="28.875" style="2" customWidth="1"/>
    <col min="7171" max="7171" width="23.5" style="2" customWidth="1"/>
    <col min="7172" max="7172" width="9" style="2" customWidth="1"/>
    <col min="7173" max="7173" width="8.875" style="2"/>
    <col min="7174" max="7175" width="7" style="2" customWidth="1"/>
    <col min="7176" max="7176" width="17.625" style="2" customWidth="1"/>
    <col min="7177" max="7177" width="3.875" style="2" customWidth="1"/>
    <col min="7178" max="7424" width="8.875" style="2"/>
    <col min="7425" max="7425" width="4" style="2" customWidth="1"/>
    <col min="7426" max="7426" width="28.875" style="2" customWidth="1"/>
    <col min="7427" max="7427" width="23.5" style="2" customWidth="1"/>
    <col min="7428" max="7428" width="9" style="2" customWidth="1"/>
    <col min="7429" max="7429" width="8.875" style="2"/>
    <col min="7430" max="7431" width="7" style="2" customWidth="1"/>
    <col min="7432" max="7432" width="17.625" style="2" customWidth="1"/>
    <col min="7433" max="7433" width="3.875" style="2" customWidth="1"/>
    <col min="7434" max="7680" width="8.875" style="2"/>
    <col min="7681" max="7681" width="4" style="2" customWidth="1"/>
    <col min="7682" max="7682" width="28.875" style="2" customWidth="1"/>
    <col min="7683" max="7683" width="23.5" style="2" customWidth="1"/>
    <col min="7684" max="7684" width="9" style="2" customWidth="1"/>
    <col min="7685" max="7685" width="8.875" style="2"/>
    <col min="7686" max="7687" width="7" style="2" customWidth="1"/>
    <col min="7688" max="7688" width="17.625" style="2" customWidth="1"/>
    <col min="7689" max="7689" width="3.875" style="2" customWidth="1"/>
    <col min="7690" max="7936" width="8.875" style="2"/>
    <col min="7937" max="7937" width="4" style="2" customWidth="1"/>
    <col min="7938" max="7938" width="28.875" style="2" customWidth="1"/>
    <col min="7939" max="7939" width="23.5" style="2" customWidth="1"/>
    <col min="7940" max="7940" width="9" style="2" customWidth="1"/>
    <col min="7941" max="7941" width="8.875" style="2"/>
    <col min="7942" max="7943" width="7" style="2" customWidth="1"/>
    <col min="7944" max="7944" width="17.625" style="2" customWidth="1"/>
    <col min="7945" max="7945" width="3.875" style="2" customWidth="1"/>
    <col min="7946" max="8192" width="8.875" style="2"/>
    <col min="8193" max="8193" width="4" style="2" customWidth="1"/>
    <col min="8194" max="8194" width="28.875" style="2" customWidth="1"/>
    <col min="8195" max="8195" width="23.5" style="2" customWidth="1"/>
    <col min="8196" max="8196" width="9" style="2" customWidth="1"/>
    <col min="8197" max="8197" width="8.875" style="2"/>
    <col min="8198" max="8199" width="7" style="2" customWidth="1"/>
    <col min="8200" max="8200" width="17.625" style="2" customWidth="1"/>
    <col min="8201" max="8201" width="3.875" style="2" customWidth="1"/>
    <col min="8202" max="8448" width="8.875" style="2"/>
    <col min="8449" max="8449" width="4" style="2" customWidth="1"/>
    <col min="8450" max="8450" width="28.875" style="2" customWidth="1"/>
    <col min="8451" max="8451" width="23.5" style="2" customWidth="1"/>
    <col min="8452" max="8452" width="9" style="2" customWidth="1"/>
    <col min="8453" max="8453" width="8.875" style="2"/>
    <col min="8454" max="8455" width="7" style="2" customWidth="1"/>
    <col min="8456" max="8456" width="17.625" style="2" customWidth="1"/>
    <col min="8457" max="8457" width="3.875" style="2" customWidth="1"/>
    <col min="8458" max="8704" width="8.875" style="2"/>
    <col min="8705" max="8705" width="4" style="2" customWidth="1"/>
    <col min="8706" max="8706" width="28.875" style="2" customWidth="1"/>
    <col min="8707" max="8707" width="23.5" style="2" customWidth="1"/>
    <col min="8708" max="8708" width="9" style="2" customWidth="1"/>
    <col min="8709" max="8709" width="8.875" style="2"/>
    <col min="8710" max="8711" width="7" style="2" customWidth="1"/>
    <col min="8712" max="8712" width="17.625" style="2" customWidth="1"/>
    <col min="8713" max="8713" width="3.875" style="2" customWidth="1"/>
    <col min="8714" max="8960" width="8.875" style="2"/>
    <col min="8961" max="8961" width="4" style="2" customWidth="1"/>
    <col min="8962" max="8962" width="28.875" style="2" customWidth="1"/>
    <col min="8963" max="8963" width="23.5" style="2" customWidth="1"/>
    <col min="8964" max="8964" width="9" style="2" customWidth="1"/>
    <col min="8965" max="8965" width="8.875" style="2"/>
    <col min="8966" max="8967" width="7" style="2" customWidth="1"/>
    <col min="8968" max="8968" width="17.625" style="2" customWidth="1"/>
    <col min="8969" max="8969" width="3.875" style="2" customWidth="1"/>
    <col min="8970" max="9216" width="8.875" style="2"/>
    <col min="9217" max="9217" width="4" style="2" customWidth="1"/>
    <col min="9218" max="9218" width="28.875" style="2" customWidth="1"/>
    <col min="9219" max="9219" width="23.5" style="2" customWidth="1"/>
    <col min="9220" max="9220" width="9" style="2" customWidth="1"/>
    <col min="9221" max="9221" width="8.875" style="2"/>
    <col min="9222" max="9223" width="7" style="2" customWidth="1"/>
    <col min="9224" max="9224" width="17.625" style="2" customWidth="1"/>
    <col min="9225" max="9225" width="3.875" style="2" customWidth="1"/>
    <col min="9226" max="9472" width="8.875" style="2"/>
    <col min="9473" max="9473" width="4" style="2" customWidth="1"/>
    <col min="9474" max="9474" width="28.875" style="2" customWidth="1"/>
    <col min="9475" max="9475" width="23.5" style="2" customWidth="1"/>
    <col min="9476" max="9476" width="9" style="2" customWidth="1"/>
    <col min="9477" max="9477" width="8.875" style="2"/>
    <col min="9478" max="9479" width="7" style="2" customWidth="1"/>
    <col min="9480" max="9480" width="17.625" style="2" customWidth="1"/>
    <col min="9481" max="9481" width="3.875" style="2" customWidth="1"/>
    <col min="9482" max="9728" width="8.875" style="2"/>
    <col min="9729" max="9729" width="4" style="2" customWidth="1"/>
    <col min="9730" max="9730" width="28.875" style="2" customWidth="1"/>
    <col min="9731" max="9731" width="23.5" style="2" customWidth="1"/>
    <col min="9732" max="9732" width="9" style="2" customWidth="1"/>
    <col min="9733" max="9733" width="8.875" style="2"/>
    <col min="9734" max="9735" width="7" style="2" customWidth="1"/>
    <col min="9736" max="9736" width="17.625" style="2" customWidth="1"/>
    <col min="9737" max="9737" width="3.875" style="2" customWidth="1"/>
    <col min="9738" max="9984" width="8.875" style="2"/>
    <col min="9985" max="9985" width="4" style="2" customWidth="1"/>
    <col min="9986" max="9986" width="28.875" style="2" customWidth="1"/>
    <col min="9987" max="9987" width="23.5" style="2" customWidth="1"/>
    <col min="9988" max="9988" width="9" style="2" customWidth="1"/>
    <col min="9989" max="9989" width="8.875" style="2"/>
    <col min="9990" max="9991" width="7" style="2" customWidth="1"/>
    <col min="9992" max="9992" width="17.625" style="2" customWidth="1"/>
    <col min="9993" max="9993" width="3.875" style="2" customWidth="1"/>
    <col min="9994" max="10240" width="8.875" style="2"/>
    <col min="10241" max="10241" width="4" style="2" customWidth="1"/>
    <col min="10242" max="10242" width="28.875" style="2" customWidth="1"/>
    <col min="10243" max="10243" width="23.5" style="2" customWidth="1"/>
    <col min="10244" max="10244" width="9" style="2" customWidth="1"/>
    <col min="10245" max="10245" width="8.875" style="2"/>
    <col min="10246" max="10247" width="7" style="2" customWidth="1"/>
    <col min="10248" max="10248" width="17.625" style="2" customWidth="1"/>
    <col min="10249" max="10249" width="3.875" style="2" customWidth="1"/>
    <col min="10250" max="10496" width="8.875" style="2"/>
    <col min="10497" max="10497" width="4" style="2" customWidth="1"/>
    <col min="10498" max="10498" width="28.875" style="2" customWidth="1"/>
    <col min="10499" max="10499" width="23.5" style="2" customWidth="1"/>
    <col min="10500" max="10500" width="9" style="2" customWidth="1"/>
    <col min="10501" max="10501" width="8.875" style="2"/>
    <col min="10502" max="10503" width="7" style="2" customWidth="1"/>
    <col min="10504" max="10504" width="17.625" style="2" customWidth="1"/>
    <col min="10505" max="10505" width="3.875" style="2" customWidth="1"/>
    <col min="10506" max="10752" width="8.875" style="2"/>
    <col min="10753" max="10753" width="4" style="2" customWidth="1"/>
    <col min="10754" max="10754" width="28.875" style="2" customWidth="1"/>
    <col min="10755" max="10755" width="23.5" style="2" customWidth="1"/>
    <col min="10756" max="10756" width="9" style="2" customWidth="1"/>
    <col min="10757" max="10757" width="8.875" style="2"/>
    <col min="10758" max="10759" width="7" style="2" customWidth="1"/>
    <col min="10760" max="10760" width="17.625" style="2" customWidth="1"/>
    <col min="10761" max="10761" width="3.875" style="2" customWidth="1"/>
    <col min="10762" max="11008" width="8.875" style="2"/>
    <col min="11009" max="11009" width="4" style="2" customWidth="1"/>
    <col min="11010" max="11010" width="28.875" style="2" customWidth="1"/>
    <col min="11011" max="11011" width="23.5" style="2" customWidth="1"/>
    <col min="11012" max="11012" width="9" style="2" customWidth="1"/>
    <col min="11013" max="11013" width="8.875" style="2"/>
    <col min="11014" max="11015" width="7" style="2" customWidth="1"/>
    <col min="11016" max="11016" width="17.625" style="2" customWidth="1"/>
    <col min="11017" max="11017" width="3.875" style="2" customWidth="1"/>
    <col min="11018" max="11264" width="8.875" style="2"/>
    <col min="11265" max="11265" width="4" style="2" customWidth="1"/>
    <col min="11266" max="11266" width="28.875" style="2" customWidth="1"/>
    <col min="11267" max="11267" width="23.5" style="2" customWidth="1"/>
    <col min="11268" max="11268" width="9" style="2" customWidth="1"/>
    <col min="11269" max="11269" width="8.875" style="2"/>
    <col min="11270" max="11271" width="7" style="2" customWidth="1"/>
    <col min="11272" max="11272" width="17.625" style="2" customWidth="1"/>
    <col min="11273" max="11273" width="3.875" style="2" customWidth="1"/>
    <col min="11274" max="11520" width="8.875" style="2"/>
    <col min="11521" max="11521" width="4" style="2" customWidth="1"/>
    <col min="11522" max="11522" width="28.875" style="2" customWidth="1"/>
    <col min="11523" max="11523" width="23.5" style="2" customWidth="1"/>
    <col min="11524" max="11524" width="9" style="2" customWidth="1"/>
    <col min="11525" max="11525" width="8.875" style="2"/>
    <col min="11526" max="11527" width="7" style="2" customWidth="1"/>
    <col min="11528" max="11528" width="17.625" style="2" customWidth="1"/>
    <col min="11529" max="11529" width="3.875" style="2" customWidth="1"/>
    <col min="11530" max="11776" width="8.875" style="2"/>
    <col min="11777" max="11777" width="4" style="2" customWidth="1"/>
    <col min="11778" max="11778" width="28.875" style="2" customWidth="1"/>
    <col min="11779" max="11779" width="23.5" style="2" customWidth="1"/>
    <col min="11780" max="11780" width="9" style="2" customWidth="1"/>
    <col min="11781" max="11781" width="8.875" style="2"/>
    <col min="11782" max="11783" width="7" style="2" customWidth="1"/>
    <col min="11784" max="11784" width="17.625" style="2" customWidth="1"/>
    <col min="11785" max="11785" width="3.875" style="2" customWidth="1"/>
    <col min="11786" max="12032" width="8.875" style="2"/>
    <col min="12033" max="12033" width="4" style="2" customWidth="1"/>
    <col min="12034" max="12034" width="28.875" style="2" customWidth="1"/>
    <col min="12035" max="12035" width="23.5" style="2" customWidth="1"/>
    <col min="12036" max="12036" width="9" style="2" customWidth="1"/>
    <col min="12037" max="12037" width="8.875" style="2"/>
    <col min="12038" max="12039" width="7" style="2" customWidth="1"/>
    <col min="12040" max="12040" width="17.625" style="2" customWidth="1"/>
    <col min="12041" max="12041" width="3.875" style="2" customWidth="1"/>
    <col min="12042" max="12288" width="8.875" style="2"/>
    <col min="12289" max="12289" width="4" style="2" customWidth="1"/>
    <col min="12290" max="12290" width="28.875" style="2" customWidth="1"/>
    <col min="12291" max="12291" width="23.5" style="2" customWidth="1"/>
    <col min="12292" max="12292" width="9" style="2" customWidth="1"/>
    <col min="12293" max="12293" width="8.875" style="2"/>
    <col min="12294" max="12295" width="7" style="2" customWidth="1"/>
    <col min="12296" max="12296" width="17.625" style="2" customWidth="1"/>
    <col min="12297" max="12297" width="3.875" style="2" customWidth="1"/>
    <col min="12298" max="12544" width="8.875" style="2"/>
    <col min="12545" max="12545" width="4" style="2" customWidth="1"/>
    <col min="12546" max="12546" width="28.875" style="2" customWidth="1"/>
    <col min="12547" max="12547" width="23.5" style="2" customWidth="1"/>
    <col min="12548" max="12548" width="9" style="2" customWidth="1"/>
    <col min="12549" max="12549" width="8.875" style="2"/>
    <col min="12550" max="12551" width="7" style="2" customWidth="1"/>
    <col min="12552" max="12552" width="17.625" style="2" customWidth="1"/>
    <col min="12553" max="12553" width="3.875" style="2" customWidth="1"/>
    <col min="12554" max="12800" width="8.875" style="2"/>
    <col min="12801" max="12801" width="4" style="2" customWidth="1"/>
    <col min="12802" max="12802" width="28.875" style="2" customWidth="1"/>
    <col min="12803" max="12803" width="23.5" style="2" customWidth="1"/>
    <col min="12804" max="12804" width="9" style="2" customWidth="1"/>
    <col min="12805" max="12805" width="8.875" style="2"/>
    <col min="12806" max="12807" width="7" style="2" customWidth="1"/>
    <col min="12808" max="12808" width="17.625" style="2" customWidth="1"/>
    <col min="12809" max="12809" width="3.875" style="2" customWidth="1"/>
    <col min="12810" max="13056" width="8.875" style="2"/>
    <col min="13057" max="13057" width="4" style="2" customWidth="1"/>
    <col min="13058" max="13058" width="28.875" style="2" customWidth="1"/>
    <col min="13059" max="13059" width="23.5" style="2" customWidth="1"/>
    <col min="13060" max="13060" width="9" style="2" customWidth="1"/>
    <col min="13061" max="13061" width="8.875" style="2"/>
    <col min="13062" max="13063" width="7" style="2" customWidth="1"/>
    <col min="13064" max="13064" width="17.625" style="2" customWidth="1"/>
    <col min="13065" max="13065" width="3.875" style="2" customWidth="1"/>
    <col min="13066" max="13312" width="8.875" style="2"/>
    <col min="13313" max="13313" width="4" style="2" customWidth="1"/>
    <col min="13314" max="13314" width="28.875" style="2" customWidth="1"/>
    <col min="13315" max="13315" width="23.5" style="2" customWidth="1"/>
    <col min="13316" max="13316" width="9" style="2" customWidth="1"/>
    <col min="13317" max="13317" width="8.875" style="2"/>
    <col min="13318" max="13319" width="7" style="2" customWidth="1"/>
    <col min="13320" max="13320" width="17.625" style="2" customWidth="1"/>
    <col min="13321" max="13321" width="3.875" style="2" customWidth="1"/>
    <col min="13322" max="13568" width="8.875" style="2"/>
    <col min="13569" max="13569" width="4" style="2" customWidth="1"/>
    <col min="13570" max="13570" width="28.875" style="2" customWidth="1"/>
    <col min="13571" max="13571" width="23.5" style="2" customWidth="1"/>
    <col min="13572" max="13572" width="9" style="2" customWidth="1"/>
    <col min="13573" max="13573" width="8.875" style="2"/>
    <col min="13574" max="13575" width="7" style="2" customWidth="1"/>
    <col min="13576" max="13576" width="17.625" style="2" customWidth="1"/>
    <col min="13577" max="13577" width="3.875" style="2" customWidth="1"/>
    <col min="13578" max="13824" width="8.875" style="2"/>
    <col min="13825" max="13825" width="4" style="2" customWidth="1"/>
    <col min="13826" max="13826" width="28.875" style="2" customWidth="1"/>
    <col min="13827" max="13827" width="23.5" style="2" customWidth="1"/>
    <col min="13828" max="13828" width="9" style="2" customWidth="1"/>
    <col min="13829" max="13829" width="8.875" style="2"/>
    <col min="13830" max="13831" width="7" style="2" customWidth="1"/>
    <col min="13832" max="13832" width="17.625" style="2" customWidth="1"/>
    <col min="13833" max="13833" width="3.875" style="2" customWidth="1"/>
    <col min="13834" max="14080" width="8.875" style="2"/>
    <col min="14081" max="14081" width="4" style="2" customWidth="1"/>
    <col min="14082" max="14082" width="28.875" style="2" customWidth="1"/>
    <col min="14083" max="14083" width="23.5" style="2" customWidth="1"/>
    <col min="14084" max="14084" width="9" style="2" customWidth="1"/>
    <col min="14085" max="14085" width="8.875" style="2"/>
    <col min="14086" max="14087" width="7" style="2" customWidth="1"/>
    <col min="14088" max="14088" width="17.625" style="2" customWidth="1"/>
    <col min="14089" max="14089" width="3.875" style="2" customWidth="1"/>
    <col min="14090" max="14336" width="8.875" style="2"/>
    <col min="14337" max="14337" width="4" style="2" customWidth="1"/>
    <col min="14338" max="14338" width="28.875" style="2" customWidth="1"/>
    <col min="14339" max="14339" width="23.5" style="2" customWidth="1"/>
    <col min="14340" max="14340" width="9" style="2" customWidth="1"/>
    <col min="14341" max="14341" width="8.875" style="2"/>
    <col min="14342" max="14343" width="7" style="2" customWidth="1"/>
    <col min="14344" max="14344" width="17.625" style="2" customWidth="1"/>
    <col min="14345" max="14345" width="3.875" style="2" customWidth="1"/>
    <col min="14346" max="14592" width="8.875" style="2"/>
    <col min="14593" max="14593" width="4" style="2" customWidth="1"/>
    <col min="14594" max="14594" width="28.875" style="2" customWidth="1"/>
    <col min="14595" max="14595" width="23.5" style="2" customWidth="1"/>
    <col min="14596" max="14596" width="9" style="2" customWidth="1"/>
    <col min="14597" max="14597" width="8.875" style="2"/>
    <col min="14598" max="14599" width="7" style="2" customWidth="1"/>
    <col min="14600" max="14600" width="17.625" style="2" customWidth="1"/>
    <col min="14601" max="14601" width="3.875" style="2" customWidth="1"/>
    <col min="14602" max="14848" width="8.875" style="2"/>
    <col min="14849" max="14849" width="4" style="2" customWidth="1"/>
    <col min="14850" max="14850" width="28.875" style="2" customWidth="1"/>
    <col min="14851" max="14851" width="23.5" style="2" customWidth="1"/>
    <col min="14852" max="14852" width="9" style="2" customWidth="1"/>
    <col min="14853" max="14853" width="8.875" style="2"/>
    <col min="14854" max="14855" width="7" style="2" customWidth="1"/>
    <col min="14856" max="14856" width="17.625" style="2" customWidth="1"/>
    <col min="14857" max="14857" width="3.875" style="2" customWidth="1"/>
    <col min="14858" max="15104" width="8.875" style="2"/>
    <col min="15105" max="15105" width="4" style="2" customWidth="1"/>
    <col min="15106" max="15106" width="28.875" style="2" customWidth="1"/>
    <col min="15107" max="15107" width="23.5" style="2" customWidth="1"/>
    <col min="15108" max="15108" width="9" style="2" customWidth="1"/>
    <col min="15109" max="15109" width="8.875" style="2"/>
    <col min="15110" max="15111" width="7" style="2" customWidth="1"/>
    <col min="15112" max="15112" width="17.625" style="2" customWidth="1"/>
    <col min="15113" max="15113" width="3.875" style="2" customWidth="1"/>
    <col min="15114" max="15360" width="8.875" style="2"/>
    <col min="15361" max="15361" width="4" style="2" customWidth="1"/>
    <col min="15362" max="15362" width="28.875" style="2" customWidth="1"/>
    <col min="15363" max="15363" width="23.5" style="2" customWidth="1"/>
    <col min="15364" max="15364" width="9" style="2" customWidth="1"/>
    <col min="15365" max="15365" width="8.875" style="2"/>
    <col min="15366" max="15367" width="7" style="2" customWidth="1"/>
    <col min="15368" max="15368" width="17.625" style="2" customWidth="1"/>
    <col min="15369" max="15369" width="3.875" style="2" customWidth="1"/>
    <col min="15370" max="15616" width="8.875" style="2"/>
    <col min="15617" max="15617" width="4" style="2" customWidth="1"/>
    <col min="15618" max="15618" width="28.875" style="2" customWidth="1"/>
    <col min="15619" max="15619" width="23.5" style="2" customWidth="1"/>
    <col min="15620" max="15620" width="9" style="2" customWidth="1"/>
    <col min="15621" max="15621" width="8.875" style="2"/>
    <col min="15622" max="15623" width="7" style="2" customWidth="1"/>
    <col min="15624" max="15624" width="17.625" style="2" customWidth="1"/>
    <col min="15625" max="15625" width="3.875" style="2" customWidth="1"/>
    <col min="15626" max="15872" width="8.875" style="2"/>
    <col min="15873" max="15873" width="4" style="2" customWidth="1"/>
    <col min="15874" max="15874" width="28.875" style="2" customWidth="1"/>
    <col min="15875" max="15875" width="23.5" style="2" customWidth="1"/>
    <col min="15876" max="15876" width="9" style="2" customWidth="1"/>
    <col min="15877" max="15877" width="8.875" style="2"/>
    <col min="15878" max="15879" width="7" style="2" customWidth="1"/>
    <col min="15880" max="15880" width="17.625" style="2" customWidth="1"/>
    <col min="15881" max="15881" width="3.875" style="2" customWidth="1"/>
    <col min="15882" max="16128" width="8.875" style="2"/>
    <col min="16129" max="16129" width="4" style="2" customWidth="1"/>
    <col min="16130" max="16130" width="28.875" style="2" customWidth="1"/>
    <col min="16131" max="16131" width="23.5" style="2" customWidth="1"/>
    <col min="16132" max="16132" width="9" style="2" customWidth="1"/>
    <col min="16133" max="16133" width="8.875" style="2"/>
    <col min="16134" max="16135" width="7" style="2" customWidth="1"/>
    <col min="16136" max="16136" width="17.625" style="2" customWidth="1"/>
    <col min="16137" max="16137" width="3.875" style="2" customWidth="1"/>
    <col min="16138" max="16384" width="8.875" style="2"/>
  </cols>
  <sheetData>
    <row r="1" spans="2:17" ht="24" x14ac:dyDescent="0.15">
      <c r="B1" s="66"/>
      <c r="C1" s="66"/>
      <c r="D1" s="66"/>
      <c r="E1" s="66"/>
      <c r="F1" s="66"/>
      <c r="G1" s="66"/>
      <c r="H1" s="66"/>
      <c r="I1" s="1"/>
      <c r="J1" s="1"/>
      <c r="K1" s="1"/>
      <c r="L1" s="1"/>
      <c r="M1" s="1"/>
      <c r="N1" s="1"/>
      <c r="O1" s="1"/>
      <c r="P1" s="1"/>
      <c r="Q1" s="1"/>
    </row>
    <row r="2" spans="2:17" ht="33" customHeight="1" x14ac:dyDescent="0.15">
      <c r="C2" s="67" t="s">
        <v>0</v>
      </c>
      <c r="D2" s="67"/>
      <c r="E2" s="67"/>
      <c r="F2" s="67"/>
      <c r="G2" s="67"/>
      <c r="H2" s="3"/>
    </row>
    <row r="3" spans="2:17" ht="18.75" customHeight="1" x14ac:dyDescent="0.15">
      <c r="C3" s="4"/>
      <c r="D3" s="4"/>
      <c r="E3" s="4"/>
      <c r="F3" s="4"/>
      <c r="G3" s="4"/>
      <c r="H3" s="3"/>
    </row>
    <row r="4" spans="2:17" ht="18.75" x14ac:dyDescent="0.15">
      <c r="B4" s="68" t="s">
        <v>1</v>
      </c>
      <c r="C4" s="70">
        <v>1</v>
      </c>
      <c r="D4" s="5"/>
    </row>
    <row r="5" spans="2:17" ht="16.5" customHeight="1" x14ac:dyDescent="0.15">
      <c r="B5" s="69"/>
      <c r="C5" s="71"/>
      <c r="D5" s="5"/>
      <c r="G5" s="6"/>
      <c r="H5" s="7"/>
    </row>
    <row r="6" spans="2:17" ht="23.25" customHeight="1" x14ac:dyDescent="0.15"/>
    <row r="7" spans="2:17" ht="39" customHeight="1" thickBot="1" x14ac:dyDescent="0.3">
      <c r="B7" s="8" t="s">
        <v>2</v>
      </c>
      <c r="C7" s="63"/>
      <c r="D7" s="72" t="s">
        <v>3</v>
      </c>
      <c r="E7" s="73"/>
      <c r="F7" s="73"/>
      <c r="G7" s="73"/>
      <c r="H7" s="73"/>
    </row>
    <row r="8" spans="2:17" ht="22.5" customHeight="1" thickTop="1" x14ac:dyDescent="0.15">
      <c r="D8" s="74"/>
      <c r="E8" s="74"/>
      <c r="F8" s="74"/>
      <c r="G8" s="74"/>
      <c r="H8" s="74"/>
    </row>
    <row r="9" spans="2:17" ht="30" customHeight="1" x14ac:dyDescent="0.15">
      <c r="B9" s="9" t="s">
        <v>4</v>
      </c>
      <c r="C9" s="10" t="s">
        <v>5</v>
      </c>
      <c r="D9" s="11" t="s">
        <v>6</v>
      </c>
      <c r="E9" s="12" t="s">
        <v>7</v>
      </c>
      <c r="F9" s="75" t="s">
        <v>8</v>
      </c>
      <c r="G9" s="76"/>
      <c r="H9" s="13" t="s">
        <v>9</v>
      </c>
    </row>
    <row r="10" spans="2:17" ht="24.95" customHeight="1" x14ac:dyDescent="0.15">
      <c r="B10" s="14" t="s">
        <v>52</v>
      </c>
      <c r="C10" s="117" t="s">
        <v>56</v>
      </c>
      <c r="D10" s="15" t="s">
        <v>51</v>
      </c>
      <c r="E10" s="62">
        <v>100</v>
      </c>
      <c r="F10" s="64"/>
      <c r="G10" s="65"/>
      <c r="H10" s="17"/>
    </row>
    <row r="11" spans="2:17" ht="24.95" customHeight="1" x14ac:dyDescent="0.15">
      <c r="B11" s="14" t="s">
        <v>52</v>
      </c>
      <c r="C11" s="117" t="s">
        <v>57</v>
      </c>
      <c r="D11" s="15" t="s">
        <v>51</v>
      </c>
      <c r="E11" s="62">
        <v>50</v>
      </c>
      <c r="F11" s="64"/>
      <c r="G11" s="65"/>
      <c r="H11" s="17"/>
    </row>
    <row r="12" spans="2:17" ht="24.95" customHeight="1" x14ac:dyDescent="0.15">
      <c r="B12" s="14" t="s">
        <v>52</v>
      </c>
      <c r="C12" s="117" t="s">
        <v>58</v>
      </c>
      <c r="D12" s="15" t="s">
        <v>51</v>
      </c>
      <c r="E12" s="62">
        <v>100</v>
      </c>
      <c r="F12" s="64"/>
      <c r="G12" s="65"/>
      <c r="H12" s="17"/>
    </row>
    <row r="13" spans="2:17" ht="24.95" customHeight="1" x14ac:dyDescent="0.15">
      <c r="B13" s="14" t="s">
        <v>52</v>
      </c>
      <c r="C13" s="117" t="s">
        <v>59</v>
      </c>
      <c r="D13" s="15" t="s">
        <v>51</v>
      </c>
      <c r="E13" s="62">
        <v>310</v>
      </c>
      <c r="F13" s="64"/>
      <c r="G13" s="65"/>
      <c r="H13" s="17"/>
    </row>
    <row r="14" spans="2:17" ht="24.95" customHeight="1" x14ac:dyDescent="0.15">
      <c r="B14" s="14" t="s">
        <v>52</v>
      </c>
      <c r="C14" s="117" t="s">
        <v>60</v>
      </c>
      <c r="D14" s="15" t="s">
        <v>51</v>
      </c>
      <c r="E14" s="62">
        <v>30</v>
      </c>
      <c r="F14" s="64"/>
      <c r="G14" s="65"/>
      <c r="H14" s="17"/>
    </row>
    <row r="15" spans="2:17" ht="24.95" customHeight="1" x14ac:dyDescent="0.15">
      <c r="B15" s="14" t="s">
        <v>52</v>
      </c>
      <c r="C15" s="117" t="s">
        <v>61</v>
      </c>
      <c r="D15" s="15" t="s">
        <v>51</v>
      </c>
      <c r="E15" s="62">
        <v>30</v>
      </c>
      <c r="F15" s="64"/>
      <c r="G15" s="65"/>
      <c r="H15" s="17"/>
    </row>
    <row r="16" spans="2:17" ht="24.95" customHeight="1" x14ac:dyDescent="0.15">
      <c r="B16" s="14" t="s">
        <v>52</v>
      </c>
      <c r="C16" s="117" t="s">
        <v>62</v>
      </c>
      <c r="D16" s="15" t="s">
        <v>51</v>
      </c>
      <c r="E16" s="62">
        <v>30</v>
      </c>
      <c r="F16" s="64"/>
      <c r="G16" s="65"/>
      <c r="H16" s="17"/>
    </row>
    <row r="17" spans="1:8" ht="24.95" customHeight="1" x14ac:dyDescent="0.15">
      <c r="B17" s="14" t="s">
        <v>52</v>
      </c>
      <c r="C17" s="117" t="s">
        <v>63</v>
      </c>
      <c r="D17" s="15" t="s">
        <v>51</v>
      </c>
      <c r="E17" s="62">
        <v>30</v>
      </c>
      <c r="F17" s="64"/>
      <c r="G17" s="65"/>
      <c r="H17" s="17"/>
    </row>
    <row r="18" spans="1:8" ht="24.95" customHeight="1" x14ac:dyDescent="0.15">
      <c r="B18" s="14" t="s">
        <v>52</v>
      </c>
      <c r="C18" s="117" t="s">
        <v>64</v>
      </c>
      <c r="D18" s="15" t="s">
        <v>51</v>
      </c>
      <c r="E18" s="62">
        <v>30</v>
      </c>
      <c r="F18" s="64"/>
      <c r="G18" s="65"/>
      <c r="H18" s="17"/>
    </row>
    <row r="19" spans="1:8" ht="20.100000000000001" customHeight="1" x14ac:dyDescent="0.15">
      <c r="B19" s="14"/>
      <c r="C19" s="61" t="s">
        <v>50</v>
      </c>
      <c r="D19" s="15"/>
      <c r="E19" s="16"/>
      <c r="F19" s="64"/>
      <c r="G19" s="65"/>
      <c r="H19" s="17"/>
    </row>
    <row r="20" spans="1:8" ht="30" customHeight="1" thickBot="1" x14ac:dyDescent="0.2">
      <c r="B20" s="18" t="s">
        <v>10</v>
      </c>
      <c r="C20" s="19"/>
      <c r="D20" s="20"/>
      <c r="E20" s="21"/>
      <c r="F20" s="77"/>
      <c r="G20" s="78"/>
      <c r="H20" s="22"/>
    </row>
    <row r="21" spans="1:8" ht="27.6" customHeight="1" thickTop="1" x14ac:dyDescent="0.15">
      <c r="B21" s="79" t="s">
        <v>11</v>
      </c>
      <c r="C21" s="82" t="s">
        <v>12</v>
      </c>
      <c r="D21" s="83"/>
      <c r="E21" s="86" t="s">
        <v>13</v>
      </c>
      <c r="F21" s="87"/>
      <c r="G21" s="90" t="s">
        <v>54</v>
      </c>
      <c r="H21" s="91"/>
    </row>
    <row r="22" spans="1:8" ht="27.6" customHeight="1" x14ac:dyDescent="0.15">
      <c r="B22" s="80"/>
      <c r="C22" s="82"/>
      <c r="D22" s="83"/>
      <c r="E22" s="82"/>
      <c r="F22" s="88"/>
      <c r="G22" s="92"/>
      <c r="H22" s="93"/>
    </row>
    <row r="23" spans="1:8" ht="27.6" customHeight="1" x14ac:dyDescent="0.15">
      <c r="B23" s="81"/>
      <c r="C23" s="84"/>
      <c r="D23" s="85"/>
      <c r="E23" s="84"/>
      <c r="F23" s="89"/>
      <c r="G23" s="94"/>
      <c r="H23" s="95"/>
    </row>
    <row r="24" spans="1:8" ht="27.6" customHeight="1" x14ac:dyDescent="0.15">
      <c r="B24" s="23" t="s">
        <v>14</v>
      </c>
      <c r="C24" s="97" t="s">
        <v>15</v>
      </c>
      <c r="D24" s="98"/>
      <c r="E24" s="99" t="s">
        <v>16</v>
      </c>
      <c r="F24" s="100"/>
      <c r="G24" s="101"/>
      <c r="H24" s="24"/>
    </row>
    <row r="25" spans="1:8" ht="15" customHeight="1" x14ac:dyDescent="0.15"/>
    <row r="26" spans="1:8" ht="15" customHeight="1" x14ac:dyDescent="0.15">
      <c r="B26" s="102" t="s">
        <v>17</v>
      </c>
      <c r="C26" s="102"/>
      <c r="D26" s="102"/>
      <c r="E26" s="102"/>
      <c r="F26" s="102"/>
      <c r="G26" s="102"/>
      <c r="H26" s="102"/>
    </row>
    <row r="27" spans="1:8" ht="15" customHeight="1" x14ac:dyDescent="0.15">
      <c r="B27" s="102"/>
      <c r="C27" s="102"/>
      <c r="D27" s="102"/>
      <c r="E27" s="102"/>
      <c r="F27" s="102"/>
      <c r="G27" s="102"/>
      <c r="H27" s="102"/>
    </row>
    <row r="28" spans="1:8" ht="14.25" customHeight="1" x14ac:dyDescent="0.15">
      <c r="B28" s="102" t="s">
        <v>18</v>
      </c>
      <c r="C28" s="102"/>
      <c r="D28" s="102"/>
      <c r="E28" s="102"/>
      <c r="F28" s="102"/>
      <c r="G28" s="102"/>
      <c r="H28" s="102"/>
    </row>
    <row r="29" spans="1:8" ht="14.25" customHeight="1" x14ac:dyDescent="0.15">
      <c r="B29" s="102"/>
      <c r="C29" s="102"/>
      <c r="D29" s="102"/>
      <c r="E29" s="102"/>
      <c r="F29" s="102"/>
      <c r="G29" s="102"/>
      <c r="H29" s="102"/>
    </row>
    <row r="30" spans="1:8" ht="15" customHeight="1" x14ac:dyDescent="0.15">
      <c r="B30" s="102" t="s">
        <v>19</v>
      </c>
      <c r="C30" s="102"/>
      <c r="D30" s="102"/>
      <c r="E30" s="102"/>
      <c r="F30" s="102"/>
      <c r="G30" s="102"/>
      <c r="H30" s="102"/>
    </row>
    <row r="31" spans="1:8" ht="15" customHeight="1" x14ac:dyDescent="0.15">
      <c r="A31" s="25"/>
      <c r="B31" s="102"/>
      <c r="C31" s="102"/>
      <c r="D31" s="102"/>
      <c r="E31" s="102"/>
      <c r="F31" s="102"/>
      <c r="G31" s="102"/>
      <c r="H31" s="102"/>
    </row>
    <row r="32" spans="1:8" ht="15" customHeight="1" x14ac:dyDescent="0.15">
      <c r="B32" s="102" t="s">
        <v>20</v>
      </c>
      <c r="C32" s="102"/>
      <c r="D32" s="102"/>
      <c r="E32" s="102"/>
      <c r="F32" s="102"/>
      <c r="G32" s="102"/>
      <c r="H32" s="102"/>
    </row>
    <row r="33" spans="2:8" ht="15" customHeight="1" x14ac:dyDescent="0.15">
      <c r="B33" s="102"/>
      <c r="C33" s="102"/>
      <c r="D33" s="102"/>
      <c r="E33" s="102"/>
      <c r="F33" s="102"/>
      <c r="G33" s="102"/>
      <c r="H33" s="102"/>
    </row>
    <row r="34" spans="2:8" ht="15" customHeight="1" x14ac:dyDescent="0.15">
      <c r="B34" s="103"/>
      <c r="C34" s="103"/>
      <c r="D34" s="103"/>
      <c r="E34" s="103"/>
      <c r="F34" s="103"/>
      <c r="G34" s="103"/>
      <c r="H34" s="103"/>
    </row>
    <row r="35" spans="2:8" ht="15" customHeight="1" x14ac:dyDescent="0.15">
      <c r="B35" s="104">
        <v>46331</v>
      </c>
      <c r="C35" s="104"/>
      <c r="D35" s="26"/>
      <c r="E35" s="26"/>
      <c r="F35" s="26"/>
      <c r="G35" s="26"/>
      <c r="H35" s="26"/>
    </row>
    <row r="36" spans="2:8" ht="15" customHeight="1" x14ac:dyDescent="0.15">
      <c r="B36" s="104"/>
      <c r="C36" s="104"/>
    </row>
    <row r="37" spans="2:8" ht="15" customHeight="1" x14ac:dyDescent="0.15">
      <c r="B37" s="27"/>
      <c r="C37" s="28"/>
    </row>
    <row r="38" spans="2:8" ht="22.5" customHeight="1" x14ac:dyDescent="0.15">
      <c r="B38" s="105" t="s">
        <v>21</v>
      </c>
      <c r="C38" s="105"/>
      <c r="D38" s="7"/>
      <c r="E38" s="7"/>
      <c r="F38" s="7"/>
    </row>
    <row r="39" spans="2:8" ht="20.25" customHeight="1" x14ac:dyDescent="0.15">
      <c r="B39" s="105" t="s">
        <v>22</v>
      </c>
      <c r="C39" s="105"/>
      <c r="D39" s="105"/>
      <c r="E39" s="7"/>
      <c r="F39" s="7"/>
    </row>
    <row r="40" spans="2:8" ht="18.75" customHeight="1" x14ac:dyDescent="0.15">
      <c r="B40" s="29"/>
      <c r="C40" s="29"/>
      <c r="D40" s="7"/>
      <c r="E40" s="7"/>
      <c r="F40" s="7"/>
    </row>
    <row r="41" spans="2:8" ht="18.75" customHeight="1" x14ac:dyDescent="0.15">
      <c r="B41" s="30"/>
      <c r="C41" s="31"/>
      <c r="D41" s="7"/>
      <c r="E41" s="7"/>
      <c r="F41" s="7"/>
    </row>
    <row r="42" spans="2:8" ht="23.25" customHeight="1" x14ac:dyDescent="0.15">
      <c r="B42" s="7"/>
      <c r="C42" s="7"/>
      <c r="D42" s="7" t="s">
        <v>23</v>
      </c>
      <c r="E42" s="32"/>
      <c r="F42" s="7"/>
      <c r="G42" s="106"/>
      <c r="H42" s="106"/>
    </row>
    <row r="43" spans="2:8" ht="23.25" customHeight="1" x14ac:dyDescent="0.15">
      <c r="B43" s="7"/>
      <c r="C43" s="7"/>
      <c r="D43" s="7" t="s">
        <v>24</v>
      </c>
      <c r="E43" s="32"/>
      <c r="F43" s="7"/>
      <c r="G43" s="33"/>
      <c r="H43" s="33"/>
    </row>
    <row r="44" spans="2:8" ht="23.25" customHeight="1" x14ac:dyDescent="0.15">
      <c r="B44" s="7"/>
      <c r="C44" s="7"/>
      <c r="D44" s="7" t="s">
        <v>25</v>
      </c>
      <c r="E44" s="32"/>
      <c r="F44" s="7"/>
      <c r="G44" s="96"/>
      <c r="H44" s="96"/>
    </row>
    <row r="45" spans="2:8" ht="23.25" customHeight="1" x14ac:dyDescent="0.15">
      <c r="B45" s="7"/>
      <c r="C45" s="7"/>
      <c r="D45" s="7" t="s">
        <v>26</v>
      </c>
      <c r="E45" s="32"/>
      <c r="F45" s="7"/>
      <c r="G45" s="34"/>
      <c r="H45" s="34"/>
    </row>
    <row r="46" spans="2:8" ht="23.25" customHeight="1" x14ac:dyDescent="0.15">
      <c r="B46" s="7"/>
      <c r="C46" s="7"/>
      <c r="D46" s="7" t="s">
        <v>27</v>
      </c>
      <c r="E46" s="32"/>
      <c r="F46" s="7"/>
      <c r="G46" s="35"/>
      <c r="H46" s="35"/>
    </row>
    <row r="47" spans="2:8" ht="18.75" customHeight="1" x14ac:dyDescent="0.15">
      <c r="B47" s="7"/>
      <c r="C47" s="7"/>
      <c r="D47" s="7"/>
      <c r="E47" s="32"/>
      <c r="F47" s="7"/>
      <c r="G47" s="35"/>
      <c r="H47" s="35"/>
    </row>
    <row r="48" spans="2:8" ht="18.75" customHeight="1" x14ac:dyDescent="0.15">
      <c r="B48" s="36"/>
      <c r="C48" s="7"/>
      <c r="D48" s="7"/>
      <c r="E48" s="7"/>
      <c r="F48" s="7"/>
      <c r="G48" s="35"/>
      <c r="H48" s="37"/>
    </row>
    <row r="49" spans="2:2" ht="18.75" customHeight="1" x14ac:dyDescent="0.15">
      <c r="B49" s="7" t="s">
        <v>28</v>
      </c>
    </row>
  </sheetData>
  <mergeCells count="34">
    <mergeCell ref="G44:H44"/>
    <mergeCell ref="C24:D24"/>
    <mergeCell ref="E24:G24"/>
    <mergeCell ref="B26:H27"/>
    <mergeCell ref="B28:H29"/>
    <mergeCell ref="B30:H31"/>
    <mergeCell ref="B32:H33"/>
    <mergeCell ref="B34:H34"/>
    <mergeCell ref="B35:C36"/>
    <mergeCell ref="B38:C38"/>
    <mergeCell ref="B39:D39"/>
    <mergeCell ref="G42:H42"/>
    <mergeCell ref="F19:G19"/>
    <mergeCell ref="F20:G20"/>
    <mergeCell ref="B21:B23"/>
    <mergeCell ref="C21:D23"/>
    <mergeCell ref="E21:F23"/>
    <mergeCell ref="G21:H23"/>
    <mergeCell ref="F18:G18"/>
    <mergeCell ref="B1:H1"/>
    <mergeCell ref="C2:G2"/>
    <mergeCell ref="B4:B5"/>
    <mergeCell ref="C4:C5"/>
    <mergeCell ref="D7:H7"/>
    <mergeCell ref="D8:H8"/>
    <mergeCell ref="F9:G9"/>
    <mergeCell ref="F10:G10"/>
    <mergeCell ref="F15:G15"/>
    <mergeCell ref="F16:G16"/>
    <mergeCell ref="F17:G17"/>
    <mergeCell ref="F11:G11"/>
    <mergeCell ref="F12:G12"/>
    <mergeCell ref="F13:G13"/>
    <mergeCell ref="F14:G14"/>
  </mergeCells>
  <phoneticPr fontId="3"/>
  <dataValidations count="1">
    <dataValidation allowBlank="1" showErrorMessage="1" sqref="E21 JA21 SW21 ACS21 AMO21 AWK21 BGG21 BQC21 BZY21 CJU21 CTQ21 DDM21 DNI21 DXE21 EHA21 EQW21 FAS21 FKO21 FUK21 GEG21 GOC21 GXY21 HHU21 HRQ21 IBM21 ILI21 IVE21 JFA21 JOW21 JYS21 KIO21 KSK21 LCG21 LMC21 LVY21 MFU21 MPQ21 MZM21 NJI21 NTE21 ODA21 OMW21 OWS21 PGO21 PQK21 QAG21 QKC21 QTY21 RDU21 RNQ21 RXM21 SHI21 SRE21 TBA21 TKW21 TUS21 UEO21 UOK21 UYG21 VIC21 VRY21 WBU21 WLQ21 WVM21 E65557 JA65557 SW65557 ACS65557 AMO65557 AWK65557 BGG65557 BQC65557 BZY65557 CJU65557 CTQ65557 DDM65557 DNI65557 DXE65557 EHA65557 EQW65557 FAS65557 FKO65557 FUK65557 GEG65557 GOC65557 GXY65557 HHU65557 HRQ65557 IBM65557 ILI65557 IVE65557 JFA65557 JOW65557 JYS65557 KIO65557 KSK65557 LCG65557 LMC65557 LVY65557 MFU65557 MPQ65557 MZM65557 NJI65557 NTE65557 ODA65557 OMW65557 OWS65557 PGO65557 PQK65557 QAG65557 QKC65557 QTY65557 RDU65557 RNQ65557 RXM65557 SHI65557 SRE65557 TBA65557 TKW65557 TUS65557 UEO65557 UOK65557 UYG65557 VIC65557 VRY65557 WBU65557 WLQ65557 WVM65557 E131093 JA131093 SW131093 ACS131093 AMO131093 AWK131093 BGG131093 BQC131093 BZY131093 CJU131093 CTQ131093 DDM131093 DNI131093 DXE131093 EHA131093 EQW131093 FAS131093 FKO131093 FUK131093 GEG131093 GOC131093 GXY131093 HHU131093 HRQ131093 IBM131093 ILI131093 IVE131093 JFA131093 JOW131093 JYS131093 KIO131093 KSK131093 LCG131093 LMC131093 LVY131093 MFU131093 MPQ131093 MZM131093 NJI131093 NTE131093 ODA131093 OMW131093 OWS131093 PGO131093 PQK131093 QAG131093 QKC131093 QTY131093 RDU131093 RNQ131093 RXM131093 SHI131093 SRE131093 TBA131093 TKW131093 TUS131093 UEO131093 UOK131093 UYG131093 VIC131093 VRY131093 WBU131093 WLQ131093 WVM131093 E196629 JA196629 SW196629 ACS196629 AMO196629 AWK196629 BGG196629 BQC196629 BZY196629 CJU196629 CTQ196629 DDM196629 DNI196629 DXE196629 EHA196629 EQW196629 FAS196629 FKO196629 FUK196629 GEG196629 GOC196629 GXY196629 HHU196629 HRQ196629 IBM196629 ILI196629 IVE196629 JFA196629 JOW196629 JYS196629 KIO196629 KSK196629 LCG196629 LMC196629 LVY196629 MFU196629 MPQ196629 MZM196629 NJI196629 NTE196629 ODA196629 OMW196629 OWS196629 PGO196629 PQK196629 QAG196629 QKC196629 QTY196629 RDU196629 RNQ196629 RXM196629 SHI196629 SRE196629 TBA196629 TKW196629 TUS196629 UEO196629 UOK196629 UYG196629 VIC196629 VRY196629 WBU196629 WLQ196629 WVM196629 E262165 JA262165 SW262165 ACS262165 AMO262165 AWK262165 BGG262165 BQC262165 BZY262165 CJU262165 CTQ262165 DDM262165 DNI262165 DXE262165 EHA262165 EQW262165 FAS262165 FKO262165 FUK262165 GEG262165 GOC262165 GXY262165 HHU262165 HRQ262165 IBM262165 ILI262165 IVE262165 JFA262165 JOW262165 JYS262165 KIO262165 KSK262165 LCG262165 LMC262165 LVY262165 MFU262165 MPQ262165 MZM262165 NJI262165 NTE262165 ODA262165 OMW262165 OWS262165 PGO262165 PQK262165 QAG262165 QKC262165 QTY262165 RDU262165 RNQ262165 RXM262165 SHI262165 SRE262165 TBA262165 TKW262165 TUS262165 UEO262165 UOK262165 UYG262165 VIC262165 VRY262165 WBU262165 WLQ262165 WVM262165 E327701 JA327701 SW327701 ACS327701 AMO327701 AWK327701 BGG327701 BQC327701 BZY327701 CJU327701 CTQ327701 DDM327701 DNI327701 DXE327701 EHA327701 EQW327701 FAS327701 FKO327701 FUK327701 GEG327701 GOC327701 GXY327701 HHU327701 HRQ327701 IBM327701 ILI327701 IVE327701 JFA327701 JOW327701 JYS327701 KIO327701 KSK327701 LCG327701 LMC327701 LVY327701 MFU327701 MPQ327701 MZM327701 NJI327701 NTE327701 ODA327701 OMW327701 OWS327701 PGO327701 PQK327701 QAG327701 QKC327701 QTY327701 RDU327701 RNQ327701 RXM327701 SHI327701 SRE327701 TBA327701 TKW327701 TUS327701 UEO327701 UOK327701 UYG327701 VIC327701 VRY327701 WBU327701 WLQ327701 WVM327701 E393237 JA393237 SW393237 ACS393237 AMO393237 AWK393237 BGG393237 BQC393237 BZY393237 CJU393237 CTQ393237 DDM393237 DNI393237 DXE393237 EHA393237 EQW393237 FAS393237 FKO393237 FUK393237 GEG393237 GOC393237 GXY393237 HHU393237 HRQ393237 IBM393237 ILI393237 IVE393237 JFA393237 JOW393237 JYS393237 KIO393237 KSK393237 LCG393237 LMC393237 LVY393237 MFU393237 MPQ393237 MZM393237 NJI393237 NTE393237 ODA393237 OMW393237 OWS393237 PGO393237 PQK393237 QAG393237 QKC393237 QTY393237 RDU393237 RNQ393237 RXM393237 SHI393237 SRE393237 TBA393237 TKW393237 TUS393237 UEO393237 UOK393237 UYG393237 VIC393237 VRY393237 WBU393237 WLQ393237 WVM393237 E458773 JA458773 SW458773 ACS458773 AMO458773 AWK458773 BGG458773 BQC458773 BZY458773 CJU458773 CTQ458773 DDM458773 DNI458773 DXE458773 EHA458773 EQW458773 FAS458773 FKO458773 FUK458773 GEG458773 GOC458773 GXY458773 HHU458773 HRQ458773 IBM458773 ILI458773 IVE458773 JFA458773 JOW458773 JYS458773 KIO458773 KSK458773 LCG458773 LMC458773 LVY458773 MFU458773 MPQ458773 MZM458773 NJI458773 NTE458773 ODA458773 OMW458773 OWS458773 PGO458773 PQK458773 QAG458773 QKC458773 QTY458773 RDU458773 RNQ458773 RXM458773 SHI458773 SRE458773 TBA458773 TKW458773 TUS458773 UEO458773 UOK458773 UYG458773 VIC458773 VRY458773 WBU458773 WLQ458773 WVM458773 E524309 JA524309 SW524309 ACS524309 AMO524309 AWK524309 BGG524309 BQC524309 BZY524309 CJU524309 CTQ524309 DDM524309 DNI524309 DXE524309 EHA524309 EQW524309 FAS524309 FKO524309 FUK524309 GEG524309 GOC524309 GXY524309 HHU524309 HRQ524309 IBM524309 ILI524309 IVE524309 JFA524309 JOW524309 JYS524309 KIO524309 KSK524309 LCG524309 LMC524309 LVY524309 MFU524309 MPQ524309 MZM524309 NJI524309 NTE524309 ODA524309 OMW524309 OWS524309 PGO524309 PQK524309 QAG524309 QKC524309 QTY524309 RDU524309 RNQ524309 RXM524309 SHI524309 SRE524309 TBA524309 TKW524309 TUS524309 UEO524309 UOK524309 UYG524309 VIC524309 VRY524309 WBU524309 WLQ524309 WVM524309 E589845 JA589845 SW589845 ACS589845 AMO589845 AWK589845 BGG589845 BQC589845 BZY589845 CJU589845 CTQ589845 DDM589845 DNI589845 DXE589845 EHA589845 EQW589845 FAS589845 FKO589845 FUK589845 GEG589845 GOC589845 GXY589845 HHU589845 HRQ589845 IBM589845 ILI589845 IVE589845 JFA589845 JOW589845 JYS589845 KIO589845 KSK589845 LCG589845 LMC589845 LVY589845 MFU589845 MPQ589845 MZM589845 NJI589845 NTE589845 ODA589845 OMW589845 OWS589845 PGO589845 PQK589845 QAG589845 QKC589845 QTY589845 RDU589845 RNQ589845 RXM589845 SHI589845 SRE589845 TBA589845 TKW589845 TUS589845 UEO589845 UOK589845 UYG589845 VIC589845 VRY589845 WBU589845 WLQ589845 WVM589845 E655381 JA655381 SW655381 ACS655381 AMO655381 AWK655381 BGG655381 BQC655381 BZY655381 CJU655381 CTQ655381 DDM655381 DNI655381 DXE655381 EHA655381 EQW655381 FAS655381 FKO655381 FUK655381 GEG655381 GOC655381 GXY655381 HHU655381 HRQ655381 IBM655381 ILI655381 IVE655381 JFA655381 JOW655381 JYS655381 KIO655381 KSK655381 LCG655381 LMC655381 LVY655381 MFU655381 MPQ655381 MZM655381 NJI655381 NTE655381 ODA655381 OMW655381 OWS655381 PGO655381 PQK655381 QAG655381 QKC655381 QTY655381 RDU655381 RNQ655381 RXM655381 SHI655381 SRE655381 TBA655381 TKW655381 TUS655381 UEO655381 UOK655381 UYG655381 VIC655381 VRY655381 WBU655381 WLQ655381 WVM655381 E720917 JA720917 SW720917 ACS720917 AMO720917 AWK720917 BGG720917 BQC720917 BZY720917 CJU720917 CTQ720917 DDM720917 DNI720917 DXE720917 EHA720917 EQW720917 FAS720917 FKO720917 FUK720917 GEG720917 GOC720917 GXY720917 HHU720917 HRQ720917 IBM720917 ILI720917 IVE720917 JFA720917 JOW720917 JYS720917 KIO720917 KSK720917 LCG720917 LMC720917 LVY720917 MFU720917 MPQ720917 MZM720917 NJI720917 NTE720917 ODA720917 OMW720917 OWS720917 PGO720917 PQK720917 QAG720917 QKC720917 QTY720917 RDU720917 RNQ720917 RXM720917 SHI720917 SRE720917 TBA720917 TKW720917 TUS720917 UEO720917 UOK720917 UYG720917 VIC720917 VRY720917 WBU720917 WLQ720917 WVM720917 E786453 JA786453 SW786453 ACS786453 AMO786453 AWK786453 BGG786453 BQC786453 BZY786453 CJU786453 CTQ786453 DDM786453 DNI786453 DXE786453 EHA786453 EQW786453 FAS786453 FKO786453 FUK786453 GEG786453 GOC786453 GXY786453 HHU786453 HRQ786453 IBM786453 ILI786453 IVE786453 JFA786453 JOW786453 JYS786453 KIO786453 KSK786453 LCG786453 LMC786453 LVY786453 MFU786453 MPQ786453 MZM786453 NJI786453 NTE786453 ODA786453 OMW786453 OWS786453 PGO786453 PQK786453 QAG786453 QKC786453 QTY786453 RDU786453 RNQ786453 RXM786453 SHI786453 SRE786453 TBA786453 TKW786453 TUS786453 UEO786453 UOK786453 UYG786453 VIC786453 VRY786453 WBU786453 WLQ786453 WVM786453 E851989 JA851989 SW851989 ACS851989 AMO851989 AWK851989 BGG851989 BQC851989 BZY851989 CJU851989 CTQ851989 DDM851989 DNI851989 DXE851989 EHA851989 EQW851989 FAS851989 FKO851989 FUK851989 GEG851989 GOC851989 GXY851989 HHU851989 HRQ851989 IBM851989 ILI851989 IVE851989 JFA851989 JOW851989 JYS851989 KIO851989 KSK851989 LCG851989 LMC851989 LVY851989 MFU851989 MPQ851989 MZM851989 NJI851989 NTE851989 ODA851989 OMW851989 OWS851989 PGO851989 PQK851989 QAG851989 QKC851989 QTY851989 RDU851989 RNQ851989 RXM851989 SHI851989 SRE851989 TBA851989 TKW851989 TUS851989 UEO851989 UOK851989 UYG851989 VIC851989 VRY851989 WBU851989 WLQ851989 WVM851989 E917525 JA917525 SW917525 ACS917525 AMO917525 AWK917525 BGG917525 BQC917525 BZY917525 CJU917525 CTQ917525 DDM917525 DNI917525 DXE917525 EHA917525 EQW917525 FAS917525 FKO917525 FUK917525 GEG917525 GOC917525 GXY917525 HHU917525 HRQ917525 IBM917525 ILI917525 IVE917525 JFA917525 JOW917525 JYS917525 KIO917525 KSK917525 LCG917525 LMC917525 LVY917525 MFU917525 MPQ917525 MZM917525 NJI917525 NTE917525 ODA917525 OMW917525 OWS917525 PGO917525 PQK917525 QAG917525 QKC917525 QTY917525 RDU917525 RNQ917525 RXM917525 SHI917525 SRE917525 TBA917525 TKW917525 TUS917525 UEO917525 UOK917525 UYG917525 VIC917525 VRY917525 WBU917525 WLQ917525 WVM917525 E983061 JA983061 SW983061 ACS983061 AMO983061 AWK983061 BGG983061 BQC983061 BZY983061 CJU983061 CTQ983061 DDM983061 DNI983061 DXE983061 EHA983061 EQW983061 FAS983061 FKO983061 FUK983061 GEG983061 GOC983061 GXY983061 HHU983061 HRQ983061 IBM983061 ILI983061 IVE983061 JFA983061 JOW983061 JYS983061 KIO983061 KSK983061 LCG983061 LMC983061 LVY983061 MFU983061 MPQ983061 MZM983061 NJI983061 NTE983061 ODA983061 OMW983061 OWS983061 PGO983061 PQK983061 QAG983061 QKC983061 QTY983061 RDU983061 RNQ983061 RXM983061 SHI983061 SRE983061 TBA983061 TKW983061 TUS983061 UEO983061 UOK983061 UYG983061 VIC983061 VRY983061 WBU983061 WLQ983061 WVM983061 D19:D20 IX10:IY21 ST10:SU21 ACP10:ACQ21 AML10:AMM21 AWH10:AWI21 BGD10:BGE21 BPZ10:BQA21 BZV10:BZW21 CJR10:CJS21 CTN10:CTO21 DDJ10:DDK21 DNF10:DNG21 DXB10:DXC21 EGX10:EGY21 EQT10:EQU21 FAP10:FAQ21 FKL10:FKM21 FUH10:FUI21 GED10:GEE21 GNZ10:GOA21 GXV10:GXW21 HHR10:HHS21 HRN10:HRO21 IBJ10:IBK21 ILF10:ILG21 IVB10:IVC21 JEX10:JEY21 JOT10:JOU21 JYP10:JYQ21 KIL10:KIM21 KSH10:KSI21 LCD10:LCE21 LLZ10:LMA21 LVV10:LVW21 MFR10:MFS21 MPN10:MPO21 MZJ10:MZK21 NJF10:NJG21 NTB10:NTC21 OCX10:OCY21 OMT10:OMU21 OWP10:OWQ21 PGL10:PGM21 PQH10:PQI21 QAD10:QAE21 QJZ10:QKA21 QTV10:QTW21 RDR10:RDS21 RNN10:RNO21 RXJ10:RXK21 SHF10:SHG21 SRB10:SRC21 TAX10:TAY21 TKT10:TKU21 TUP10:TUQ21 UEL10:UEM21 UOH10:UOI21 UYD10:UYE21 VHZ10:VIA21 VRV10:VRW21 WBR10:WBS21 WLN10:WLO21 WVJ10:WVK21 B65550:C65557 IX65550:IY65557 ST65550:SU65557 ACP65550:ACQ65557 AML65550:AMM65557 AWH65550:AWI65557 BGD65550:BGE65557 BPZ65550:BQA65557 BZV65550:BZW65557 CJR65550:CJS65557 CTN65550:CTO65557 DDJ65550:DDK65557 DNF65550:DNG65557 DXB65550:DXC65557 EGX65550:EGY65557 EQT65550:EQU65557 FAP65550:FAQ65557 FKL65550:FKM65557 FUH65550:FUI65557 GED65550:GEE65557 GNZ65550:GOA65557 GXV65550:GXW65557 HHR65550:HHS65557 HRN65550:HRO65557 IBJ65550:IBK65557 ILF65550:ILG65557 IVB65550:IVC65557 JEX65550:JEY65557 JOT65550:JOU65557 JYP65550:JYQ65557 KIL65550:KIM65557 KSH65550:KSI65557 LCD65550:LCE65557 LLZ65550:LMA65557 LVV65550:LVW65557 MFR65550:MFS65557 MPN65550:MPO65557 MZJ65550:MZK65557 NJF65550:NJG65557 NTB65550:NTC65557 OCX65550:OCY65557 OMT65550:OMU65557 OWP65550:OWQ65557 PGL65550:PGM65557 PQH65550:PQI65557 QAD65550:QAE65557 QJZ65550:QKA65557 QTV65550:QTW65557 RDR65550:RDS65557 RNN65550:RNO65557 RXJ65550:RXK65557 SHF65550:SHG65557 SRB65550:SRC65557 TAX65550:TAY65557 TKT65550:TKU65557 TUP65550:TUQ65557 UEL65550:UEM65557 UOH65550:UOI65557 UYD65550:UYE65557 VHZ65550:VIA65557 VRV65550:VRW65557 WBR65550:WBS65557 WLN65550:WLO65557 WVJ65550:WVK65557 B131086:C131093 IX131086:IY131093 ST131086:SU131093 ACP131086:ACQ131093 AML131086:AMM131093 AWH131086:AWI131093 BGD131086:BGE131093 BPZ131086:BQA131093 BZV131086:BZW131093 CJR131086:CJS131093 CTN131086:CTO131093 DDJ131086:DDK131093 DNF131086:DNG131093 DXB131086:DXC131093 EGX131086:EGY131093 EQT131086:EQU131093 FAP131086:FAQ131093 FKL131086:FKM131093 FUH131086:FUI131093 GED131086:GEE131093 GNZ131086:GOA131093 GXV131086:GXW131093 HHR131086:HHS131093 HRN131086:HRO131093 IBJ131086:IBK131093 ILF131086:ILG131093 IVB131086:IVC131093 JEX131086:JEY131093 JOT131086:JOU131093 JYP131086:JYQ131093 KIL131086:KIM131093 KSH131086:KSI131093 LCD131086:LCE131093 LLZ131086:LMA131093 LVV131086:LVW131093 MFR131086:MFS131093 MPN131086:MPO131093 MZJ131086:MZK131093 NJF131086:NJG131093 NTB131086:NTC131093 OCX131086:OCY131093 OMT131086:OMU131093 OWP131086:OWQ131093 PGL131086:PGM131093 PQH131086:PQI131093 QAD131086:QAE131093 QJZ131086:QKA131093 QTV131086:QTW131093 RDR131086:RDS131093 RNN131086:RNO131093 RXJ131086:RXK131093 SHF131086:SHG131093 SRB131086:SRC131093 TAX131086:TAY131093 TKT131086:TKU131093 TUP131086:TUQ131093 UEL131086:UEM131093 UOH131086:UOI131093 UYD131086:UYE131093 VHZ131086:VIA131093 VRV131086:VRW131093 WBR131086:WBS131093 WLN131086:WLO131093 WVJ131086:WVK131093 B196622:C196629 IX196622:IY196629 ST196622:SU196629 ACP196622:ACQ196629 AML196622:AMM196629 AWH196622:AWI196629 BGD196622:BGE196629 BPZ196622:BQA196629 BZV196622:BZW196629 CJR196622:CJS196629 CTN196622:CTO196629 DDJ196622:DDK196629 DNF196622:DNG196629 DXB196622:DXC196629 EGX196622:EGY196629 EQT196622:EQU196629 FAP196622:FAQ196629 FKL196622:FKM196629 FUH196622:FUI196629 GED196622:GEE196629 GNZ196622:GOA196629 GXV196622:GXW196629 HHR196622:HHS196629 HRN196622:HRO196629 IBJ196622:IBK196629 ILF196622:ILG196629 IVB196622:IVC196629 JEX196622:JEY196629 JOT196622:JOU196629 JYP196622:JYQ196629 KIL196622:KIM196629 KSH196622:KSI196629 LCD196622:LCE196629 LLZ196622:LMA196629 LVV196622:LVW196629 MFR196622:MFS196629 MPN196622:MPO196629 MZJ196622:MZK196629 NJF196622:NJG196629 NTB196622:NTC196629 OCX196622:OCY196629 OMT196622:OMU196629 OWP196622:OWQ196629 PGL196622:PGM196629 PQH196622:PQI196629 QAD196622:QAE196629 QJZ196622:QKA196629 QTV196622:QTW196629 RDR196622:RDS196629 RNN196622:RNO196629 RXJ196622:RXK196629 SHF196622:SHG196629 SRB196622:SRC196629 TAX196622:TAY196629 TKT196622:TKU196629 TUP196622:TUQ196629 UEL196622:UEM196629 UOH196622:UOI196629 UYD196622:UYE196629 VHZ196622:VIA196629 VRV196622:VRW196629 WBR196622:WBS196629 WLN196622:WLO196629 WVJ196622:WVK196629 B262158:C262165 IX262158:IY262165 ST262158:SU262165 ACP262158:ACQ262165 AML262158:AMM262165 AWH262158:AWI262165 BGD262158:BGE262165 BPZ262158:BQA262165 BZV262158:BZW262165 CJR262158:CJS262165 CTN262158:CTO262165 DDJ262158:DDK262165 DNF262158:DNG262165 DXB262158:DXC262165 EGX262158:EGY262165 EQT262158:EQU262165 FAP262158:FAQ262165 FKL262158:FKM262165 FUH262158:FUI262165 GED262158:GEE262165 GNZ262158:GOA262165 GXV262158:GXW262165 HHR262158:HHS262165 HRN262158:HRO262165 IBJ262158:IBK262165 ILF262158:ILG262165 IVB262158:IVC262165 JEX262158:JEY262165 JOT262158:JOU262165 JYP262158:JYQ262165 KIL262158:KIM262165 KSH262158:KSI262165 LCD262158:LCE262165 LLZ262158:LMA262165 LVV262158:LVW262165 MFR262158:MFS262165 MPN262158:MPO262165 MZJ262158:MZK262165 NJF262158:NJG262165 NTB262158:NTC262165 OCX262158:OCY262165 OMT262158:OMU262165 OWP262158:OWQ262165 PGL262158:PGM262165 PQH262158:PQI262165 QAD262158:QAE262165 QJZ262158:QKA262165 QTV262158:QTW262165 RDR262158:RDS262165 RNN262158:RNO262165 RXJ262158:RXK262165 SHF262158:SHG262165 SRB262158:SRC262165 TAX262158:TAY262165 TKT262158:TKU262165 TUP262158:TUQ262165 UEL262158:UEM262165 UOH262158:UOI262165 UYD262158:UYE262165 VHZ262158:VIA262165 VRV262158:VRW262165 WBR262158:WBS262165 WLN262158:WLO262165 WVJ262158:WVK262165 B327694:C327701 IX327694:IY327701 ST327694:SU327701 ACP327694:ACQ327701 AML327694:AMM327701 AWH327694:AWI327701 BGD327694:BGE327701 BPZ327694:BQA327701 BZV327694:BZW327701 CJR327694:CJS327701 CTN327694:CTO327701 DDJ327694:DDK327701 DNF327694:DNG327701 DXB327694:DXC327701 EGX327694:EGY327701 EQT327694:EQU327701 FAP327694:FAQ327701 FKL327694:FKM327701 FUH327694:FUI327701 GED327694:GEE327701 GNZ327694:GOA327701 GXV327694:GXW327701 HHR327694:HHS327701 HRN327694:HRO327701 IBJ327694:IBK327701 ILF327694:ILG327701 IVB327694:IVC327701 JEX327694:JEY327701 JOT327694:JOU327701 JYP327694:JYQ327701 KIL327694:KIM327701 KSH327694:KSI327701 LCD327694:LCE327701 LLZ327694:LMA327701 LVV327694:LVW327701 MFR327694:MFS327701 MPN327694:MPO327701 MZJ327694:MZK327701 NJF327694:NJG327701 NTB327694:NTC327701 OCX327694:OCY327701 OMT327694:OMU327701 OWP327694:OWQ327701 PGL327694:PGM327701 PQH327694:PQI327701 QAD327694:QAE327701 QJZ327694:QKA327701 QTV327694:QTW327701 RDR327694:RDS327701 RNN327694:RNO327701 RXJ327694:RXK327701 SHF327694:SHG327701 SRB327694:SRC327701 TAX327694:TAY327701 TKT327694:TKU327701 TUP327694:TUQ327701 UEL327694:UEM327701 UOH327694:UOI327701 UYD327694:UYE327701 VHZ327694:VIA327701 VRV327694:VRW327701 WBR327694:WBS327701 WLN327694:WLO327701 WVJ327694:WVK327701 B393230:C393237 IX393230:IY393237 ST393230:SU393237 ACP393230:ACQ393237 AML393230:AMM393237 AWH393230:AWI393237 BGD393230:BGE393237 BPZ393230:BQA393237 BZV393230:BZW393237 CJR393230:CJS393237 CTN393230:CTO393237 DDJ393230:DDK393237 DNF393230:DNG393237 DXB393230:DXC393237 EGX393230:EGY393237 EQT393230:EQU393237 FAP393230:FAQ393237 FKL393230:FKM393237 FUH393230:FUI393237 GED393230:GEE393237 GNZ393230:GOA393237 GXV393230:GXW393237 HHR393230:HHS393237 HRN393230:HRO393237 IBJ393230:IBK393237 ILF393230:ILG393237 IVB393230:IVC393237 JEX393230:JEY393237 JOT393230:JOU393237 JYP393230:JYQ393237 KIL393230:KIM393237 KSH393230:KSI393237 LCD393230:LCE393237 LLZ393230:LMA393237 LVV393230:LVW393237 MFR393230:MFS393237 MPN393230:MPO393237 MZJ393230:MZK393237 NJF393230:NJG393237 NTB393230:NTC393237 OCX393230:OCY393237 OMT393230:OMU393237 OWP393230:OWQ393237 PGL393230:PGM393237 PQH393230:PQI393237 QAD393230:QAE393237 QJZ393230:QKA393237 QTV393230:QTW393237 RDR393230:RDS393237 RNN393230:RNO393237 RXJ393230:RXK393237 SHF393230:SHG393237 SRB393230:SRC393237 TAX393230:TAY393237 TKT393230:TKU393237 TUP393230:TUQ393237 UEL393230:UEM393237 UOH393230:UOI393237 UYD393230:UYE393237 VHZ393230:VIA393237 VRV393230:VRW393237 WBR393230:WBS393237 WLN393230:WLO393237 WVJ393230:WVK393237 B458766:C458773 IX458766:IY458773 ST458766:SU458773 ACP458766:ACQ458773 AML458766:AMM458773 AWH458766:AWI458773 BGD458766:BGE458773 BPZ458766:BQA458773 BZV458766:BZW458773 CJR458766:CJS458773 CTN458766:CTO458773 DDJ458766:DDK458773 DNF458766:DNG458773 DXB458766:DXC458773 EGX458766:EGY458773 EQT458766:EQU458773 FAP458766:FAQ458773 FKL458766:FKM458773 FUH458766:FUI458773 GED458766:GEE458773 GNZ458766:GOA458773 GXV458766:GXW458773 HHR458766:HHS458773 HRN458766:HRO458773 IBJ458766:IBK458773 ILF458766:ILG458773 IVB458766:IVC458773 JEX458766:JEY458773 JOT458766:JOU458773 JYP458766:JYQ458773 KIL458766:KIM458773 KSH458766:KSI458773 LCD458766:LCE458773 LLZ458766:LMA458773 LVV458766:LVW458773 MFR458766:MFS458773 MPN458766:MPO458773 MZJ458766:MZK458773 NJF458766:NJG458773 NTB458766:NTC458773 OCX458766:OCY458773 OMT458766:OMU458773 OWP458766:OWQ458773 PGL458766:PGM458773 PQH458766:PQI458773 QAD458766:QAE458773 QJZ458766:QKA458773 QTV458766:QTW458773 RDR458766:RDS458773 RNN458766:RNO458773 RXJ458766:RXK458773 SHF458766:SHG458773 SRB458766:SRC458773 TAX458766:TAY458773 TKT458766:TKU458773 TUP458766:TUQ458773 UEL458766:UEM458773 UOH458766:UOI458773 UYD458766:UYE458773 VHZ458766:VIA458773 VRV458766:VRW458773 WBR458766:WBS458773 WLN458766:WLO458773 WVJ458766:WVK458773 B524302:C524309 IX524302:IY524309 ST524302:SU524309 ACP524302:ACQ524309 AML524302:AMM524309 AWH524302:AWI524309 BGD524302:BGE524309 BPZ524302:BQA524309 BZV524302:BZW524309 CJR524302:CJS524309 CTN524302:CTO524309 DDJ524302:DDK524309 DNF524302:DNG524309 DXB524302:DXC524309 EGX524302:EGY524309 EQT524302:EQU524309 FAP524302:FAQ524309 FKL524302:FKM524309 FUH524302:FUI524309 GED524302:GEE524309 GNZ524302:GOA524309 GXV524302:GXW524309 HHR524302:HHS524309 HRN524302:HRO524309 IBJ524302:IBK524309 ILF524302:ILG524309 IVB524302:IVC524309 JEX524302:JEY524309 JOT524302:JOU524309 JYP524302:JYQ524309 KIL524302:KIM524309 KSH524302:KSI524309 LCD524302:LCE524309 LLZ524302:LMA524309 LVV524302:LVW524309 MFR524302:MFS524309 MPN524302:MPO524309 MZJ524302:MZK524309 NJF524302:NJG524309 NTB524302:NTC524309 OCX524302:OCY524309 OMT524302:OMU524309 OWP524302:OWQ524309 PGL524302:PGM524309 PQH524302:PQI524309 QAD524302:QAE524309 QJZ524302:QKA524309 QTV524302:QTW524309 RDR524302:RDS524309 RNN524302:RNO524309 RXJ524302:RXK524309 SHF524302:SHG524309 SRB524302:SRC524309 TAX524302:TAY524309 TKT524302:TKU524309 TUP524302:TUQ524309 UEL524302:UEM524309 UOH524302:UOI524309 UYD524302:UYE524309 VHZ524302:VIA524309 VRV524302:VRW524309 WBR524302:WBS524309 WLN524302:WLO524309 WVJ524302:WVK524309 B589838:C589845 IX589838:IY589845 ST589838:SU589845 ACP589838:ACQ589845 AML589838:AMM589845 AWH589838:AWI589845 BGD589838:BGE589845 BPZ589838:BQA589845 BZV589838:BZW589845 CJR589838:CJS589845 CTN589838:CTO589845 DDJ589838:DDK589845 DNF589838:DNG589845 DXB589838:DXC589845 EGX589838:EGY589845 EQT589838:EQU589845 FAP589838:FAQ589845 FKL589838:FKM589845 FUH589838:FUI589845 GED589838:GEE589845 GNZ589838:GOA589845 GXV589838:GXW589845 HHR589838:HHS589845 HRN589838:HRO589845 IBJ589838:IBK589845 ILF589838:ILG589845 IVB589838:IVC589845 JEX589838:JEY589845 JOT589838:JOU589845 JYP589838:JYQ589845 KIL589838:KIM589845 KSH589838:KSI589845 LCD589838:LCE589845 LLZ589838:LMA589845 LVV589838:LVW589845 MFR589838:MFS589845 MPN589838:MPO589845 MZJ589838:MZK589845 NJF589838:NJG589845 NTB589838:NTC589845 OCX589838:OCY589845 OMT589838:OMU589845 OWP589838:OWQ589845 PGL589838:PGM589845 PQH589838:PQI589845 QAD589838:QAE589845 QJZ589838:QKA589845 QTV589838:QTW589845 RDR589838:RDS589845 RNN589838:RNO589845 RXJ589838:RXK589845 SHF589838:SHG589845 SRB589838:SRC589845 TAX589838:TAY589845 TKT589838:TKU589845 TUP589838:TUQ589845 UEL589838:UEM589845 UOH589838:UOI589845 UYD589838:UYE589845 VHZ589838:VIA589845 VRV589838:VRW589845 WBR589838:WBS589845 WLN589838:WLO589845 WVJ589838:WVK589845 B655374:C655381 IX655374:IY655381 ST655374:SU655381 ACP655374:ACQ655381 AML655374:AMM655381 AWH655374:AWI655381 BGD655374:BGE655381 BPZ655374:BQA655381 BZV655374:BZW655381 CJR655374:CJS655381 CTN655374:CTO655381 DDJ655374:DDK655381 DNF655374:DNG655381 DXB655374:DXC655381 EGX655374:EGY655381 EQT655374:EQU655381 FAP655374:FAQ655381 FKL655374:FKM655381 FUH655374:FUI655381 GED655374:GEE655381 GNZ655374:GOA655381 GXV655374:GXW655381 HHR655374:HHS655381 HRN655374:HRO655381 IBJ655374:IBK655381 ILF655374:ILG655381 IVB655374:IVC655381 JEX655374:JEY655381 JOT655374:JOU655381 JYP655374:JYQ655381 KIL655374:KIM655381 KSH655374:KSI655381 LCD655374:LCE655381 LLZ655374:LMA655381 LVV655374:LVW655381 MFR655374:MFS655381 MPN655374:MPO655381 MZJ655374:MZK655381 NJF655374:NJG655381 NTB655374:NTC655381 OCX655374:OCY655381 OMT655374:OMU655381 OWP655374:OWQ655381 PGL655374:PGM655381 PQH655374:PQI655381 QAD655374:QAE655381 QJZ655374:QKA655381 QTV655374:QTW655381 RDR655374:RDS655381 RNN655374:RNO655381 RXJ655374:RXK655381 SHF655374:SHG655381 SRB655374:SRC655381 TAX655374:TAY655381 TKT655374:TKU655381 TUP655374:TUQ655381 UEL655374:UEM655381 UOH655374:UOI655381 UYD655374:UYE655381 VHZ655374:VIA655381 VRV655374:VRW655381 WBR655374:WBS655381 WLN655374:WLO655381 WVJ655374:WVK655381 B720910:C720917 IX720910:IY720917 ST720910:SU720917 ACP720910:ACQ720917 AML720910:AMM720917 AWH720910:AWI720917 BGD720910:BGE720917 BPZ720910:BQA720917 BZV720910:BZW720917 CJR720910:CJS720917 CTN720910:CTO720917 DDJ720910:DDK720917 DNF720910:DNG720917 DXB720910:DXC720917 EGX720910:EGY720917 EQT720910:EQU720917 FAP720910:FAQ720917 FKL720910:FKM720917 FUH720910:FUI720917 GED720910:GEE720917 GNZ720910:GOA720917 GXV720910:GXW720917 HHR720910:HHS720917 HRN720910:HRO720917 IBJ720910:IBK720917 ILF720910:ILG720917 IVB720910:IVC720917 JEX720910:JEY720917 JOT720910:JOU720917 JYP720910:JYQ720917 KIL720910:KIM720917 KSH720910:KSI720917 LCD720910:LCE720917 LLZ720910:LMA720917 LVV720910:LVW720917 MFR720910:MFS720917 MPN720910:MPO720917 MZJ720910:MZK720917 NJF720910:NJG720917 NTB720910:NTC720917 OCX720910:OCY720917 OMT720910:OMU720917 OWP720910:OWQ720917 PGL720910:PGM720917 PQH720910:PQI720917 QAD720910:QAE720917 QJZ720910:QKA720917 QTV720910:QTW720917 RDR720910:RDS720917 RNN720910:RNO720917 RXJ720910:RXK720917 SHF720910:SHG720917 SRB720910:SRC720917 TAX720910:TAY720917 TKT720910:TKU720917 TUP720910:TUQ720917 UEL720910:UEM720917 UOH720910:UOI720917 UYD720910:UYE720917 VHZ720910:VIA720917 VRV720910:VRW720917 WBR720910:WBS720917 WLN720910:WLO720917 WVJ720910:WVK720917 B786446:C786453 IX786446:IY786453 ST786446:SU786453 ACP786446:ACQ786453 AML786446:AMM786453 AWH786446:AWI786453 BGD786446:BGE786453 BPZ786446:BQA786453 BZV786446:BZW786453 CJR786446:CJS786453 CTN786446:CTO786453 DDJ786446:DDK786453 DNF786446:DNG786453 DXB786446:DXC786453 EGX786446:EGY786453 EQT786446:EQU786453 FAP786446:FAQ786453 FKL786446:FKM786453 FUH786446:FUI786453 GED786446:GEE786453 GNZ786446:GOA786453 GXV786446:GXW786453 HHR786446:HHS786453 HRN786446:HRO786453 IBJ786446:IBK786453 ILF786446:ILG786453 IVB786446:IVC786453 JEX786446:JEY786453 JOT786446:JOU786453 JYP786446:JYQ786453 KIL786446:KIM786453 KSH786446:KSI786453 LCD786446:LCE786453 LLZ786446:LMA786453 LVV786446:LVW786453 MFR786446:MFS786453 MPN786446:MPO786453 MZJ786446:MZK786453 NJF786446:NJG786453 NTB786446:NTC786453 OCX786446:OCY786453 OMT786446:OMU786453 OWP786446:OWQ786453 PGL786446:PGM786453 PQH786446:PQI786453 QAD786446:QAE786453 QJZ786446:QKA786453 QTV786446:QTW786453 RDR786446:RDS786453 RNN786446:RNO786453 RXJ786446:RXK786453 SHF786446:SHG786453 SRB786446:SRC786453 TAX786446:TAY786453 TKT786446:TKU786453 TUP786446:TUQ786453 UEL786446:UEM786453 UOH786446:UOI786453 UYD786446:UYE786453 VHZ786446:VIA786453 VRV786446:VRW786453 WBR786446:WBS786453 WLN786446:WLO786453 WVJ786446:WVK786453 B851982:C851989 IX851982:IY851989 ST851982:SU851989 ACP851982:ACQ851989 AML851982:AMM851989 AWH851982:AWI851989 BGD851982:BGE851989 BPZ851982:BQA851989 BZV851982:BZW851989 CJR851982:CJS851989 CTN851982:CTO851989 DDJ851982:DDK851989 DNF851982:DNG851989 DXB851982:DXC851989 EGX851982:EGY851989 EQT851982:EQU851989 FAP851982:FAQ851989 FKL851982:FKM851989 FUH851982:FUI851989 GED851982:GEE851989 GNZ851982:GOA851989 GXV851982:GXW851989 HHR851982:HHS851989 HRN851982:HRO851989 IBJ851982:IBK851989 ILF851982:ILG851989 IVB851982:IVC851989 JEX851982:JEY851989 JOT851982:JOU851989 JYP851982:JYQ851989 KIL851982:KIM851989 KSH851982:KSI851989 LCD851982:LCE851989 LLZ851982:LMA851989 LVV851982:LVW851989 MFR851982:MFS851989 MPN851982:MPO851989 MZJ851982:MZK851989 NJF851982:NJG851989 NTB851982:NTC851989 OCX851982:OCY851989 OMT851982:OMU851989 OWP851982:OWQ851989 PGL851982:PGM851989 PQH851982:PQI851989 QAD851982:QAE851989 QJZ851982:QKA851989 QTV851982:QTW851989 RDR851982:RDS851989 RNN851982:RNO851989 RXJ851982:RXK851989 SHF851982:SHG851989 SRB851982:SRC851989 TAX851982:TAY851989 TKT851982:TKU851989 TUP851982:TUQ851989 UEL851982:UEM851989 UOH851982:UOI851989 UYD851982:UYE851989 VHZ851982:VIA851989 VRV851982:VRW851989 WBR851982:WBS851989 WLN851982:WLO851989 WVJ851982:WVK851989 B917518:C917525 IX917518:IY917525 ST917518:SU917525 ACP917518:ACQ917525 AML917518:AMM917525 AWH917518:AWI917525 BGD917518:BGE917525 BPZ917518:BQA917525 BZV917518:BZW917525 CJR917518:CJS917525 CTN917518:CTO917525 DDJ917518:DDK917525 DNF917518:DNG917525 DXB917518:DXC917525 EGX917518:EGY917525 EQT917518:EQU917525 FAP917518:FAQ917525 FKL917518:FKM917525 FUH917518:FUI917525 GED917518:GEE917525 GNZ917518:GOA917525 GXV917518:GXW917525 HHR917518:HHS917525 HRN917518:HRO917525 IBJ917518:IBK917525 ILF917518:ILG917525 IVB917518:IVC917525 JEX917518:JEY917525 JOT917518:JOU917525 JYP917518:JYQ917525 KIL917518:KIM917525 KSH917518:KSI917525 LCD917518:LCE917525 LLZ917518:LMA917525 LVV917518:LVW917525 MFR917518:MFS917525 MPN917518:MPO917525 MZJ917518:MZK917525 NJF917518:NJG917525 NTB917518:NTC917525 OCX917518:OCY917525 OMT917518:OMU917525 OWP917518:OWQ917525 PGL917518:PGM917525 PQH917518:PQI917525 QAD917518:QAE917525 QJZ917518:QKA917525 QTV917518:QTW917525 RDR917518:RDS917525 RNN917518:RNO917525 RXJ917518:RXK917525 SHF917518:SHG917525 SRB917518:SRC917525 TAX917518:TAY917525 TKT917518:TKU917525 TUP917518:TUQ917525 UEL917518:UEM917525 UOH917518:UOI917525 UYD917518:UYE917525 VHZ917518:VIA917525 VRV917518:VRW917525 WBR917518:WBS917525 WLN917518:WLO917525 WVJ917518:WVK917525 B983054:C983061 IX983054:IY983061 ST983054:SU983061 ACP983054:ACQ983061 AML983054:AMM983061 AWH983054:AWI983061 BGD983054:BGE983061 BPZ983054:BQA983061 BZV983054:BZW983061 CJR983054:CJS983061 CTN983054:CTO983061 DDJ983054:DDK983061 DNF983054:DNG983061 DXB983054:DXC983061 EGX983054:EGY983061 EQT983054:EQU983061 FAP983054:FAQ983061 FKL983054:FKM983061 FUH983054:FUI983061 GED983054:GEE983061 GNZ983054:GOA983061 GXV983054:GXW983061 HHR983054:HHS983061 HRN983054:HRO983061 IBJ983054:IBK983061 ILF983054:ILG983061 IVB983054:IVC983061 JEX983054:JEY983061 JOT983054:JOU983061 JYP983054:JYQ983061 KIL983054:KIM983061 KSH983054:KSI983061 LCD983054:LCE983061 LLZ983054:LMA983061 LVV983054:LVW983061 MFR983054:MFS983061 MPN983054:MPO983061 MZJ983054:MZK983061 NJF983054:NJG983061 NTB983054:NTC983061 OCX983054:OCY983061 OMT983054:OMU983061 OWP983054:OWQ983061 PGL983054:PGM983061 PQH983054:PQI983061 QAD983054:QAE983061 QJZ983054:QKA983061 QTV983054:QTW983061 RDR983054:RDS983061 RNN983054:RNO983061 RXJ983054:RXK983061 SHF983054:SHG983061 SRB983054:SRC983061 TAX983054:TAY983061 TKT983054:TKU983061 TUP983054:TUQ983061 UEL983054:UEM983061 UOH983054:UOI983061 UYD983054:UYE983061 VHZ983054:VIA983061 VRV983054:VRW983061 WBR983054:WBS983061 WLN983054:WLO983061 WVJ983054:WVK983061 WVL983054:WVL983060 IZ10:IZ20 SV10:SV20 ACR10:ACR20 AMN10:AMN20 AWJ10:AWJ20 BGF10:BGF20 BQB10:BQB20 BZX10:BZX20 CJT10:CJT20 CTP10:CTP20 DDL10:DDL20 DNH10:DNH20 DXD10:DXD20 EGZ10:EGZ20 EQV10:EQV20 FAR10:FAR20 FKN10:FKN20 FUJ10:FUJ20 GEF10:GEF20 GOB10:GOB20 GXX10:GXX20 HHT10:HHT20 HRP10:HRP20 IBL10:IBL20 ILH10:ILH20 IVD10:IVD20 JEZ10:JEZ20 JOV10:JOV20 JYR10:JYR20 KIN10:KIN20 KSJ10:KSJ20 LCF10:LCF20 LMB10:LMB20 LVX10:LVX20 MFT10:MFT20 MPP10:MPP20 MZL10:MZL20 NJH10:NJH20 NTD10:NTD20 OCZ10:OCZ20 OMV10:OMV20 OWR10:OWR20 PGN10:PGN20 PQJ10:PQJ20 QAF10:QAF20 QKB10:QKB20 QTX10:QTX20 RDT10:RDT20 RNP10:RNP20 RXL10:RXL20 SHH10:SHH20 SRD10:SRD20 TAZ10:TAZ20 TKV10:TKV20 TUR10:TUR20 UEN10:UEN20 UOJ10:UOJ20 UYF10:UYF20 VIB10:VIB20 VRX10:VRX20 WBT10:WBT20 WLP10:WLP20 WVL10:WVL20 D65550:D65556 IZ65550:IZ65556 SV65550:SV65556 ACR65550:ACR65556 AMN65550:AMN65556 AWJ65550:AWJ65556 BGF65550:BGF65556 BQB65550:BQB65556 BZX65550:BZX65556 CJT65550:CJT65556 CTP65550:CTP65556 DDL65550:DDL65556 DNH65550:DNH65556 DXD65550:DXD65556 EGZ65550:EGZ65556 EQV65550:EQV65556 FAR65550:FAR65556 FKN65550:FKN65556 FUJ65550:FUJ65556 GEF65550:GEF65556 GOB65550:GOB65556 GXX65550:GXX65556 HHT65550:HHT65556 HRP65550:HRP65556 IBL65550:IBL65556 ILH65550:ILH65556 IVD65550:IVD65556 JEZ65550:JEZ65556 JOV65550:JOV65556 JYR65550:JYR65556 KIN65550:KIN65556 KSJ65550:KSJ65556 LCF65550:LCF65556 LMB65550:LMB65556 LVX65550:LVX65556 MFT65550:MFT65556 MPP65550:MPP65556 MZL65550:MZL65556 NJH65550:NJH65556 NTD65550:NTD65556 OCZ65550:OCZ65556 OMV65550:OMV65556 OWR65550:OWR65556 PGN65550:PGN65556 PQJ65550:PQJ65556 QAF65550:QAF65556 QKB65550:QKB65556 QTX65550:QTX65556 RDT65550:RDT65556 RNP65550:RNP65556 RXL65550:RXL65556 SHH65550:SHH65556 SRD65550:SRD65556 TAZ65550:TAZ65556 TKV65550:TKV65556 TUR65550:TUR65556 UEN65550:UEN65556 UOJ65550:UOJ65556 UYF65550:UYF65556 VIB65550:VIB65556 VRX65550:VRX65556 WBT65550:WBT65556 WLP65550:WLP65556 WVL65550:WVL65556 D131086:D131092 IZ131086:IZ131092 SV131086:SV131092 ACR131086:ACR131092 AMN131086:AMN131092 AWJ131086:AWJ131092 BGF131086:BGF131092 BQB131086:BQB131092 BZX131086:BZX131092 CJT131086:CJT131092 CTP131086:CTP131092 DDL131086:DDL131092 DNH131086:DNH131092 DXD131086:DXD131092 EGZ131086:EGZ131092 EQV131086:EQV131092 FAR131086:FAR131092 FKN131086:FKN131092 FUJ131086:FUJ131092 GEF131086:GEF131092 GOB131086:GOB131092 GXX131086:GXX131092 HHT131086:HHT131092 HRP131086:HRP131092 IBL131086:IBL131092 ILH131086:ILH131092 IVD131086:IVD131092 JEZ131086:JEZ131092 JOV131086:JOV131092 JYR131086:JYR131092 KIN131086:KIN131092 KSJ131086:KSJ131092 LCF131086:LCF131092 LMB131086:LMB131092 LVX131086:LVX131092 MFT131086:MFT131092 MPP131086:MPP131092 MZL131086:MZL131092 NJH131086:NJH131092 NTD131086:NTD131092 OCZ131086:OCZ131092 OMV131086:OMV131092 OWR131086:OWR131092 PGN131086:PGN131092 PQJ131086:PQJ131092 QAF131086:QAF131092 QKB131086:QKB131092 QTX131086:QTX131092 RDT131086:RDT131092 RNP131086:RNP131092 RXL131086:RXL131092 SHH131086:SHH131092 SRD131086:SRD131092 TAZ131086:TAZ131092 TKV131086:TKV131092 TUR131086:TUR131092 UEN131086:UEN131092 UOJ131086:UOJ131092 UYF131086:UYF131092 VIB131086:VIB131092 VRX131086:VRX131092 WBT131086:WBT131092 WLP131086:WLP131092 WVL131086:WVL131092 D196622:D196628 IZ196622:IZ196628 SV196622:SV196628 ACR196622:ACR196628 AMN196622:AMN196628 AWJ196622:AWJ196628 BGF196622:BGF196628 BQB196622:BQB196628 BZX196622:BZX196628 CJT196622:CJT196628 CTP196622:CTP196628 DDL196622:DDL196628 DNH196622:DNH196628 DXD196622:DXD196628 EGZ196622:EGZ196628 EQV196622:EQV196628 FAR196622:FAR196628 FKN196622:FKN196628 FUJ196622:FUJ196628 GEF196622:GEF196628 GOB196622:GOB196628 GXX196622:GXX196628 HHT196622:HHT196628 HRP196622:HRP196628 IBL196622:IBL196628 ILH196622:ILH196628 IVD196622:IVD196628 JEZ196622:JEZ196628 JOV196622:JOV196628 JYR196622:JYR196628 KIN196622:KIN196628 KSJ196622:KSJ196628 LCF196622:LCF196628 LMB196622:LMB196628 LVX196622:LVX196628 MFT196622:MFT196628 MPP196622:MPP196628 MZL196622:MZL196628 NJH196622:NJH196628 NTD196622:NTD196628 OCZ196622:OCZ196628 OMV196622:OMV196628 OWR196622:OWR196628 PGN196622:PGN196628 PQJ196622:PQJ196628 QAF196622:QAF196628 QKB196622:QKB196628 QTX196622:QTX196628 RDT196622:RDT196628 RNP196622:RNP196628 RXL196622:RXL196628 SHH196622:SHH196628 SRD196622:SRD196628 TAZ196622:TAZ196628 TKV196622:TKV196628 TUR196622:TUR196628 UEN196622:UEN196628 UOJ196622:UOJ196628 UYF196622:UYF196628 VIB196622:VIB196628 VRX196622:VRX196628 WBT196622:WBT196628 WLP196622:WLP196628 WVL196622:WVL196628 D262158:D262164 IZ262158:IZ262164 SV262158:SV262164 ACR262158:ACR262164 AMN262158:AMN262164 AWJ262158:AWJ262164 BGF262158:BGF262164 BQB262158:BQB262164 BZX262158:BZX262164 CJT262158:CJT262164 CTP262158:CTP262164 DDL262158:DDL262164 DNH262158:DNH262164 DXD262158:DXD262164 EGZ262158:EGZ262164 EQV262158:EQV262164 FAR262158:FAR262164 FKN262158:FKN262164 FUJ262158:FUJ262164 GEF262158:GEF262164 GOB262158:GOB262164 GXX262158:GXX262164 HHT262158:HHT262164 HRP262158:HRP262164 IBL262158:IBL262164 ILH262158:ILH262164 IVD262158:IVD262164 JEZ262158:JEZ262164 JOV262158:JOV262164 JYR262158:JYR262164 KIN262158:KIN262164 KSJ262158:KSJ262164 LCF262158:LCF262164 LMB262158:LMB262164 LVX262158:LVX262164 MFT262158:MFT262164 MPP262158:MPP262164 MZL262158:MZL262164 NJH262158:NJH262164 NTD262158:NTD262164 OCZ262158:OCZ262164 OMV262158:OMV262164 OWR262158:OWR262164 PGN262158:PGN262164 PQJ262158:PQJ262164 QAF262158:QAF262164 QKB262158:QKB262164 QTX262158:QTX262164 RDT262158:RDT262164 RNP262158:RNP262164 RXL262158:RXL262164 SHH262158:SHH262164 SRD262158:SRD262164 TAZ262158:TAZ262164 TKV262158:TKV262164 TUR262158:TUR262164 UEN262158:UEN262164 UOJ262158:UOJ262164 UYF262158:UYF262164 VIB262158:VIB262164 VRX262158:VRX262164 WBT262158:WBT262164 WLP262158:WLP262164 WVL262158:WVL262164 D327694:D327700 IZ327694:IZ327700 SV327694:SV327700 ACR327694:ACR327700 AMN327694:AMN327700 AWJ327694:AWJ327700 BGF327694:BGF327700 BQB327694:BQB327700 BZX327694:BZX327700 CJT327694:CJT327700 CTP327694:CTP327700 DDL327694:DDL327700 DNH327694:DNH327700 DXD327694:DXD327700 EGZ327694:EGZ327700 EQV327694:EQV327700 FAR327694:FAR327700 FKN327694:FKN327700 FUJ327694:FUJ327700 GEF327694:GEF327700 GOB327694:GOB327700 GXX327694:GXX327700 HHT327694:HHT327700 HRP327694:HRP327700 IBL327694:IBL327700 ILH327694:ILH327700 IVD327694:IVD327700 JEZ327694:JEZ327700 JOV327694:JOV327700 JYR327694:JYR327700 KIN327694:KIN327700 KSJ327694:KSJ327700 LCF327694:LCF327700 LMB327694:LMB327700 LVX327694:LVX327700 MFT327694:MFT327700 MPP327694:MPP327700 MZL327694:MZL327700 NJH327694:NJH327700 NTD327694:NTD327700 OCZ327694:OCZ327700 OMV327694:OMV327700 OWR327694:OWR327700 PGN327694:PGN327700 PQJ327694:PQJ327700 QAF327694:QAF327700 QKB327694:QKB327700 QTX327694:QTX327700 RDT327694:RDT327700 RNP327694:RNP327700 RXL327694:RXL327700 SHH327694:SHH327700 SRD327694:SRD327700 TAZ327694:TAZ327700 TKV327694:TKV327700 TUR327694:TUR327700 UEN327694:UEN327700 UOJ327694:UOJ327700 UYF327694:UYF327700 VIB327694:VIB327700 VRX327694:VRX327700 WBT327694:WBT327700 WLP327694:WLP327700 WVL327694:WVL327700 D393230:D393236 IZ393230:IZ393236 SV393230:SV393236 ACR393230:ACR393236 AMN393230:AMN393236 AWJ393230:AWJ393236 BGF393230:BGF393236 BQB393230:BQB393236 BZX393230:BZX393236 CJT393230:CJT393236 CTP393230:CTP393236 DDL393230:DDL393236 DNH393230:DNH393236 DXD393230:DXD393236 EGZ393230:EGZ393236 EQV393230:EQV393236 FAR393230:FAR393236 FKN393230:FKN393236 FUJ393230:FUJ393236 GEF393230:GEF393236 GOB393230:GOB393236 GXX393230:GXX393236 HHT393230:HHT393236 HRP393230:HRP393236 IBL393230:IBL393236 ILH393230:ILH393236 IVD393230:IVD393236 JEZ393230:JEZ393236 JOV393230:JOV393236 JYR393230:JYR393236 KIN393230:KIN393236 KSJ393230:KSJ393236 LCF393230:LCF393236 LMB393230:LMB393236 LVX393230:LVX393236 MFT393230:MFT393236 MPP393230:MPP393236 MZL393230:MZL393236 NJH393230:NJH393236 NTD393230:NTD393236 OCZ393230:OCZ393236 OMV393230:OMV393236 OWR393230:OWR393236 PGN393230:PGN393236 PQJ393230:PQJ393236 QAF393230:QAF393236 QKB393230:QKB393236 QTX393230:QTX393236 RDT393230:RDT393236 RNP393230:RNP393236 RXL393230:RXL393236 SHH393230:SHH393236 SRD393230:SRD393236 TAZ393230:TAZ393236 TKV393230:TKV393236 TUR393230:TUR393236 UEN393230:UEN393236 UOJ393230:UOJ393236 UYF393230:UYF393236 VIB393230:VIB393236 VRX393230:VRX393236 WBT393230:WBT393236 WLP393230:WLP393236 WVL393230:WVL393236 D458766:D458772 IZ458766:IZ458772 SV458766:SV458772 ACR458766:ACR458772 AMN458766:AMN458772 AWJ458766:AWJ458772 BGF458766:BGF458772 BQB458766:BQB458772 BZX458766:BZX458772 CJT458766:CJT458772 CTP458766:CTP458772 DDL458766:DDL458772 DNH458766:DNH458772 DXD458766:DXD458772 EGZ458766:EGZ458772 EQV458766:EQV458772 FAR458766:FAR458772 FKN458766:FKN458772 FUJ458766:FUJ458772 GEF458766:GEF458772 GOB458766:GOB458772 GXX458766:GXX458772 HHT458766:HHT458772 HRP458766:HRP458772 IBL458766:IBL458772 ILH458766:ILH458772 IVD458766:IVD458772 JEZ458766:JEZ458772 JOV458766:JOV458772 JYR458766:JYR458772 KIN458766:KIN458772 KSJ458766:KSJ458772 LCF458766:LCF458772 LMB458766:LMB458772 LVX458766:LVX458772 MFT458766:MFT458772 MPP458766:MPP458772 MZL458766:MZL458772 NJH458766:NJH458772 NTD458766:NTD458772 OCZ458766:OCZ458772 OMV458766:OMV458772 OWR458766:OWR458772 PGN458766:PGN458772 PQJ458766:PQJ458772 QAF458766:QAF458772 QKB458766:QKB458772 QTX458766:QTX458772 RDT458766:RDT458772 RNP458766:RNP458772 RXL458766:RXL458772 SHH458766:SHH458772 SRD458766:SRD458772 TAZ458766:TAZ458772 TKV458766:TKV458772 TUR458766:TUR458772 UEN458766:UEN458772 UOJ458766:UOJ458772 UYF458766:UYF458772 VIB458766:VIB458772 VRX458766:VRX458772 WBT458766:WBT458772 WLP458766:WLP458772 WVL458766:WVL458772 D524302:D524308 IZ524302:IZ524308 SV524302:SV524308 ACR524302:ACR524308 AMN524302:AMN524308 AWJ524302:AWJ524308 BGF524302:BGF524308 BQB524302:BQB524308 BZX524302:BZX524308 CJT524302:CJT524308 CTP524302:CTP524308 DDL524302:DDL524308 DNH524302:DNH524308 DXD524302:DXD524308 EGZ524302:EGZ524308 EQV524302:EQV524308 FAR524302:FAR524308 FKN524302:FKN524308 FUJ524302:FUJ524308 GEF524302:GEF524308 GOB524302:GOB524308 GXX524302:GXX524308 HHT524302:HHT524308 HRP524302:HRP524308 IBL524302:IBL524308 ILH524302:ILH524308 IVD524302:IVD524308 JEZ524302:JEZ524308 JOV524302:JOV524308 JYR524302:JYR524308 KIN524302:KIN524308 KSJ524302:KSJ524308 LCF524302:LCF524308 LMB524302:LMB524308 LVX524302:LVX524308 MFT524302:MFT524308 MPP524302:MPP524308 MZL524302:MZL524308 NJH524302:NJH524308 NTD524302:NTD524308 OCZ524302:OCZ524308 OMV524302:OMV524308 OWR524302:OWR524308 PGN524302:PGN524308 PQJ524302:PQJ524308 QAF524302:QAF524308 QKB524302:QKB524308 QTX524302:QTX524308 RDT524302:RDT524308 RNP524302:RNP524308 RXL524302:RXL524308 SHH524302:SHH524308 SRD524302:SRD524308 TAZ524302:TAZ524308 TKV524302:TKV524308 TUR524302:TUR524308 UEN524302:UEN524308 UOJ524302:UOJ524308 UYF524302:UYF524308 VIB524302:VIB524308 VRX524302:VRX524308 WBT524302:WBT524308 WLP524302:WLP524308 WVL524302:WVL524308 D589838:D589844 IZ589838:IZ589844 SV589838:SV589844 ACR589838:ACR589844 AMN589838:AMN589844 AWJ589838:AWJ589844 BGF589838:BGF589844 BQB589838:BQB589844 BZX589838:BZX589844 CJT589838:CJT589844 CTP589838:CTP589844 DDL589838:DDL589844 DNH589838:DNH589844 DXD589838:DXD589844 EGZ589838:EGZ589844 EQV589838:EQV589844 FAR589838:FAR589844 FKN589838:FKN589844 FUJ589838:FUJ589844 GEF589838:GEF589844 GOB589838:GOB589844 GXX589838:GXX589844 HHT589838:HHT589844 HRP589838:HRP589844 IBL589838:IBL589844 ILH589838:ILH589844 IVD589838:IVD589844 JEZ589838:JEZ589844 JOV589838:JOV589844 JYR589838:JYR589844 KIN589838:KIN589844 KSJ589838:KSJ589844 LCF589838:LCF589844 LMB589838:LMB589844 LVX589838:LVX589844 MFT589838:MFT589844 MPP589838:MPP589844 MZL589838:MZL589844 NJH589838:NJH589844 NTD589838:NTD589844 OCZ589838:OCZ589844 OMV589838:OMV589844 OWR589838:OWR589844 PGN589838:PGN589844 PQJ589838:PQJ589844 QAF589838:QAF589844 QKB589838:QKB589844 QTX589838:QTX589844 RDT589838:RDT589844 RNP589838:RNP589844 RXL589838:RXL589844 SHH589838:SHH589844 SRD589838:SRD589844 TAZ589838:TAZ589844 TKV589838:TKV589844 TUR589838:TUR589844 UEN589838:UEN589844 UOJ589838:UOJ589844 UYF589838:UYF589844 VIB589838:VIB589844 VRX589838:VRX589844 WBT589838:WBT589844 WLP589838:WLP589844 WVL589838:WVL589844 D655374:D655380 IZ655374:IZ655380 SV655374:SV655380 ACR655374:ACR655380 AMN655374:AMN655380 AWJ655374:AWJ655380 BGF655374:BGF655380 BQB655374:BQB655380 BZX655374:BZX655380 CJT655374:CJT655380 CTP655374:CTP655380 DDL655374:DDL655380 DNH655374:DNH655380 DXD655374:DXD655380 EGZ655374:EGZ655380 EQV655374:EQV655380 FAR655374:FAR655380 FKN655374:FKN655380 FUJ655374:FUJ655380 GEF655374:GEF655380 GOB655374:GOB655380 GXX655374:GXX655380 HHT655374:HHT655380 HRP655374:HRP655380 IBL655374:IBL655380 ILH655374:ILH655380 IVD655374:IVD655380 JEZ655374:JEZ655380 JOV655374:JOV655380 JYR655374:JYR655380 KIN655374:KIN655380 KSJ655374:KSJ655380 LCF655374:LCF655380 LMB655374:LMB655380 LVX655374:LVX655380 MFT655374:MFT655380 MPP655374:MPP655380 MZL655374:MZL655380 NJH655374:NJH655380 NTD655374:NTD655380 OCZ655374:OCZ655380 OMV655374:OMV655380 OWR655374:OWR655380 PGN655374:PGN655380 PQJ655374:PQJ655380 QAF655374:QAF655380 QKB655374:QKB655380 QTX655374:QTX655380 RDT655374:RDT655380 RNP655374:RNP655380 RXL655374:RXL655380 SHH655374:SHH655380 SRD655374:SRD655380 TAZ655374:TAZ655380 TKV655374:TKV655380 TUR655374:TUR655380 UEN655374:UEN655380 UOJ655374:UOJ655380 UYF655374:UYF655380 VIB655374:VIB655380 VRX655374:VRX655380 WBT655374:WBT655380 WLP655374:WLP655380 WVL655374:WVL655380 D720910:D720916 IZ720910:IZ720916 SV720910:SV720916 ACR720910:ACR720916 AMN720910:AMN720916 AWJ720910:AWJ720916 BGF720910:BGF720916 BQB720910:BQB720916 BZX720910:BZX720916 CJT720910:CJT720916 CTP720910:CTP720916 DDL720910:DDL720916 DNH720910:DNH720916 DXD720910:DXD720916 EGZ720910:EGZ720916 EQV720910:EQV720916 FAR720910:FAR720916 FKN720910:FKN720916 FUJ720910:FUJ720916 GEF720910:GEF720916 GOB720910:GOB720916 GXX720910:GXX720916 HHT720910:HHT720916 HRP720910:HRP720916 IBL720910:IBL720916 ILH720910:ILH720916 IVD720910:IVD720916 JEZ720910:JEZ720916 JOV720910:JOV720916 JYR720910:JYR720916 KIN720910:KIN720916 KSJ720910:KSJ720916 LCF720910:LCF720916 LMB720910:LMB720916 LVX720910:LVX720916 MFT720910:MFT720916 MPP720910:MPP720916 MZL720910:MZL720916 NJH720910:NJH720916 NTD720910:NTD720916 OCZ720910:OCZ720916 OMV720910:OMV720916 OWR720910:OWR720916 PGN720910:PGN720916 PQJ720910:PQJ720916 QAF720910:QAF720916 QKB720910:QKB720916 QTX720910:QTX720916 RDT720910:RDT720916 RNP720910:RNP720916 RXL720910:RXL720916 SHH720910:SHH720916 SRD720910:SRD720916 TAZ720910:TAZ720916 TKV720910:TKV720916 TUR720910:TUR720916 UEN720910:UEN720916 UOJ720910:UOJ720916 UYF720910:UYF720916 VIB720910:VIB720916 VRX720910:VRX720916 WBT720910:WBT720916 WLP720910:WLP720916 WVL720910:WVL720916 D786446:D786452 IZ786446:IZ786452 SV786446:SV786452 ACR786446:ACR786452 AMN786446:AMN786452 AWJ786446:AWJ786452 BGF786446:BGF786452 BQB786446:BQB786452 BZX786446:BZX786452 CJT786446:CJT786452 CTP786446:CTP786452 DDL786446:DDL786452 DNH786446:DNH786452 DXD786446:DXD786452 EGZ786446:EGZ786452 EQV786446:EQV786452 FAR786446:FAR786452 FKN786446:FKN786452 FUJ786446:FUJ786452 GEF786446:GEF786452 GOB786446:GOB786452 GXX786446:GXX786452 HHT786446:HHT786452 HRP786446:HRP786452 IBL786446:IBL786452 ILH786446:ILH786452 IVD786446:IVD786452 JEZ786446:JEZ786452 JOV786446:JOV786452 JYR786446:JYR786452 KIN786446:KIN786452 KSJ786446:KSJ786452 LCF786446:LCF786452 LMB786446:LMB786452 LVX786446:LVX786452 MFT786446:MFT786452 MPP786446:MPP786452 MZL786446:MZL786452 NJH786446:NJH786452 NTD786446:NTD786452 OCZ786446:OCZ786452 OMV786446:OMV786452 OWR786446:OWR786452 PGN786446:PGN786452 PQJ786446:PQJ786452 QAF786446:QAF786452 QKB786446:QKB786452 QTX786446:QTX786452 RDT786446:RDT786452 RNP786446:RNP786452 RXL786446:RXL786452 SHH786446:SHH786452 SRD786446:SRD786452 TAZ786446:TAZ786452 TKV786446:TKV786452 TUR786446:TUR786452 UEN786446:UEN786452 UOJ786446:UOJ786452 UYF786446:UYF786452 VIB786446:VIB786452 VRX786446:VRX786452 WBT786446:WBT786452 WLP786446:WLP786452 WVL786446:WVL786452 D851982:D851988 IZ851982:IZ851988 SV851982:SV851988 ACR851982:ACR851988 AMN851982:AMN851988 AWJ851982:AWJ851988 BGF851982:BGF851988 BQB851982:BQB851988 BZX851982:BZX851988 CJT851982:CJT851988 CTP851982:CTP851988 DDL851982:DDL851988 DNH851982:DNH851988 DXD851982:DXD851988 EGZ851982:EGZ851988 EQV851982:EQV851988 FAR851982:FAR851988 FKN851982:FKN851988 FUJ851982:FUJ851988 GEF851982:GEF851988 GOB851982:GOB851988 GXX851982:GXX851988 HHT851982:HHT851988 HRP851982:HRP851988 IBL851982:IBL851988 ILH851982:ILH851988 IVD851982:IVD851988 JEZ851982:JEZ851988 JOV851982:JOV851988 JYR851982:JYR851988 KIN851982:KIN851988 KSJ851982:KSJ851988 LCF851982:LCF851988 LMB851982:LMB851988 LVX851982:LVX851988 MFT851982:MFT851988 MPP851982:MPP851988 MZL851982:MZL851988 NJH851982:NJH851988 NTD851982:NTD851988 OCZ851982:OCZ851988 OMV851982:OMV851988 OWR851982:OWR851988 PGN851982:PGN851988 PQJ851982:PQJ851988 QAF851982:QAF851988 QKB851982:QKB851988 QTX851982:QTX851988 RDT851982:RDT851988 RNP851982:RNP851988 RXL851982:RXL851988 SHH851982:SHH851988 SRD851982:SRD851988 TAZ851982:TAZ851988 TKV851982:TKV851988 TUR851982:TUR851988 UEN851982:UEN851988 UOJ851982:UOJ851988 UYF851982:UYF851988 VIB851982:VIB851988 VRX851982:VRX851988 WBT851982:WBT851988 WLP851982:WLP851988 WVL851982:WVL851988 D917518:D917524 IZ917518:IZ917524 SV917518:SV917524 ACR917518:ACR917524 AMN917518:AMN917524 AWJ917518:AWJ917524 BGF917518:BGF917524 BQB917518:BQB917524 BZX917518:BZX917524 CJT917518:CJT917524 CTP917518:CTP917524 DDL917518:DDL917524 DNH917518:DNH917524 DXD917518:DXD917524 EGZ917518:EGZ917524 EQV917518:EQV917524 FAR917518:FAR917524 FKN917518:FKN917524 FUJ917518:FUJ917524 GEF917518:GEF917524 GOB917518:GOB917524 GXX917518:GXX917524 HHT917518:HHT917524 HRP917518:HRP917524 IBL917518:IBL917524 ILH917518:ILH917524 IVD917518:IVD917524 JEZ917518:JEZ917524 JOV917518:JOV917524 JYR917518:JYR917524 KIN917518:KIN917524 KSJ917518:KSJ917524 LCF917518:LCF917524 LMB917518:LMB917524 LVX917518:LVX917524 MFT917518:MFT917524 MPP917518:MPP917524 MZL917518:MZL917524 NJH917518:NJH917524 NTD917518:NTD917524 OCZ917518:OCZ917524 OMV917518:OMV917524 OWR917518:OWR917524 PGN917518:PGN917524 PQJ917518:PQJ917524 QAF917518:QAF917524 QKB917518:QKB917524 QTX917518:QTX917524 RDT917518:RDT917524 RNP917518:RNP917524 RXL917518:RXL917524 SHH917518:SHH917524 SRD917518:SRD917524 TAZ917518:TAZ917524 TKV917518:TKV917524 TUR917518:TUR917524 UEN917518:UEN917524 UOJ917518:UOJ917524 UYF917518:UYF917524 VIB917518:VIB917524 VRX917518:VRX917524 WBT917518:WBT917524 WLP917518:WLP917524 WVL917518:WVL917524 D983054:D983060 IZ983054:IZ983060 SV983054:SV983060 ACR983054:ACR983060 AMN983054:AMN983060 AWJ983054:AWJ983060 BGF983054:BGF983060 BQB983054:BQB983060 BZX983054:BZX983060 CJT983054:CJT983060 CTP983054:CTP983060 DDL983054:DDL983060 DNH983054:DNH983060 DXD983054:DXD983060 EGZ983054:EGZ983060 EQV983054:EQV983060 FAR983054:FAR983060 FKN983054:FKN983060 FUJ983054:FUJ983060 GEF983054:GEF983060 GOB983054:GOB983060 GXX983054:GXX983060 HHT983054:HHT983060 HRP983054:HRP983060 IBL983054:IBL983060 ILH983054:ILH983060 IVD983054:IVD983060 JEZ983054:JEZ983060 JOV983054:JOV983060 JYR983054:JYR983060 KIN983054:KIN983060 KSJ983054:KSJ983060 LCF983054:LCF983060 LMB983054:LMB983060 LVX983054:LVX983060 MFT983054:MFT983060 MPP983054:MPP983060 MZL983054:MZL983060 NJH983054:NJH983060 NTD983054:NTD983060 OCZ983054:OCZ983060 OMV983054:OMV983060 OWR983054:OWR983060 PGN983054:PGN983060 PQJ983054:PQJ983060 QAF983054:QAF983060 QKB983054:QKB983060 QTX983054:QTX983060 RDT983054:RDT983060 RNP983054:RNP983060 RXL983054:RXL983060 SHH983054:SHH983060 SRD983054:SRD983060 TAZ983054:TAZ983060 TKV983054:TKV983060 TUR983054:TUR983060 UEN983054:UEN983060 UOJ983054:UOJ983060 UYF983054:UYF983060 VIB983054:VIB983060 VRX983054:VRX983060 WBT983054:WBT983060 WLP983054:WLP983060 B19:C21 B10:D18" xr:uid="{104A6DC7-5E12-4323-B2D2-D63EB0FEC982}"/>
  </dataValidations>
  <pageMargins left="0.78740157480314965" right="0" top="0.59055118110236227" bottom="0.39370078740157483" header="0.51181102362204722" footer="0.23622047244094491"/>
  <pageSetup paperSize="9" scale="77"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16618-AEE1-4928-93E3-D2ABC56ECCD4}">
  <sheetPr>
    <tabColor rgb="FF92D050"/>
    <pageSetUpPr fitToPage="1"/>
  </sheetPr>
  <dimension ref="A1:G32"/>
  <sheetViews>
    <sheetView tabSelected="1" view="pageBreakPreview" zoomScaleNormal="100" zoomScaleSheetLayoutView="100" workbookViewId="0">
      <selection activeCell="E9" sqref="E9"/>
    </sheetView>
  </sheetViews>
  <sheetFormatPr defaultColWidth="24.875" defaultRowHeight="13.5" x14ac:dyDescent="0.15"/>
  <cols>
    <col min="1" max="1" width="27.75" style="38" customWidth="1"/>
    <col min="2" max="2" width="28.875" style="38" customWidth="1"/>
    <col min="3" max="3" width="6.375" style="38" customWidth="1"/>
    <col min="4" max="4" width="6.25" style="38" customWidth="1"/>
    <col min="5" max="5" width="11.25" style="38" customWidth="1"/>
    <col min="6" max="6" width="13.75" style="38" customWidth="1"/>
    <col min="7" max="7" width="8.75" style="38" customWidth="1"/>
    <col min="8" max="256" width="24.875" style="38"/>
    <col min="257" max="257" width="27.75" style="38" customWidth="1"/>
    <col min="258" max="258" width="21.125" style="38" customWidth="1"/>
    <col min="259" max="259" width="6.375" style="38" customWidth="1"/>
    <col min="260" max="260" width="6.25" style="38" customWidth="1"/>
    <col min="261" max="261" width="11.25" style="38" customWidth="1"/>
    <col min="262" max="262" width="13.75" style="38" customWidth="1"/>
    <col min="263" max="263" width="8.75" style="38" customWidth="1"/>
    <col min="264" max="512" width="24.875" style="38"/>
    <col min="513" max="513" width="27.75" style="38" customWidth="1"/>
    <col min="514" max="514" width="21.125" style="38" customWidth="1"/>
    <col min="515" max="515" width="6.375" style="38" customWidth="1"/>
    <col min="516" max="516" width="6.25" style="38" customWidth="1"/>
    <col min="517" max="517" width="11.25" style="38" customWidth="1"/>
    <col min="518" max="518" width="13.75" style="38" customWidth="1"/>
    <col min="519" max="519" width="8.75" style="38" customWidth="1"/>
    <col min="520" max="768" width="24.875" style="38"/>
    <col min="769" max="769" width="27.75" style="38" customWidth="1"/>
    <col min="770" max="770" width="21.125" style="38" customWidth="1"/>
    <col min="771" max="771" width="6.375" style="38" customWidth="1"/>
    <col min="772" max="772" width="6.25" style="38" customWidth="1"/>
    <col min="773" max="773" width="11.25" style="38" customWidth="1"/>
    <col min="774" max="774" width="13.75" style="38" customWidth="1"/>
    <col min="775" max="775" width="8.75" style="38" customWidth="1"/>
    <col min="776" max="1024" width="24.875" style="38"/>
    <col min="1025" max="1025" width="27.75" style="38" customWidth="1"/>
    <col min="1026" max="1026" width="21.125" style="38" customWidth="1"/>
    <col min="1027" max="1027" width="6.375" style="38" customWidth="1"/>
    <col min="1028" max="1028" width="6.25" style="38" customWidth="1"/>
    <col min="1029" max="1029" width="11.25" style="38" customWidth="1"/>
    <col min="1030" max="1030" width="13.75" style="38" customWidth="1"/>
    <col min="1031" max="1031" width="8.75" style="38" customWidth="1"/>
    <col min="1032" max="1280" width="24.875" style="38"/>
    <col min="1281" max="1281" width="27.75" style="38" customWidth="1"/>
    <col min="1282" max="1282" width="21.125" style="38" customWidth="1"/>
    <col min="1283" max="1283" width="6.375" style="38" customWidth="1"/>
    <col min="1284" max="1284" width="6.25" style="38" customWidth="1"/>
    <col min="1285" max="1285" width="11.25" style="38" customWidth="1"/>
    <col min="1286" max="1286" width="13.75" style="38" customWidth="1"/>
    <col min="1287" max="1287" width="8.75" style="38" customWidth="1"/>
    <col min="1288" max="1536" width="24.875" style="38"/>
    <col min="1537" max="1537" width="27.75" style="38" customWidth="1"/>
    <col min="1538" max="1538" width="21.125" style="38" customWidth="1"/>
    <col min="1539" max="1539" width="6.375" style="38" customWidth="1"/>
    <col min="1540" max="1540" width="6.25" style="38" customWidth="1"/>
    <col min="1541" max="1541" width="11.25" style="38" customWidth="1"/>
    <col min="1542" max="1542" width="13.75" style="38" customWidth="1"/>
    <col min="1543" max="1543" width="8.75" style="38" customWidth="1"/>
    <col min="1544" max="1792" width="24.875" style="38"/>
    <col min="1793" max="1793" width="27.75" style="38" customWidth="1"/>
    <col min="1794" max="1794" width="21.125" style="38" customWidth="1"/>
    <col min="1795" max="1795" width="6.375" style="38" customWidth="1"/>
    <col min="1796" max="1796" width="6.25" style="38" customWidth="1"/>
    <col min="1797" max="1797" width="11.25" style="38" customWidth="1"/>
    <col min="1798" max="1798" width="13.75" style="38" customWidth="1"/>
    <col min="1799" max="1799" width="8.75" style="38" customWidth="1"/>
    <col min="1800" max="2048" width="24.875" style="38"/>
    <col min="2049" max="2049" width="27.75" style="38" customWidth="1"/>
    <col min="2050" max="2050" width="21.125" style="38" customWidth="1"/>
    <col min="2051" max="2051" width="6.375" style="38" customWidth="1"/>
    <col min="2052" max="2052" width="6.25" style="38" customWidth="1"/>
    <col min="2053" max="2053" width="11.25" style="38" customWidth="1"/>
    <col min="2054" max="2054" width="13.75" style="38" customWidth="1"/>
    <col min="2055" max="2055" width="8.75" style="38" customWidth="1"/>
    <col min="2056" max="2304" width="24.875" style="38"/>
    <col min="2305" max="2305" width="27.75" style="38" customWidth="1"/>
    <col min="2306" max="2306" width="21.125" style="38" customWidth="1"/>
    <col min="2307" max="2307" width="6.375" style="38" customWidth="1"/>
    <col min="2308" max="2308" width="6.25" style="38" customWidth="1"/>
    <col min="2309" max="2309" width="11.25" style="38" customWidth="1"/>
    <col min="2310" max="2310" width="13.75" style="38" customWidth="1"/>
    <col min="2311" max="2311" width="8.75" style="38" customWidth="1"/>
    <col min="2312" max="2560" width="24.875" style="38"/>
    <col min="2561" max="2561" width="27.75" style="38" customWidth="1"/>
    <col min="2562" max="2562" width="21.125" style="38" customWidth="1"/>
    <col min="2563" max="2563" width="6.375" style="38" customWidth="1"/>
    <col min="2564" max="2564" width="6.25" style="38" customWidth="1"/>
    <col min="2565" max="2565" width="11.25" style="38" customWidth="1"/>
    <col min="2566" max="2566" width="13.75" style="38" customWidth="1"/>
    <col min="2567" max="2567" width="8.75" style="38" customWidth="1"/>
    <col min="2568" max="2816" width="24.875" style="38"/>
    <col min="2817" max="2817" width="27.75" style="38" customWidth="1"/>
    <col min="2818" max="2818" width="21.125" style="38" customWidth="1"/>
    <col min="2819" max="2819" width="6.375" style="38" customWidth="1"/>
    <col min="2820" max="2820" width="6.25" style="38" customWidth="1"/>
    <col min="2821" max="2821" width="11.25" style="38" customWidth="1"/>
    <col min="2822" max="2822" width="13.75" style="38" customWidth="1"/>
    <col min="2823" max="2823" width="8.75" style="38" customWidth="1"/>
    <col min="2824" max="3072" width="24.875" style="38"/>
    <col min="3073" max="3073" width="27.75" style="38" customWidth="1"/>
    <col min="3074" max="3074" width="21.125" style="38" customWidth="1"/>
    <col min="3075" max="3075" width="6.375" style="38" customWidth="1"/>
    <col min="3076" max="3076" width="6.25" style="38" customWidth="1"/>
    <col min="3077" max="3077" width="11.25" style="38" customWidth="1"/>
    <col min="3078" max="3078" width="13.75" style="38" customWidth="1"/>
    <col min="3079" max="3079" width="8.75" style="38" customWidth="1"/>
    <col min="3080" max="3328" width="24.875" style="38"/>
    <col min="3329" max="3329" width="27.75" style="38" customWidth="1"/>
    <col min="3330" max="3330" width="21.125" style="38" customWidth="1"/>
    <col min="3331" max="3331" width="6.375" style="38" customWidth="1"/>
    <col min="3332" max="3332" width="6.25" style="38" customWidth="1"/>
    <col min="3333" max="3333" width="11.25" style="38" customWidth="1"/>
    <col min="3334" max="3334" width="13.75" style="38" customWidth="1"/>
    <col min="3335" max="3335" width="8.75" style="38" customWidth="1"/>
    <col min="3336" max="3584" width="24.875" style="38"/>
    <col min="3585" max="3585" width="27.75" style="38" customWidth="1"/>
    <col min="3586" max="3586" width="21.125" style="38" customWidth="1"/>
    <col min="3587" max="3587" width="6.375" style="38" customWidth="1"/>
    <col min="3588" max="3588" width="6.25" style="38" customWidth="1"/>
    <col min="3589" max="3589" width="11.25" style="38" customWidth="1"/>
    <col min="3590" max="3590" width="13.75" style="38" customWidth="1"/>
    <col min="3591" max="3591" width="8.75" style="38" customWidth="1"/>
    <col min="3592" max="3840" width="24.875" style="38"/>
    <col min="3841" max="3841" width="27.75" style="38" customWidth="1"/>
    <col min="3842" max="3842" width="21.125" style="38" customWidth="1"/>
    <col min="3843" max="3843" width="6.375" style="38" customWidth="1"/>
    <col min="3844" max="3844" width="6.25" style="38" customWidth="1"/>
    <col min="3845" max="3845" width="11.25" style="38" customWidth="1"/>
    <col min="3846" max="3846" width="13.75" style="38" customWidth="1"/>
    <col min="3847" max="3847" width="8.75" style="38" customWidth="1"/>
    <col min="3848" max="4096" width="24.875" style="38"/>
    <col min="4097" max="4097" width="27.75" style="38" customWidth="1"/>
    <col min="4098" max="4098" width="21.125" style="38" customWidth="1"/>
    <col min="4099" max="4099" width="6.375" style="38" customWidth="1"/>
    <col min="4100" max="4100" width="6.25" style="38" customWidth="1"/>
    <col min="4101" max="4101" width="11.25" style="38" customWidth="1"/>
    <col min="4102" max="4102" width="13.75" style="38" customWidth="1"/>
    <col min="4103" max="4103" width="8.75" style="38" customWidth="1"/>
    <col min="4104" max="4352" width="24.875" style="38"/>
    <col min="4353" max="4353" width="27.75" style="38" customWidth="1"/>
    <col min="4354" max="4354" width="21.125" style="38" customWidth="1"/>
    <col min="4355" max="4355" width="6.375" style="38" customWidth="1"/>
    <col min="4356" max="4356" width="6.25" style="38" customWidth="1"/>
    <col min="4357" max="4357" width="11.25" style="38" customWidth="1"/>
    <col min="4358" max="4358" width="13.75" style="38" customWidth="1"/>
    <col min="4359" max="4359" width="8.75" style="38" customWidth="1"/>
    <col min="4360" max="4608" width="24.875" style="38"/>
    <col min="4609" max="4609" width="27.75" style="38" customWidth="1"/>
    <col min="4610" max="4610" width="21.125" style="38" customWidth="1"/>
    <col min="4611" max="4611" width="6.375" style="38" customWidth="1"/>
    <col min="4612" max="4612" width="6.25" style="38" customWidth="1"/>
    <col min="4613" max="4613" width="11.25" style="38" customWidth="1"/>
    <col min="4614" max="4614" width="13.75" style="38" customWidth="1"/>
    <col min="4615" max="4615" width="8.75" style="38" customWidth="1"/>
    <col min="4616" max="4864" width="24.875" style="38"/>
    <col min="4865" max="4865" width="27.75" style="38" customWidth="1"/>
    <col min="4866" max="4866" width="21.125" style="38" customWidth="1"/>
    <col min="4867" max="4867" width="6.375" style="38" customWidth="1"/>
    <col min="4868" max="4868" width="6.25" style="38" customWidth="1"/>
    <col min="4869" max="4869" width="11.25" style="38" customWidth="1"/>
    <col min="4870" max="4870" width="13.75" style="38" customWidth="1"/>
    <col min="4871" max="4871" width="8.75" style="38" customWidth="1"/>
    <col min="4872" max="5120" width="24.875" style="38"/>
    <col min="5121" max="5121" width="27.75" style="38" customWidth="1"/>
    <col min="5122" max="5122" width="21.125" style="38" customWidth="1"/>
    <col min="5123" max="5123" width="6.375" style="38" customWidth="1"/>
    <col min="5124" max="5124" width="6.25" style="38" customWidth="1"/>
    <col min="5125" max="5125" width="11.25" style="38" customWidth="1"/>
    <col min="5126" max="5126" width="13.75" style="38" customWidth="1"/>
    <col min="5127" max="5127" width="8.75" style="38" customWidth="1"/>
    <col min="5128" max="5376" width="24.875" style="38"/>
    <col min="5377" max="5377" width="27.75" style="38" customWidth="1"/>
    <col min="5378" max="5378" width="21.125" style="38" customWidth="1"/>
    <col min="5379" max="5379" width="6.375" style="38" customWidth="1"/>
    <col min="5380" max="5380" width="6.25" style="38" customWidth="1"/>
    <col min="5381" max="5381" width="11.25" style="38" customWidth="1"/>
    <col min="5382" max="5382" width="13.75" style="38" customWidth="1"/>
    <col min="5383" max="5383" width="8.75" style="38" customWidth="1"/>
    <col min="5384" max="5632" width="24.875" style="38"/>
    <col min="5633" max="5633" width="27.75" style="38" customWidth="1"/>
    <col min="5634" max="5634" width="21.125" style="38" customWidth="1"/>
    <col min="5635" max="5635" width="6.375" style="38" customWidth="1"/>
    <col min="5636" max="5636" width="6.25" style="38" customWidth="1"/>
    <col min="5637" max="5637" width="11.25" style="38" customWidth="1"/>
    <col min="5638" max="5638" width="13.75" style="38" customWidth="1"/>
    <col min="5639" max="5639" width="8.75" style="38" customWidth="1"/>
    <col min="5640" max="5888" width="24.875" style="38"/>
    <col min="5889" max="5889" width="27.75" style="38" customWidth="1"/>
    <col min="5890" max="5890" width="21.125" style="38" customWidth="1"/>
    <col min="5891" max="5891" width="6.375" style="38" customWidth="1"/>
    <col min="5892" max="5892" width="6.25" style="38" customWidth="1"/>
    <col min="5893" max="5893" width="11.25" style="38" customWidth="1"/>
    <col min="5894" max="5894" width="13.75" style="38" customWidth="1"/>
    <col min="5895" max="5895" width="8.75" style="38" customWidth="1"/>
    <col min="5896" max="6144" width="24.875" style="38"/>
    <col min="6145" max="6145" width="27.75" style="38" customWidth="1"/>
    <col min="6146" max="6146" width="21.125" style="38" customWidth="1"/>
    <col min="6147" max="6147" width="6.375" style="38" customWidth="1"/>
    <col min="6148" max="6148" width="6.25" style="38" customWidth="1"/>
    <col min="6149" max="6149" width="11.25" style="38" customWidth="1"/>
    <col min="6150" max="6150" width="13.75" style="38" customWidth="1"/>
    <col min="6151" max="6151" width="8.75" style="38" customWidth="1"/>
    <col min="6152" max="6400" width="24.875" style="38"/>
    <col min="6401" max="6401" width="27.75" style="38" customWidth="1"/>
    <col min="6402" max="6402" width="21.125" style="38" customWidth="1"/>
    <col min="6403" max="6403" width="6.375" style="38" customWidth="1"/>
    <col min="6404" max="6404" width="6.25" style="38" customWidth="1"/>
    <col min="6405" max="6405" width="11.25" style="38" customWidth="1"/>
    <col min="6406" max="6406" width="13.75" style="38" customWidth="1"/>
    <col min="6407" max="6407" width="8.75" style="38" customWidth="1"/>
    <col min="6408" max="6656" width="24.875" style="38"/>
    <col min="6657" max="6657" width="27.75" style="38" customWidth="1"/>
    <col min="6658" max="6658" width="21.125" style="38" customWidth="1"/>
    <col min="6659" max="6659" width="6.375" style="38" customWidth="1"/>
    <col min="6660" max="6660" width="6.25" style="38" customWidth="1"/>
    <col min="6661" max="6661" width="11.25" style="38" customWidth="1"/>
    <col min="6662" max="6662" width="13.75" style="38" customWidth="1"/>
    <col min="6663" max="6663" width="8.75" style="38" customWidth="1"/>
    <col min="6664" max="6912" width="24.875" style="38"/>
    <col min="6913" max="6913" width="27.75" style="38" customWidth="1"/>
    <col min="6914" max="6914" width="21.125" style="38" customWidth="1"/>
    <col min="6915" max="6915" width="6.375" style="38" customWidth="1"/>
    <col min="6916" max="6916" width="6.25" style="38" customWidth="1"/>
    <col min="6917" max="6917" width="11.25" style="38" customWidth="1"/>
    <col min="6918" max="6918" width="13.75" style="38" customWidth="1"/>
    <col min="6919" max="6919" width="8.75" style="38" customWidth="1"/>
    <col min="6920" max="7168" width="24.875" style="38"/>
    <col min="7169" max="7169" width="27.75" style="38" customWidth="1"/>
    <col min="7170" max="7170" width="21.125" style="38" customWidth="1"/>
    <col min="7171" max="7171" width="6.375" style="38" customWidth="1"/>
    <col min="7172" max="7172" width="6.25" style="38" customWidth="1"/>
    <col min="7173" max="7173" width="11.25" style="38" customWidth="1"/>
    <col min="7174" max="7174" width="13.75" style="38" customWidth="1"/>
    <col min="7175" max="7175" width="8.75" style="38" customWidth="1"/>
    <col min="7176" max="7424" width="24.875" style="38"/>
    <col min="7425" max="7425" width="27.75" style="38" customWidth="1"/>
    <col min="7426" max="7426" width="21.125" style="38" customWidth="1"/>
    <col min="7427" max="7427" width="6.375" style="38" customWidth="1"/>
    <col min="7428" max="7428" width="6.25" style="38" customWidth="1"/>
    <col min="7429" max="7429" width="11.25" style="38" customWidth="1"/>
    <col min="7430" max="7430" width="13.75" style="38" customWidth="1"/>
    <col min="7431" max="7431" width="8.75" style="38" customWidth="1"/>
    <col min="7432" max="7680" width="24.875" style="38"/>
    <col min="7681" max="7681" width="27.75" style="38" customWidth="1"/>
    <col min="7682" max="7682" width="21.125" style="38" customWidth="1"/>
    <col min="7683" max="7683" width="6.375" style="38" customWidth="1"/>
    <col min="7684" max="7684" width="6.25" style="38" customWidth="1"/>
    <col min="7685" max="7685" width="11.25" style="38" customWidth="1"/>
    <col min="7686" max="7686" width="13.75" style="38" customWidth="1"/>
    <col min="7687" max="7687" width="8.75" style="38" customWidth="1"/>
    <col min="7688" max="7936" width="24.875" style="38"/>
    <col min="7937" max="7937" width="27.75" style="38" customWidth="1"/>
    <col min="7938" max="7938" width="21.125" style="38" customWidth="1"/>
    <col min="7939" max="7939" width="6.375" style="38" customWidth="1"/>
    <col min="7940" max="7940" width="6.25" style="38" customWidth="1"/>
    <col min="7941" max="7941" width="11.25" style="38" customWidth="1"/>
    <col min="7942" max="7942" width="13.75" style="38" customWidth="1"/>
    <col min="7943" max="7943" width="8.75" style="38" customWidth="1"/>
    <col min="7944" max="8192" width="24.875" style="38"/>
    <col min="8193" max="8193" width="27.75" style="38" customWidth="1"/>
    <col min="8194" max="8194" width="21.125" style="38" customWidth="1"/>
    <col min="8195" max="8195" width="6.375" style="38" customWidth="1"/>
    <col min="8196" max="8196" width="6.25" style="38" customWidth="1"/>
    <col min="8197" max="8197" width="11.25" style="38" customWidth="1"/>
    <col min="8198" max="8198" width="13.75" style="38" customWidth="1"/>
    <col min="8199" max="8199" width="8.75" style="38" customWidth="1"/>
    <col min="8200" max="8448" width="24.875" style="38"/>
    <col min="8449" max="8449" width="27.75" style="38" customWidth="1"/>
    <col min="8450" max="8450" width="21.125" style="38" customWidth="1"/>
    <col min="8451" max="8451" width="6.375" style="38" customWidth="1"/>
    <col min="8452" max="8452" width="6.25" style="38" customWidth="1"/>
    <col min="8453" max="8453" width="11.25" style="38" customWidth="1"/>
    <col min="8454" max="8454" width="13.75" style="38" customWidth="1"/>
    <col min="8455" max="8455" width="8.75" style="38" customWidth="1"/>
    <col min="8456" max="8704" width="24.875" style="38"/>
    <col min="8705" max="8705" width="27.75" style="38" customWidth="1"/>
    <col min="8706" max="8706" width="21.125" style="38" customWidth="1"/>
    <col min="8707" max="8707" width="6.375" style="38" customWidth="1"/>
    <col min="8708" max="8708" width="6.25" style="38" customWidth="1"/>
    <col min="8709" max="8709" width="11.25" style="38" customWidth="1"/>
    <col min="8710" max="8710" width="13.75" style="38" customWidth="1"/>
    <col min="8711" max="8711" width="8.75" style="38" customWidth="1"/>
    <col min="8712" max="8960" width="24.875" style="38"/>
    <col min="8961" max="8961" width="27.75" style="38" customWidth="1"/>
    <col min="8962" max="8962" width="21.125" style="38" customWidth="1"/>
    <col min="8963" max="8963" width="6.375" style="38" customWidth="1"/>
    <col min="8964" max="8964" width="6.25" style="38" customWidth="1"/>
    <col min="8965" max="8965" width="11.25" style="38" customWidth="1"/>
    <col min="8966" max="8966" width="13.75" style="38" customWidth="1"/>
    <col min="8967" max="8967" width="8.75" style="38" customWidth="1"/>
    <col min="8968" max="9216" width="24.875" style="38"/>
    <col min="9217" max="9217" width="27.75" style="38" customWidth="1"/>
    <col min="9218" max="9218" width="21.125" style="38" customWidth="1"/>
    <col min="9219" max="9219" width="6.375" style="38" customWidth="1"/>
    <col min="9220" max="9220" width="6.25" style="38" customWidth="1"/>
    <col min="9221" max="9221" width="11.25" style="38" customWidth="1"/>
    <col min="9222" max="9222" width="13.75" style="38" customWidth="1"/>
    <col min="9223" max="9223" width="8.75" style="38" customWidth="1"/>
    <col min="9224" max="9472" width="24.875" style="38"/>
    <col min="9473" max="9473" width="27.75" style="38" customWidth="1"/>
    <col min="9474" max="9474" width="21.125" style="38" customWidth="1"/>
    <col min="9475" max="9475" width="6.375" style="38" customWidth="1"/>
    <col min="9476" max="9476" width="6.25" style="38" customWidth="1"/>
    <col min="9477" max="9477" width="11.25" style="38" customWidth="1"/>
    <col min="9478" max="9478" width="13.75" style="38" customWidth="1"/>
    <col min="9479" max="9479" width="8.75" style="38" customWidth="1"/>
    <col min="9480" max="9728" width="24.875" style="38"/>
    <col min="9729" max="9729" width="27.75" style="38" customWidth="1"/>
    <col min="9730" max="9730" width="21.125" style="38" customWidth="1"/>
    <col min="9731" max="9731" width="6.375" style="38" customWidth="1"/>
    <col min="9732" max="9732" width="6.25" style="38" customWidth="1"/>
    <col min="9733" max="9733" width="11.25" style="38" customWidth="1"/>
    <col min="9734" max="9734" width="13.75" style="38" customWidth="1"/>
    <col min="9735" max="9735" width="8.75" style="38" customWidth="1"/>
    <col min="9736" max="9984" width="24.875" style="38"/>
    <col min="9985" max="9985" width="27.75" style="38" customWidth="1"/>
    <col min="9986" max="9986" width="21.125" style="38" customWidth="1"/>
    <col min="9987" max="9987" width="6.375" style="38" customWidth="1"/>
    <col min="9988" max="9988" width="6.25" style="38" customWidth="1"/>
    <col min="9989" max="9989" width="11.25" style="38" customWidth="1"/>
    <col min="9990" max="9990" width="13.75" style="38" customWidth="1"/>
    <col min="9991" max="9991" width="8.75" style="38" customWidth="1"/>
    <col min="9992" max="10240" width="24.875" style="38"/>
    <col min="10241" max="10241" width="27.75" style="38" customWidth="1"/>
    <col min="10242" max="10242" width="21.125" style="38" customWidth="1"/>
    <col min="10243" max="10243" width="6.375" style="38" customWidth="1"/>
    <col min="10244" max="10244" width="6.25" style="38" customWidth="1"/>
    <col min="10245" max="10245" width="11.25" style="38" customWidth="1"/>
    <col min="10246" max="10246" width="13.75" style="38" customWidth="1"/>
    <col min="10247" max="10247" width="8.75" style="38" customWidth="1"/>
    <col min="10248" max="10496" width="24.875" style="38"/>
    <col min="10497" max="10497" width="27.75" style="38" customWidth="1"/>
    <col min="10498" max="10498" width="21.125" style="38" customWidth="1"/>
    <col min="10499" max="10499" width="6.375" style="38" customWidth="1"/>
    <col min="10500" max="10500" width="6.25" style="38" customWidth="1"/>
    <col min="10501" max="10501" width="11.25" style="38" customWidth="1"/>
    <col min="10502" max="10502" width="13.75" style="38" customWidth="1"/>
    <col min="10503" max="10503" width="8.75" style="38" customWidth="1"/>
    <col min="10504" max="10752" width="24.875" style="38"/>
    <col min="10753" max="10753" width="27.75" style="38" customWidth="1"/>
    <col min="10754" max="10754" width="21.125" style="38" customWidth="1"/>
    <col min="10755" max="10755" width="6.375" style="38" customWidth="1"/>
    <col min="10756" max="10756" width="6.25" style="38" customWidth="1"/>
    <col min="10757" max="10757" width="11.25" style="38" customWidth="1"/>
    <col min="10758" max="10758" width="13.75" style="38" customWidth="1"/>
    <col min="10759" max="10759" width="8.75" style="38" customWidth="1"/>
    <col min="10760" max="11008" width="24.875" style="38"/>
    <col min="11009" max="11009" width="27.75" style="38" customWidth="1"/>
    <col min="11010" max="11010" width="21.125" style="38" customWidth="1"/>
    <col min="11011" max="11011" width="6.375" style="38" customWidth="1"/>
    <col min="11012" max="11012" width="6.25" style="38" customWidth="1"/>
    <col min="11013" max="11013" width="11.25" style="38" customWidth="1"/>
    <col min="11014" max="11014" width="13.75" style="38" customWidth="1"/>
    <col min="11015" max="11015" width="8.75" style="38" customWidth="1"/>
    <col min="11016" max="11264" width="24.875" style="38"/>
    <col min="11265" max="11265" width="27.75" style="38" customWidth="1"/>
    <col min="11266" max="11266" width="21.125" style="38" customWidth="1"/>
    <col min="11267" max="11267" width="6.375" style="38" customWidth="1"/>
    <col min="11268" max="11268" width="6.25" style="38" customWidth="1"/>
    <col min="11269" max="11269" width="11.25" style="38" customWidth="1"/>
    <col min="11270" max="11270" width="13.75" style="38" customWidth="1"/>
    <col min="11271" max="11271" width="8.75" style="38" customWidth="1"/>
    <col min="11272" max="11520" width="24.875" style="38"/>
    <col min="11521" max="11521" width="27.75" style="38" customWidth="1"/>
    <col min="11522" max="11522" width="21.125" style="38" customWidth="1"/>
    <col min="11523" max="11523" width="6.375" style="38" customWidth="1"/>
    <col min="11524" max="11524" width="6.25" style="38" customWidth="1"/>
    <col min="11525" max="11525" width="11.25" style="38" customWidth="1"/>
    <col min="11526" max="11526" width="13.75" style="38" customWidth="1"/>
    <col min="11527" max="11527" width="8.75" style="38" customWidth="1"/>
    <col min="11528" max="11776" width="24.875" style="38"/>
    <col min="11777" max="11777" width="27.75" style="38" customWidth="1"/>
    <col min="11778" max="11778" width="21.125" style="38" customWidth="1"/>
    <col min="11779" max="11779" width="6.375" style="38" customWidth="1"/>
    <col min="11780" max="11780" width="6.25" style="38" customWidth="1"/>
    <col min="11781" max="11781" width="11.25" style="38" customWidth="1"/>
    <col min="11782" max="11782" width="13.75" style="38" customWidth="1"/>
    <col min="11783" max="11783" width="8.75" style="38" customWidth="1"/>
    <col min="11784" max="12032" width="24.875" style="38"/>
    <col min="12033" max="12033" width="27.75" style="38" customWidth="1"/>
    <col min="12034" max="12034" width="21.125" style="38" customWidth="1"/>
    <col min="12035" max="12035" width="6.375" style="38" customWidth="1"/>
    <col min="12036" max="12036" width="6.25" style="38" customWidth="1"/>
    <col min="12037" max="12037" width="11.25" style="38" customWidth="1"/>
    <col min="12038" max="12038" width="13.75" style="38" customWidth="1"/>
    <col min="12039" max="12039" width="8.75" style="38" customWidth="1"/>
    <col min="12040" max="12288" width="24.875" style="38"/>
    <col min="12289" max="12289" width="27.75" style="38" customWidth="1"/>
    <col min="12290" max="12290" width="21.125" style="38" customWidth="1"/>
    <col min="12291" max="12291" width="6.375" style="38" customWidth="1"/>
    <col min="12292" max="12292" width="6.25" style="38" customWidth="1"/>
    <col min="12293" max="12293" width="11.25" style="38" customWidth="1"/>
    <col min="12294" max="12294" width="13.75" style="38" customWidth="1"/>
    <col min="12295" max="12295" width="8.75" style="38" customWidth="1"/>
    <col min="12296" max="12544" width="24.875" style="38"/>
    <col min="12545" max="12545" width="27.75" style="38" customWidth="1"/>
    <col min="12546" max="12546" width="21.125" style="38" customWidth="1"/>
    <col min="12547" max="12547" width="6.375" style="38" customWidth="1"/>
    <col min="12548" max="12548" width="6.25" style="38" customWidth="1"/>
    <col min="12549" max="12549" width="11.25" style="38" customWidth="1"/>
    <col min="12550" max="12550" width="13.75" style="38" customWidth="1"/>
    <col min="12551" max="12551" width="8.75" style="38" customWidth="1"/>
    <col min="12552" max="12800" width="24.875" style="38"/>
    <col min="12801" max="12801" width="27.75" style="38" customWidth="1"/>
    <col min="12802" max="12802" width="21.125" style="38" customWidth="1"/>
    <col min="12803" max="12803" width="6.375" style="38" customWidth="1"/>
    <col min="12804" max="12804" width="6.25" style="38" customWidth="1"/>
    <col min="12805" max="12805" width="11.25" style="38" customWidth="1"/>
    <col min="12806" max="12806" width="13.75" style="38" customWidth="1"/>
    <col min="12807" max="12807" width="8.75" style="38" customWidth="1"/>
    <col min="12808" max="13056" width="24.875" style="38"/>
    <col min="13057" max="13057" width="27.75" style="38" customWidth="1"/>
    <col min="13058" max="13058" width="21.125" style="38" customWidth="1"/>
    <col min="13059" max="13059" width="6.375" style="38" customWidth="1"/>
    <col min="13060" max="13060" width="6.25" style="38" customWidth="1"/>
    <col min="13061" max="13061" width="11.25" style="38" customWidth="1"/>
    <col min="13062" max="13062" width="13.75" style="38" customWidth="1"/>
    <col min="13063" max="13063" width="8.75" style="38" customWidth="1"/>
    <col min="13064" max="13312" width="24.875" style="38"/>
    <col min="13313" max="13313" width="27.75" style="38" customWidth="1"/>
    <col min="13314" max="13314" width="21.125" style="38" customWidth="1"/>
    <col min="13315" max="13315" width="6.375" style="38" customWidth="1"/>
    <col min="13316" max="13316" width="6.25" style="38" customWidth="1"/>
    <col min="13317" max="13317" width="11.25" style="38" customWidth="1"/>
    <col min="13318" max="13318" width="13.75" style="38" customWidth="1"/>
    <col min="13319" max="13319" width="8.75" style="38" customWidth="1"/>
    <col min="13320" max="13568" width="24.875" style="38"/>
    <col min="13569" max="13569" width="27.75" style="38" customWidth="1"/>
    <col min="13570" max="13570" width="21.125" style="38" customWidth="1"/>
    <col min="13571" max="13571" width="6.375" style="38" customWidth="1"/>
    <col min="13572" max="13572" width="6.25" style="38" customWidth="1"/>
    <col min="13573" max="13573" width="11.25" style="38" customWidth="1"/>
    <col min="13574" max="13574" width="13.75" style="38" customWidth="1"/>
    <col min="13575" max="13575" width="8.75" style="38" customWidth="1"/>
    <col min="13576" max="13824" width="24.875" style="38"/>
    <col min="13825" max="13825" width="27.75" style="38" customWidth="1"/>
    <col min="13826" max="13826" width="21.125" style="38" customWidth="1"/>
    <col min="13827" max="13827" width="6.375" style="38" customWidth="1"/>
    <col min="13828" max="13828" width="6.25" style="38" customWidth="1"/>
    <col min="13829" max="13829" width="11.25" style="38" customWidth="1"/>
    <col min="13830" max="13830" width="13.75" style="38" customWidth="1"/>
    <col min="13831" max="13831" width="8.75" style="38" customWidth="1"/>
    <col min="13832" max="14080" width="24.875" style="38"/>
    <col min="14081" max="14081" width="27.75" style="38" customWidth="1"/>
    <col min="14082" max="14082" width="21.125" style="38" customWidth="1"/>
    <col min="14083" max="14083" width="6.375" style="38" customWidth="1"/>
    <col min="14084" max="14084" width="6.25" style="38" customWidth="1"/>
    <col min="14085" max="14085" width="11.25" style="38" customWidth="1"/>
    <col min="14086" max="14086" width="13.75" style="38" customWidth="1"/>
    <col min="14087" max="14087" width="8.75" style="38" customWidth="1"/>
    <col min="14088" max="14336" width="24.875" style="38"/>
    <col min="14337" max="14337" width="27.75" style="38" customWidth="1"/>
    <col min="14338" max="14338" width="21.125" style="38" customWidth="1"/>
    <col min="14339" max="14339" width="6.375" style="38" customWidth="1"/>
    <col min="14340" max="14340" width="6.25" style="38" customWidth="1"/>
    <col min="14341" max="14341" width="11.25" style="38" customWidth="1"/>
    <col min="14342" max="14342" width="13.75" style="38" customWidth="1"/>
    <col min="14343" max="14343" width="8.75" style="38" customWidth="1"/>
    <col min="14344" max="14592" width="24.875" style="38"/>
    <col min="14593" max="14593" width="27.75" style="38" customWidth="1"/>
    <col min="14594" max="14594" width="21.125" style="38" customWidth="1"/>
    <col min="14595" max="14595" width="6.375" style="38" customWidth="1"/>
    <col min="14596" max="14596" width="6.25" style="38" customWidth="1"/>
    <col min="14597" max="14597" width="11.25" style="38" customWidth="1"/>
    <col min="14598" max="14598" width="13.75" style="38" customWidth="1"/>
    <col min="14599" max="14599" width="8.75" style="38" customWidth="1"/>
    <col min="14600" max="14848" width="24.875" style="38"/>
    <col min="14849" max="14849" width="27.75" style="38" customWidth="1"/>
    <col min="14850" max="14850" width="21.125" style="38" customWidth="1"/>
    <col min="14851" max="14851" width="6.375" style="38" customWidth="1"/>
    <col min="14852" max="14852" width="6.25" style="38" customWidth="1"/>
    <col min="14853" max="14853" width="11.25" style="38" customWidth="1"/>
    <col min="14854" max="14854" width="13.75" style="38" customWidth="1"/>
    <col min="14855" max="14855" width="8.75" style="38" customWidth="1"/>
    <col min="14856" max="15104" width="24.875" style="38"/>
    <col min="15105" max="15105" width="27.75" style="38" customWidth="1"/>
    <col min="15106" max="15106" width="21.125" style="38" customWidth="1"/>
    <col min="15107" max="15107" width="6.375" style="38" customWidth="1"/>
    <col min="15108" max="15108" width="6.25" style="38" customWidth="1"/>
    <col min="15109" max="15109" width="11.25" style="38" customWidth="1"/>
    <col min="15110" max="15110" width="13.75" style="38" customWidth="1"/>
    <col min="15111" max="15111" width="8.75" style="38" customWidth="1"/>
    <col min="15112" max="15360" width="24.875" style="38"/>
    <col min="15361" max="15361" width="27.75" style="38" customWidth="1"/>
    <col min="15362" max="15362" width="21.125" style="38" customWidth="1"/>
    <col min="15363" max="15363" width="6.375" style="38" customWidth="1"/>
    <col min="15364" max="15364" width="6.25" style="38" customWidth="1"/>
    <col min="15365" max="15365" width="11.25" style="38" customWidth="1"/>
    <col min="15366" max="15366" width="13.75" style="38" customWidth="1"/>
    <col min="15367" max="15367" width="8.75" style="38" customWidth="1"/>
    <col min="15368" max="15616" width="24.875" style="38"/>
    <col min="15617" max="15617" width="27.75" style="38" customWidth="1"/>
    <col min="15618" max="15618" width="21.125" style="38" customWidth="1"/>
    <col min="15619" max="15619" width="6.375" style="38" customWidth="1"/>
    <col min="15620" max="15620" width="6.25" style="38" customWidth="1"/>
    <col min="15621" max="15621" width="11.25" style="38" customWidth="1"/>
    <col min="15622" max="15622" width="13.75" style="38" customWidth="1"/>
    <col min="15623" max="15623" width="8.75" style="38" customWidth="1"/>
    <col min="15624" max="15872" width="24.875" style="38"/>
    <col min="15873" max="15873" width="27.75" style="38" customWidth="1"/>
    <col min="15874" max="15874" width="21.125" style="38" customWidth="1"/>
    <col min="15875" max="15875" width="6.375" style="38" customWidth="1"/>
    <col min="15876" max="15876" width="6.25" style="38" customWidth="1"/>
    <col min="15877" max="15877" width="11.25" style="38" customWidth="1"/>
    <col min="15878" max="15878" width="13.75" style="38" customWidth="1"/>
    <col min="15879" max="15879" width="8.75" style="38" customWidth="1"/>
    <col min="15880" max="16128" width="24.875" style="38"/>
    <col min="16129" max="16129" width="27.75" style="38" customWidth="1"/>
    <col min="16130" max="16130" width="21.125" style="38" customWidth="1"/>
    <col min="16131" max="16131" width="6.375" style="38" customWidth="1"/>
    <col min="16132" max="16132" width="6.25" style="38" customWidth="1"/>
    <col min="16133" max="16133" width="11.25" style="38" customWidth="1"/>
    <col min="16134" max="16134" width="13.75" style="38" customWidth="1"/>
    <col min="16135" max="16135" width="8.75" style="38" customWidth="1"/>
    <col min="16136" max="16384" width="24.875" style="38"/>
  </cols>
  <sheetData>
    <row r="1" spans="1:7" ht="60" customHeight="1" x14ac:dyDescent="0.15">
      <c r="A1" s="108" t="s">
        <v>29</v>
      </c>
      <c r="B1" s="108"/>
      <c r="C1" s="108"/>
      <c r="D1" s="108"/>
      <c r="E1" s="108"/>
      <c r="F1" s="108"/>
      <c r="G1" s="108"/>
    </row>
    <row r="2" spans="1:7" ht="60" customHeight="1" x14ac:dyDescent="0.15">
      <c r="A2" s="39"/>
      <c r="B2" s="109" t="s">
        <v>55</v>
      </c>
      <c r="C2" s="110"/>
      <c r="D2" s="110"/>
      <c r="E2" s="110"/>
      <c r="F2" s="111" t="s">
        <v>30</v>
      </c>
      <c r="G2" s="112"/>
    </row>
    <row r="3" spans="1:7" ht="15" customHeight="1" x14ac:dyDescent="0.15">
      <c r="A3" s="40"/>
    </row>
    <row r="4" spans="1:7" ht="45" customHeight="1" x14ac:dyDescent="0.15">
      <c r="A4" s="41" t="s">
        <v>31</v>
      </c>
      <c r="B4" s="41" t="s">
        <v>5</v>
      </c>
      <c r="C4" s="42" t="s">
        <v>32</v>
      </c>
      <c r="D4" s="42" t="s">
        <v>33</v>
      </c>
      <c r="E4" s="41" t="s">
        <v>34</v>
      </c>
      <c r="F4" s="41" t="s">
        <v>35</v>
      </c>
      <c r="G4" s="41" t="s">
        <v>36</v>
      </c>
    </row>
    <row r="5" spans="1:7" ht="20.100000000000001" customHeight="1" x14ac:dyDescent="0.15">
      <c r="A5" s="14" t="s">
        <v>52</v>
      </c>
      <c r="B5" s="117" t="s">
        <v>56</v>
      </c>
      <c r="C5" s="15" t="s">
        <v>51</v>
      </c>
      <c r="D5" s="16">
        <v>100</v>
      </c>
      <c r="E5" s="43"/>
      <c r="F5" s="41"/>
      <c r="G5" s="41"/>
    </row>
    <row r="6" spans="1:7" ht="20.100000000000001" customHeight="1" x14ac:dyDescent="0.15">
      <c r="A6" s="14" t="s">
        <v>52</v>
      </c>
      <c r="B6" s="117" t="s">
        <v>57</v>
      </c>
      <c r="C6" s="15" t="s">
        <v>51</v>
      </c>
      <c r="D6" s="16">
        <v>50</v>
      </c>
      <c r="E6" s="43"/>
      <c r="F6" s="41"/>
      <c r="G6" s="41"/>
    </row>
    <row r="7" spans="1:7" ht="20.100000000000001" customHeight="1" x14ac:dyDescent="0.15">
      <c r="A7" s="14" t="s">
        <v>52</v>
      </c>
      <c r="B7" s="117" t="s">
        <v>58</v>
      </c>
      <c r="C7" s="15" t="s">
        <v>51</v>
      </c>
      <c r="D7" s="16">
        <v>100</v>
      </c>
      <c r="E7" s="43"/>
      <c r="F7" s="41"/>
      <c r="G7" s="41"/>
    </row>
    <row r="8" spans="1:7" ht="20.100000000000001" customHeight="1" x14ac:dyDescent="0.15">
      <c r="A8" s="14" t="s">
        <v>52</v>
      </c>
      <c r="B8" s="117" t="s">
        <v>59</v>
      </c>
      <c r="C8" s="15" t="s">
        <v>51</v>
      </c>
      <c r="D8" s="62">
        <v>310</v>
      </c>
      <c r="E8" s="43"/>
      <c r="F8" s="41"/>
      <c r="G8" s="41"/>
    </row>
    <row r="9" spans="1:7" ht="20.100000000000001" customHeight="1" x14ac:dyDescent="0.15">
      <c r="A9" s="14" t="s">
        <v>52</v>
      </c>
      <c r="B9" s="117" t="s">
        <v>60</v>
      </c>
      <c r="C9" s="15" t="s">
        <v>51</v>
      </c>
      <c r="D9" s="62">
        <v>30</v>
      </c>
      <c r="E9" s="43"/>
      <c r="F9" s="41"/>
      <c r="G9" s="41"/>
    </row>
    <row r="10" spans="1:7" ht="20.100000000000001" customHeight="1" x14ac:dyDescent="0.15">
      <c r="A10" s="14" t="s">
        <v>52</v>
      </c>
      <c r="B10" s="117" t="s">
        <v>61</v>
      </c>
      <c r="C10" s="15" t="s">
        <v>51</v>
      </c>
      <c r="D10" s="62">
        <v>30</v>
      </c>
      <c r="E10" s="43"/>
      <c r="F10" s="41"/>
      <c r="G10" s="41"/>
    </row>
    <row r="11" spans="1:7" ht="20.100000000000001" customHeight="1" x14ac:dyDescent="0.15">
      <c r="A11" s="14" t="s">
        <v>52</v>
      </c>
      <c r="B11" s="117" t="s">
        <v>62</v>
      </c>
      <c r="C11" s="15" t="s">
        <v>51</v>
      </c>
      <c r="D11" s="62">
        <v>30</v>
      </c>
      <c r="E11" s="43"/>
      <c r="F11" s="41"/>
      <c r="G11" s="41"/>
    </row>
    <row r="12" spans="1:7" ht="20.100000000000001" customHeight="1" x14ac:dyDescent="0.15">
      <c r="A12" s="14" t="s">
        <v>52</v>
      </c>
      <c r="B12" s="117" t="s">
        <v>63</v>
      </c>
      <c r="C12" s="15" t="s">
        <v>51</v>
      </c>
      <c r="D12" s="16">
        <v>30</v>
      </c>
      <c r="E12" s="43"/>
      <c r="F12" s="41"/>
      <c r="G12" s="41"/>
    </row>
    <row r="13" spans="1:7" ht="20.100000000000001" customHeight="1" x14ac:dyDescent="0.15">
      <c r="A13" s="14" t="s">
        <v>52</v>
      </c>
      <c r="B13" s="117" t="s">
        <v>64</v>
      </c>
      <c r="C13" s="15" t="s">
        <v>51</v>
      </c>
      <c r="D13" s="62">
        <v>30</v>
      </c>
      <c r="E13" s="43"/>
      <c r="F13" s="41"/>
      <c r="G13" s="41"/>
    </row>
    <row r="14" spans="1:7" ht="30" customHeight="1" x14ac:dyDescent="0.15">
      <c r="A14" s="14"/>
      <c r="B14" s="61" t="s">
        <v>50</v>
      </c>
      <c r="C14" s="15"/>
      <c r="D14" s="16"/>
      <c r="E14" s="43"/>
      <c r="F14" s="41"/>
      <c r="G14" s="41"/>
    </row>
    <row r="15" spans="1:7" ht="33.75" customHeight="1" x14ac:dyDescent="0.15">
      <c r="A15" s="44" t="s">
        <v>37</v>
      </c>
      <c r="B15" s="45"/>
      <c r="C15" s="46"/>
      <c r="D15" s="41"/>
      <c r="E15" s="41"/>
      <c r="F15" s="41"/>
      <c r="G15" s="47"/>
    </row>
    <row r="16" spans="1:7" ht="22.5" customHeight="1" x14ac:dyDescent="0.15">
      <c r="A16" s="48"/>
      <c r="B16" s="49"/>
      <c r="C16" s="50"/>
      <c r="D16" s="51"/>
      <c r="E16" s="51"/>
      <c r="F16" s="51"/>
    </row>
    <row r="17" spans="1:7" ht="22.5" customHeight="1" x14ac:dyDescent="0.15">
      <c r="A17" s="48" t="s">
        <v>38</v>
      </c>
      <c r="B17" s="113" t="s">
        <v>12</v>
      </c>
      <c r="C17" s="114"/>
      <c r="D17" s="114"/>
      <c r="E17" s="114"/>
      <c r="F17" s="51"/>
    </row>
    <row r="18" spans="1:7" ht="22.5" customHeight="1" x14ac:dyDescent="0.15">
      <c r="A18" s="48" t="s">
        <v>39</v>
      </c>
      <c r="B18" s="52">
        <v>46357</v>
      </c>
      <c r="C18" s="53" t="s">
        <v>40</v>
      </c>
      <c r="D18" s="115">
        <v>46477</v>
      </c>
      <c r="E18" s="116"/>
      <c r="F18" s="51"/>
    </row>
    <row r="19" spans="1:7" ht="22.5" customHeight="1" x14ac:dyDescent="0.15">
      <c r="A19" s="48"/>
      <c r="B19" s="49"/>
      <c r="C19" s="50"/>
      <c r="D19" s="51"/>
      <c r="E19" s="51"/>
      <c r="F19" s="51"/>
      <c r="G19" s="54"/>
    </row>
    <row r="20" spans="1:7" ht="24" customHeight="1" x14ac:dyDescent="0.15">
      <c r="A20" s="55" t="s">
        <v>41</v>
      </c>
      <c r="B20" s="56"/>
      <c r="C20" s="56"/>
      <c r="D20" s="56"/>
      <c r="E20" s="56"/>
      <c r="F20" s="56"/>
    </row>
    <row r="21" spans="1:7" ht="24" customHeight="1" x14ac:dyDescent="0.15">
      <c r="A21" s="55" t="s">
        <v>42</v>
      </c>
      <c r="B21" s="56"/>
      <c r="C21" s="56"/>
      <c r="D21" s="56"/>
      <c r="E21" s="56"/>
      <c r="F21" s="56"/>
    </row>
    <row r="22" spans="1:7" ht="24" customHeight="1" x14ac:dyDescent="0.15">
      <c r="A22" s="107" t="s">
        <v>43</v>
      </c>
      <c r="B22" s="107"/>
      <c r="C22" s="107"/>
      <c r="D22" s="107"/>
      <c r="E22" s="107"/>
      <c r="F22" s="107"/>
      <c r="G22" s="107"/>
    </row>
    <row r="23" spans="1:7" ht="24" hidden="1" customHeight="1" x14ac:dyDescent="0.15">
      <c r="A23" s="57" t="s">
        <v>44</v>
      </c>
      <c r="B23" s="56"/>
      <c r="C23" s="56"/>
      <c r="D23" s="56"/>
      <c r="E23" s="56"/>
      <c r="F23" s="56"/>
    </row>
    <row r="24" spans="1:7" ht="24" customHeight="1" x14ac:dyDescent="0.15">
      <c r="A24" s="55" t="s">
        <v>53</v>
      </c>
      <c r="B24" s="56"/>
      <c r="C24" s="56"/>
      <c r="D24" s="56"/>
      <c r="E24" s="56"/>
      <c r="F24" s="56"/>
    </row>
    <row r="25" spans="1:7" ht="37.5" customHeight="1" x14ac:dyDescent="0.15">
      <c r="A25" s="55"/>
      <c r="B25" s="56"/>
      <c r="C25" s="56"/>
      <c r="D25" s="56"/>
      <c r="E25" s="56"/>
      <c r="F25" s="56"/>
    </row>
    <row r="26" spans="1:7" ht="18.75" customHeight="1" x14ac:dyDescent="0.15">
      <c r="A26" s="55"/>
      <c r="B26" s="55" t="s">
        <v>23</v>
      </c>
      <c r="C26" s="55"/>
      <c r="D26" s="55"/>
      <c r="E26" s="55"/>
      <c r="F26" s="55"/>
      <c r="G26" s="55"/>
    </row>
    <row r="27" spans="1:7" ht="18.75" customHeight="1" x14ac:dyDescent="0.15">
      <c r="A27" s="55"/>
      <c r="B27" s="55" t="s">
        <v>45</v>
      </c>
      <c r="C27" s="55"/>
      <c r="D27" s="55"/>
      <c r="E27" s="55"/>
      <c r="F27" s="55"/>
      <c r="G27" s="55"/>
    </row>
    <row r="28" spans="1:7" ht="18.75" customHeight="1" x14ac:dyDescent="0.15">
      <c r="A28" s="58"/>
      <c r="B28" s="59" t="s">
        <v>46</v>
      </c>
      <c r="C28" s="58"/>
      <c r="D28" s="58"/>
      <c r="E28" s="58"/>
      <c r="F28" s="58"/>
    </row>
    <row r="29" spans="1:7" ht="18.75" customHeight="1" x14ac:dyDescent="0.15">
      <c r="A29" s="55"/>
      <c r="B29" s="59" t="s">
        <v>47</v>
      </c>
      <c r="C29" s="55"/>
      <c r="D29" s="55"/>
      <c r="E29" s="55"/>
      <c r="F29" s="55"/>
    </row>
    <row r="30" spans="1:7" ht="18.75" customHeight="1" x14ac:dyDescent="0.15">
      <c r="B30" s="59" t="s">
        <v>48</v>
      </c>
      <c r="C30" s="55"/>
      <c r="D30" s="55"/>
      <c r="E30" s="55"/>
      <c r="F30" s="55"/>
    </row>
    <row r="31" spans="1:7" ht="60" customHeight="1" x14ac:dyDescent="0.15">
      <c r="B31" s="59"/>
      <c r="C31" s="55"/>
      <c r="D31" s="55"/>
      <c r="E31" s="55"/>
      <c r="F31" s="55"/>
    </row>
    <row r="32" spans="1:7" ht="18.75" customHeight="1" x14ac:dyDescent="0.15">
      <c r="A32" s="60" t="s">
        <v>49</v>
      </c>
    </row>
  </sheetData>
  <mergeCells count="6">
    <mergeCell ref="A22:G22"/>
    <mergeCell ref="A1:G1"/>
    <mergeCell ref="B2:E2"/>
    <mergeCell ref="F2:G2"/>
    <mergeCell ref="B17:E17"/>
    <mergeCell ref="D18:E18"/>
  </mergeCells>
  <phoneticPr fontId="3"/>
  <dataValidations count="1">
    <dataValidation allowBlank="1" showErrorMessage="1" sqref="WVI983049:WVK983054 IW5:IY14 SS5:SU14 ACO5:ACQ14 AMK5:AMM14 AWG5:AWI14 BGC5:BGE14 BPY5:BQA14 BZU5:BZW14 CJQ5:CJS14 CTM5:CTO14 DDI5:DDK14 DNE5:DNG14 DXA5:DXC14 EGW5:EGY14 EQS5:EQU14 FAO5:FAQ14 FKK5:FKM14 FUG5:FUI14 GEC5:GEE14 GNY5:GOA14 GXU5:GXW14 HHQ5:HHS14 HRM5:HRO14 IBI5:IBK14 ILE5:ILG14 IVA5:IVC14 JEW5:JEY14 JOS5:JOU14 JYO5:JYQ14 KIK5:KIM14 KSG5:KSI14 LCC5:LCE14 LLY5:LMA14 LVU5:LVW14 MFQ5:MFS14 MPM5:MPO14 MZI5:MZK14 NJE5:NJG14 NTA5:NTC14 OCW5:OCY14 OMS5:OMU14 OWO5:OWQ14 PGK5:PGM14 PQG5:PQI14 QAC5:QAE14 QJY5:QKA14 QTU5:QTW14 RDQ5:RDS14 RNM5:RNO14 RXI5:RXK14 SHE5:SHG14 SRA5:SRC14 TAW5:TAY14 TKS5:TKU14 TUO5:TUQ14 UEK5:UEM14 UOG5:UOI14 UYC5:UYE14 VHY5:VIA14 VRU5:VRW14 WBQ5:WBS14 WLM5:WLO14 WVI5:WVK14 A65545:C65550 IW65545:IY65550 SS65545:SU65550 ACO65545:ACQ65550 AMK65545:AMM65550 AWG65545:AWI65550 BGC65545:BGE65550 BPY65545:BQA65550 BZU65545:BZW65550 CJQ65545:CJS65550 CTM65545:CTO65550 DDI65545:DDK65550 DNE65545:DNG65550 DXA65545:DXC65550 EGW65545:EGY65550 EQS65545:EQU65550 FAO65545:FAQ65550 FKK65545:FKM65550 FUG65545:FUI65550 GEC65545:GEE65550 GNY65545:GOA65550 GXU65545:GXW65550 HHQ65545:HHS65550 HRM65545:HRO65550 IBI65545:IBK65550 ILE65545:ILG65550 IVA65545:IVC65550 JEW65545:JEY65550 JOS65545:JOU65550 JYO65545:JYQ65550 KIK65545:KIM65550 KSG65545:KSI65550 LCC65545:LCE65550 LLY65545:LMA65550 LVU65545:LVW65550 MFQ65545:MFS65550 MPM65545:MPO65550 MZI65545:MZK65550 NJE65545:NJG65550 NTA65545:NTC65550 OCW65545:OCY65550 OMS65545:OMU65550 OWO65545:OWQ65550 PGK65545:PGM65550 PQG65545:PQI65550 QAC65545:QAE65550 QJY65545:QKA65550 QTU65545:QTW65550 RDQ65545:RDS65550 RNM65545:RNO65550 RXI65545:RXK65550 SHE65545:SHG65550 SRA65545:SRC65550 TAW65545:TAY65550 TKS65545:TKU65550 TUO65545:TUQ65550 UEK65545:UEM65550 UOG65545:UOI65550 UYC65545:UYE65550 VHY65545:VIA65550 VRU65545:VRW65550 WBQ65545:WBS65550 WLM65545:WLO65550 WVI65545:WVK65550 A131081:C131086 IW131081:IY131086 SS131081:SU131086 ACO131081:ACQ131086 AMK131081:AMM131086 AWG131081:AWI131086 BGC131081:BGE131086 BPY131081:BQA131086 BZU131081:BZW131086 CJQ131081:CJS131086 CTM131081:CTO131086 DDI131081:DDK131086 DNE131081:DNG131086 DXA131081:DXC131086 EGW131081:EGY131086 EQS131081:EQU131086 FAO131081:FAQ131086 FKK131081:FKM131086 FUG131081:FUI131086 GEC131081:GEE131086 GNY131081:GOA131086 GXU131081:GXW131086 HHQ131081:HHS131086 HRM131081:HRO131086 IBI131081:IBK131086 ILE131081:ILG131086 IVA131081:IVC131086 JEW131081:JEY131086 JOS131081:JOU131086 JYO131081:JYQ131086 KIK131081:KIM131086 KSG131081:KSI131086 LCC131081:LCE131086 LLY131081:LMA131086 LVU131081:LVW131086 MFQ131081:MFS131086 MPM131081:MPO131086 MZI131081:MZK131086 NJE131081:NJG131086 NTA131081:NTC131086 OCW131081:OCY131086 OMS131081:OMU131086 OWO131081:OWQ131086 PGK131081:PGM131086 PQG131081:PQI131086 QAC131081:QAE131086 QJY131081:QKA131086 QTU131081:QTW131086 RDQ131081:RDS131086 RNM131081:RNO131086 RXI131081:RXK131086 SHE131081:SHG131086 SRA131081:SRC131086 TAW131081:TAY131086 TKS131081:TKU131086 TUO131081:TUQ131086 UEK131081:UEM131086 UOG131081:UOI131086 UYC131081:UYE131086 VHY131081:VIA131086 VRU131081:VRW131086 WBQ131081:WBS131086 WLM131081:WLO131086 WVI131081:WVK131086 A196617:C196622 IW196617:IY196622 SS196617:SU196622 ACO196617:ACQ196622 AMK196617:AMM196622 AWG196617:AWI196622 BGC196617:BGE196622 BPY196617:BQA196622 BZU196617:BZW196622 CJQ196617:CJS196622 CTM196617:CTO196622 DDI196617:DDK196622 DNE196617:DNG196622 DXA196617:DXC196622 EGW196617:EGY196622 EQS196617:EQU196622 FAO196617:FAQ196622 FKK196617:FKM196622 FUG196617:FUI196622 GEC196617:GEE196622 GNY196617:GOA196622 GXU196617:GXW196622 HHQ196617:HHS196622 HRM196617:HRO196622 IBI196617:IBK196622 ILE196617:ILG196622 IVA196617:IVC196622 JEW196617:JEY196622 JOS196617:JOU196622 JYO196617:JYQ196622 KIK196617:KIM196622 KSG196617:KSI196622 LCC196617:LCE196622 LLY196617:LMA196622 LVU196617:LVW196622 MFQ196617:MFS196622 MPM196617:MPO196622 MZI196617:MZK196622 NJE196617:NJG196622 NTA196617:NTC196622 OCW196617:OCY196622 OMS196617:OMU196622 OWO196617:OWQ196622 PGK196617:PGM196622 PQG196617:PQI196622 QAC196617:QAE196622 QJY196617:QKA196622 QTU196617:QTW196622 RDQ196617:RDS196622 RNM196617:RNO196622 RXI196617:RXK196622 SHE196617:SHG196622 SRA196617:SRC196622 TAW196617:TAY196622 TKS196617:TKU196622 TUO196617:TUQ196622 UEK196617:UEM196622 UOG196617:UOI196622 UYC196617:UYE196622 VHY196617:VIA196622 VRU196617:VRW196622 WBQ196617:WBS196622 WLM196617:WLO196622 WVI196617:WVK196622 A262153:C262158 IW262153:IY262158 SS262153:SU262158 ACO262153:ACQ262158 AMK262153:AMM262158 AWG262153:AWI262158 BGC262153:BGE262158 BPY262153:BQA262158 BZU262153:BZW262158 CJQ262153:CJS262158 CTM262153:CTO262158 DDI262153:DDK262158 DNE262153:DNG262158 DXA262153:DXC262158 EGW262153:EGY262158 EQS262153:EQU262158 FAO262153:FAQ262158 FKK262153:FKM262158 FUG262153:FUI262158 GEC262153:GEE262158 GNY262153:GOA262158 GXU262153:GXW262158 HHQ262153:HHS262158 HRM262153:HRO262158 IBI262153:IBK262158 ILE262153:ILG262158 IVA262153:IVC262158 JEW262153:JEY262158 JOS262153:JOU262158 JYO262153:JYQ262158 KIK262153:KIM262158 KSG262153:KSI262158 LCC262153:LCE262158 LLY262153:LMA262158 LVU262153:LVW262158 MFQ262153:MFS262158 MPM262153:MPO262158 MZI262153:MZK262158 NJE262153:NJG262158 NTA262153:NTC262158 OCW262153:OCY262158 OMS262153:OMU262158 OWO262153:OWQ262158 PGK262153:PGM262158 PQG262153:PQI262158 QAC262153:QAE262158 QJY262153:QKA262158 QTU262153:QTW262158 RDQ262153:RDS262158 RNM262153:RNO262158 RXI262153:RXK262158 SHE262153:SHG262158 SRA262153:SRC262158 TAW262153:TAY262158 TKS262153:TKU262158 TUO262153:TUQ262158 UEK262153:UEM262158 UOG262153:UOI262158 UYC262153:UYE262158 VHY262153:VIA262158 VRU262153:VRW262158 WBQ262153:WBS262158 WLM262153:WLO262158 WVI262153:WVK262158 A327689:C327694 IW327689:IY327694 SS327689:SU327694 ACO327689:ACQ327694 AMK327689:AMM327694 AWG327689:AWI327694 BGC327689:BGE327694 BPY327689:BQA327694 BZU327689:BZW327694 CJQ327689:CJS327694 CTM327689:CTO327694 DDI327689:DDK327694 DNE327689:DNG327694 DXA327689:DXC327694 EGW327689:EGY327694 EQS327689:EQU327694 FAO327689:FAQ327694 FKK327689:FKM327694 FUG327689:FUI327694 GEC327689:GEE327694 GNY327689:GOA327694 GXU327689:GXW327694 HHQ327689:HHS327694 HRM327689:HRO327694 IBI327689:IBK327694 ILE327689:ILG327694 IVA327689:IVC327694 JEW327689:JEY327694 JOS327689:JOU327694 JYO327689:JYQ327694 KIK327689:KIM327694 KSG327689:KSI327694 LCC327689:LCE327694 LLY327689:LMA327694 LVU327689:LVW327694 MFQ327689:MFS327694 MPM327689:MPO327694 MZI327689:MZK327694 NJE327689:NJG327694 NTA327689:NTC327694 OCW327689:OCY327694 OMS327689:OMU327694 OWO327689:OWQ327694 PGK327689:PGM327694 PQG327689:PQI327694 QAC327689:QAE327694 QJY327689:QKA327694 QTU327689:QTW327694 RDQ327689:RDS327694 RNM327689:RNO327694 RXI327689:RXK327694 SHE327689:SHG327694 SRA327689:SRC327694 TAW327689:TAY327694 TKS327689:TKU327694 TUO327689:TUQ327694 UEK327689:UEM327694 UOG327689:UOI327694 UYC327689:UYE327694 VHY327689:VIA327694 VRU327689:VRW327694 WBQ327689:WBS327694 WLM327689:WLO327694 WVI327689:WVK327694 A393225:C393230 IW393225:IY393230 SS393225:SU393230 ACO393225:ACQ393230 AMK393225:AMM393230 AWG393225:AWI393230 BGC393225:BGE393230 BPY393225:BQA393230 BZU393225:BZW393230 CJQ393225:CJS393230 CTM393225:CTO393230 DDI393225:DDK393230 DNE393225:DNG393230 DXA393225:DXC393230 EGW393225:EGY393230 EQS393225:EQU393230 FAO393225:FAQ393230 FKK393225:FKM393230 FUG393225:FUI393230 GEC393225:GEE393230 GNY393225:GOA393230 GXU393225:GXW393230 HHQ393225:HHS393230 HRM393225:HRO393230 IBI393225:IBK393230 ILE393225:ILG393230 IVA393225:IVC393230 JEW393225:JEY393230 JOS393225:JOU393230 JYO393225:JYQ393230 KIK393225:KIM393230 KSG393225:KSI393230 LCC393225:LCE393230 LLY393225:LMA393230 LVU393225:LVW393230 MFQ393225:MFS393230 MPM393225:MPO393230 MZI393225:MZK393230 NJE393225:NJG393230 NTA393225:NTC393230 OCW393225:OCY393230 OMS393225:OMU393230 OWO393225:OWQ393230 PGK393225:PGM393230 PQG393225:PQI393230 QAC393225:QAE393230 QJY393225:QKA393230 QTU393225:QTW393230 RDQ393225:RDS393230 RNM393225:RNO393230 RXI393225:RXK393230 SHE393225:SHG393230 SRA393225:SRC393230 TAW393225:TAY393230 TKS393225:TKU393230 TUO393225:TUQ393230 UEK393225:UEM393230 UOG393225:UOI393230 UYC393225:UYE393230 VHY393225:VIA393230 VRU393225:VRW393230 WBQ393225:WBS393230 WLM393225:WLO393230 WVI393225:WVK393230 A458761:C458766 IW458761:IY458766 SS458761:SU458766 ACO458761:ACQ458766 AMK458761:AMM458766 AWG458761:AWI458766 BGC458761:BGE458766 BPY458761:BQA458766 BZU458761:BZW458766 CJQ458761:CJS458766 CTM458761:CTO458766 DDI458761:DDK458766 DNE458761:DNG458766 DXA458761:DXC458766 EGW458761:EGY458766 EQS458761:EQU458766 FAO458761:FAQ458766 FKK458761:FKM458766 FUG458761:FUI458766 GEC458761:GEE458766 GNY458761:GOA458766 GXU458761:GXW458766 HHQ458761:HHS458766 HRM458761:HRO458766 IBI458761:IBK458766 ILE458761:ILG458766 IVA458761:IVC458766 JEW458761:JEY458766 JOS458761:JOU458766 JYO458761:JYQ458766 KIK458761:KIM458766 KSG458761:KSI458766 LCC458761:LCE458766 LLY458761:LMA458766 LVU458761:LVW458766 MFQ458761:MFS458766 MPM458761:MPO458766 MZI458761:MZK458766 NJE458761:NJG458766 NTA458761:NTC458766 OCW458761:OCY458766 OMS458761:OMU458766 OWO458761:OWQ458766 PGK458761:PGM458766 PQG458761:PQI458766 QAC458761:QAE458766 QJY458761:QKA458766 QTU458761:QTW458766 RDQ458761:RDS458766 RNM458761:RNO458766 RXI458761:RXK458766 SHE458761:SHG458766 SRA458761:SRC458766 TAW458761:TAY458766 TKS458761:TKU458766 TUO458761:TUQ458766 UEK458761:UEM458766 UOG458761:UOI458766 UYC458761:UYE458766 VHY458761:VIA458766 VRU458761:VRW458766 WBQ458761:WBS458766 WLM458761:WLO458766 WVI458761:WVK458766 A524297:C524302 IW524297:IY524302 SS524297:SU524302 ACO524297:ACQ524302 AMK524297:AMM524302 AWG524297:AWI524302 BGC524297:BGE524302 BPY524297:BQA524302 BZU524297:BZW524302 CJQ524297:CJS524302 CTM524297:CTO524302 DDI524297:DDK524302 DNE524297:DNG524302 DXA524297:DXC524302 EGW524297:EGY524302 EQS524297:EQU524302 FAO524297:FAQ524302 FKK524297:FKM524302 FUG524297:FUI524302 GEC524297:GEE524302 GNY524297:GOA524302 GXU524297:GXW524302 HHQ524297:HHS524302 HRM524297:HRO524302 IBI524297:IBK524302 ILE524297:ILG524302 IVA524297:IVC524302 JEW524297:JEY524302 JOS524297:JOU524302 JYO524297:JYQ524302 KIK524297:KIM524302 KSG524297:KSI524302 LCC524297:LCE524302 LLY524297:LMA524302 LVU524297:LVW524302 MFQ524297:MFS524302 MPM524297:MPO524302 MZI524297:MZK524302 NJE524297:NJG524302 NTA524297:NTC524302 OCW524297:OCY524302 OMS524297:OMU524302 OWO524297:OWQ524302 PGK524297:PGM524302 PQG524297:PQI524302 QAC524297:QAE524302 QJY524297:QKA524302 QTU524297:QTW524302 RDQ524297:RDS524302 RNM524297:RNO524302 RXI524297:RXK524302 SHE524297:SHG524302 SRA524297:SRC524302 TAW524297:TAY524302 TKS524297:TKU524302 TUO524297:TUQ524302 UEK524297:UEM524302 UOG524297:UOI524302 UYC524297:UYE524302 VHY524297:VIA524302 VRU524297:VRW524302 WBQ524297:WBS524302 WLM524297:WLO524302 WVI524297:WVK524302 A589833:C589838 IW589833:IY589838 SS589833:SU589838 ACO589833:ACQ589838 AMK589833:AMM589838 AWG589833:AWI589838 BGC589833:BGE589838 BPY589833:BQA589838 BZU589833:BZW589838 CJQ589833:CJS589838 CTM589833:CTO589838 DDI589833:DDK589838 DNE589833:DNG589838 DXA589833:DXC589838 EGW589833:EGY589838 EQS589833:EQU589838 FAO589833:FAQ589838 FKK589833:FKM589838 FUG589833:FUI589838 GEC589833:GEE589838 GNY589833:GOA589838 GXU589833:GXW589838 HHQ589833:HHS589838 HRM589833:HRO589838 IBI589833:IBK589838 ILE589833:ILG589838 IVA589833:IVC589838 JEW589833:JEY589838 JOS589833:JOU589838 JYO589833:JYQ589838 KIK589833:KIM589838 KSG589833:KSI589838 LCC589833:LCE589838 LLY589833:LMA589838 LVU589833:LVW589838 MFQ589833:MFS589838 MPM589833:MPO589838 MZI589833:MZK589838 NJE589833:NJG589838 NTA589833:NTC589838 OCW589833:OCY589838 OMS589833:OMU589838 OWO589833:OWQ589838 PGK589833:PGM589838 PQG589833:PQI589838 QAC589833:QAE589838 QJY589833:QKA589838 QTU589833:QTW589838 RDQ589833:RDS589838 RNM589833:RNO589838 RXI589833:RXK589838 SHE589833:SHG589838 SRA589833:SRC589838 TAW589833:TAY589838 TKS589833:TKU589838 TUO589833:TUQ589838 UEK589833:UEM589838 UOG589833:UOI589838 UYC589833:UYE589838 VHY589833:VIA589838 VRU589833:VRW589838 WBQ589833:WBS589838 WLM589833:WLO589838 WVI589833:WVK589838 A655369:C655374 IW655369:IY655374 SS655369:SU655374 ACO655369:ACQ655374 AMK655369:AMM655374 AWG655369:AWI655374 BGC655369:BGE655374 BPY655369:BQA655374 BZU655369:BZW655374 CJQ655369:CJS655374 CTM655369:CTO655374 DDI655369:DDK655374 DNE655369:DNG655374 DXA655369:DXC655374 EGW655369:EGY655374 EQS655369:EQU655374 FAO655369:FAQ655374 FKK655369:FKM655374 FUG655369:FUI655374 GEC655369:GEE655374 GNY655369:GOA655374 GXU655369:GXW655374 HHQ655369:HHS655374 HRM655369:HRO655374 IBI655369:IBK655374 ILE655369:ILG655374 IVA655369:IVC655374 JEW655369:JEY655374 JOS655369:JOU655374 JYO655369:JYQ655374 KIK655369:KIM655374 KSG655369:KSI655374 LCC655369:LCE655374 LLY655369:LMA655374 LVU655369:LVW655374 MFQ655369:MFS655374 MPM655369:MPO655374 MZI655369:MZK655374 NJE655369:NJG655374 NTA655369:NTC655374 OCW655369:OCY655374 OMS655369:OMU655374 OWO655369:OWQ655374 PGK655369:PGM655374 PQG655369:PQI655374 QAC655369:QAE655374 QJY655369:QKA655374 QTU655369:QTW655374 RDQ655369:RDS655374 RNM655369:RNO655374 RXI655369:RXK655374 SHE655369:SHG655374 SRA655369:SRC655374 TAW655369:TAY655374 TKS655369:TKU655374 TUO655369:TUQ655374 UEK655369:UEM655374 UOG655369:UOI655374 UYC655369:UYE655374 VHY655369:VIA655374 VRU655369:VRW655374 WBQ655369:WBS655374 WLM655369:WLO655374 WVI655369:WVK655374 A720905:C720910 IW720905:IY720910 SS720905:SU720910 ACO720905:ACQ720910 AMK720905:AMM720910 AWG720905:AWI720910 BGC720905:BGE720910 BPY720905:BQA720910 BZU720905:BZW720910 CJQ720905:CJS720910 CTM720905:CTO720910 DDI720905:DDK720910 DNE720905:DNG720910 DXA720905:DXC720910 EGW720905:EGY720910 EQS720905:EQU720910 FAO720905:FAQ720910 FKK720905:FKM720910 FUG720905:FUI720910 GEC720905:GEE720910 GNY720905:GOA720910 GXU720905:GXW720910 HHQ720905:HHS720910 HRM720905:HRO720910 IBI720905:IBK720910 ILE720905:ILG720910 IVA720905:IVC720910 JEW720905:JEY720910 JOS720905:JOU720910 JYO720905:JYQ720910 KIK720905:KIM720910 KSG720905:KSI720910 LCC720905:LCE720910 LLY720905:LMA720910 LVU720905:LVW720910 MFQ720905:MFS720910 MPM720905:MPO720910 MZI720905:MZK720910 NJE720905:NJG720910 NTA720905:NTC720910 OCW720905:OCY720910 OMS720905:OMU720910 OWO720905:OWQ720910 PGK720905:PGM720910 PQG720905:PQI720910 QAC720905:QAE720910 QJY720905:QKA720910 QTU720905:QTW720910 RDQ720905:RDS720910 RNM720905:RNO720910 RXI720905:RXK720910 SHE720905:SHG720910 SRA720905:SRC720910 TAW720905:TAY720910 TKS720905:TKU720910 TUO720905:TUQ720910 UEK720905:UEM720910 UOG720905:UOI720910 UYC720905:UYE720910 VHY720905:VIA720910 VRU720905:VRW720910 WBQ720905:WBS720910 WLM720905:WLO720910 WVI720905:WVK720910 A786441:C786446 IW786441:IY786446 SS786441:SU786446 ACO786441:ACQ786446 AMK786441:AMM786446 AWG786441:AWI786446 BGC786441:BGE786446 BPY786441:BQA786446 BZU786441:BZW786446 CJQ786441:CJS786446 CTM786441:CTO786446 DDI786441:DDK786446 DNE786441:DNG786446 DXA786441:DXC786446 EGW786441:EGY786446 EQS786441:EQU786446 FAO786441:FAQ786446 FKK786441:FKM786446 FUG786441:FUI786446 GEC786441:GEE786446 GNY786441:GOA786446 GXU786441:GXW786446 HHQ786441:HHS786446 HRM786441:HRO786446 IBI786441:IBK786446 ILE786441:ILG786446 IVA786441:IVC786446 JEW786441:JEY786446 JOS786441:JOU786446 JYO786441:JYQ786446 KIK786441:KIM786446 KSG786441:KSI786446 LCC786441:LCE786446 LLY786441:LMA786446 LVU786441:LVW786446 MFQ786441:MFS786446 MPM786441:MPO786446 MZI786441:MZK786446 NJE786441:NJG786446 NTA786441:NTC786446 OCW786441:OCY786446 OMS786441:OMU786446 OWO786441:OWQ786446 PGK786441:PGM786446 PQG786441:PQI786446 QAC786441:QAE786446 QJY786441:QKA786446 QTU786441:QTW786446 RDQ786441:RDS786446 RNM786441:RNO786446 RXI786441:RXK786446 SHE786441:SHG786446 SRA786441:SRC786446 TAW786441:TAY786446 TKS786441:TKU786446 TUO786441:TUQ786446 UEK786441:UEM786446 UOG786441:UOI786446 UYC786441:UYE786446 VHY786441:VIA786446 VRU786441:VRW786446 WBQ786441:WBS786446 WLM786441:WLO786446 WVI786441:WVK786446 A851977:C851982 IW851977:IY851982 SS851977:SU851982 ACO851977:ACQ851982 AMK851977:AMM851982 AWG851977:AWI851982 BGC851977:BGE851982 BPY851977:BQA851982 BZU851977:BZW851982 CJQ851977:CJS851982 CTM851977:CTO851982 DDI851977:DDK851982 DNE851977:DNG851982 DXA851977:DXC851982 EGW851977:EGY851982 EQS851977:EQU851982 FAO851977:FAQ851982 FKK851977:FKM851982 FUG851977:FUI851982 GEC851977:GEE851982 GNY851977:GOA851982 GXU851977:GXW851982 HHQ851977:HHS851982 HRM851977:HRO851982 IBI851977:IBK851982 ILE851977:ILG851982 IVA851977:IVC851982 JEW851977:JEY851982 JOS851977:JOU851982 JYO851977:JYQ851982 KIK851977:KIM851982 KSG851977:KSI851982 LCC851977:LCE851982 LLY851977:LMA851982 LVU851977:LVW851982 MFQ851977:MFS851982 MPM851977:MPO851982 MZI851977:MZK851982 NJE851977:NJG851982 NTA851977:NTC851982 OCW851977:OCY851982 OMS851977:OMU851982 OWO851977:OWQ851982 PGK851977:PGM851982 PQG851977:PQI851982 QAC851977:QAE851982 QJY851977:QKA851982 QTU851977:QTW851982 RDQ851977:RDS851982 RNM851977:RNO851982 RXI851977:RXK851982 SHE851977:SHG851982 SRA851977:SRC851982 TAW851977:TAY851982 TKS851977:TKU851982 TUO851977:TUQ851982 UEK851977:UEM851982 UOG851977:UOI851982 UYC851977:UYE851982 VHY851977:VIA851982 VRU851977:VRW851982 WBQ851977:WBS851982 WLM851977:WLO851982 WVI851977:WVK851982 A917513:C917518 IW917513:IY917518 SS917513:SU917518 ACO917513:ACQ917518 AMK917513:AMM917518 AWG917513:AWI917518 BGC917513:BGE917518 BPY917513:BQA917518 BZU917513:BZW917518 CJQ917513:CJS917518 CTM917513:CTO917518 DDI917513:DDK917518 DNE917513:DNG917518 DXA917513:DXC917518 EGW917513:EGY917518 EQS917513:EQU917518 FAO917513:FAQ917518 FKK917513:FKM917518 FUG917513:FUI917518 GEC917513:GEE917518 GNY917513:GOA917518 GXU917513:GXW917518 HHQ917513:HHS917518 HRM917513:HRO917518 IBI917513:IBK917518 ILE917513:ILG917518 IVA917513:IVC917518 JEW917513:JEY917518 JOS917513:JOU917518 JYO917513:JYQ917518 KIK917513:KIM917518 KSG917513:KSI917518 LCC917513:LCE917518 LLY917513:LMA917518 LVU917513:LVW917518 MFQ917513:MFS917518 MPM917513:MPO917518 MZI917513:MZK917518 NJE917513:NJG917518 NTA917513:NTC917518 OCW917513:OCY917518 OMS917513:OMU917518 OWO917513:OWQ917518 PGK917513:PGM917518 PQG917513:PQI917518 QAC917513:QAE917518 QJY917513:QKA917518 QTU917513:QTW917518 RDQ917513:RDS917518 RNM917513:RNO917518 RXI917513:RXK917518 SHE917513:SHG917518 SRA917513:SRC917518 TAW917513:TAY917518 TKS917513:TKU917518 TUO917513:TUQ917518 UEK917513:UEM917518 UOG917513:UOI917518 UYC917513:UYE917518 VHY917513:VIA917518 VRU917513:VRW917518 WBQ917513:WBS917518 WLM917513:WLO917518 WVI917513:WVK917518 A983049:C983054 IW983049:IY983054 SS983049:SU983054 ACO983049:ACQ983054 AMK983049:AMM983054 AWG983049:AWI983054 BGC983049:BGE983054 BPY983049:BQA983054 BZU983049:BZW983054 CJQ983049:CJS983054 CTM983049:CTO983054 DDI983049:DDK983054 DNE983049:DNG983054 DXA983049:DXC983054 EGW983049:EGY983054 EQS983049:EQU983054 FAO983049:FAQ983054 FKK983049:FKM983054 FUG983049:FUI983054 GEC983049:GEE983054 GNY983049:GOA983054 GXU983049:GXW983054 HHQ983049:HHS983054 HRM983049:HRO983054 IBI983049:IBK983054 ILE983049:ILG983054 IVA983049:IVC983054 JEW983049:JEY983054 JOS983049:JOU983054 JYO983049:JYQ983054 KIK983049:KIM983054 KSG983049:KSI983054 LCC983049:LCE983054 LLY983049:LMA983054 LVU983049:LVW983054 MFQ983049:MFS983054 MPM983049:MPO983054 MZI983049:MZK983054 NJE983049:NJG983054 NTA983049:NTC983054 OCW983049:OCY983054 OMS983049:OMU983054 OWO983049:OWQ983054 PGK983049:PGM983054 PQG983049:PQI983054 QAC983049:QAE983054 QJY983049:QKA983054 QTU983049:QTW983054 RDQ983049:RDS983054 RNM983049:RNO983054 RXI983049:RXK983054 SHE983049:SHG983054 SRA983049:SRC983054 TAW983049:TAY983054 TKS983049:TKU983054 TUO983049:TUQ983054 UEK983049:UEM983054 UOG983049:UOI983054 UYC983049:UYE983054 VHY983049:VIA983054 VRU983049:VRW983054 WBQ983049:WBS983054 WLM983049:WLO983054 A5:C14" xr:uid="{AD0AD8EF-BD5F-4570-9A9A-F96C995AB922}"/>
  </dataValidations>
  <pageMargins left="0.78740157480314965" right="0" top="0.59055118110236227" bottom="0.39370078740157483" header="0.51181102362204722" footer="0.23622047244094491"/>
  <pageSetup paperSize="9" scale="88" fitToHeight="0" orientation="portrait" horizontalDpi="2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vt:lpstr>
      <vt:lpstr>市価調査</vt:lpstr>
      <vt:lpstr>見積書!Print_Area</vt:lpstr>
      <vt:lpstr>市価調査!Print_Area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紺野　千吏</dc:creator>
  <cp:lastModifiedBy>紺野　千吏</cp:lastModifiedBy>
  <cp:lastPrinted>2026-10-28T04:14:36Z</cp:lastPrinted>
  <dcterms:created xsi:type="dcterms:W3CDTF">2026-04-19T01:32:45Z</dcterms:created>
  <dcterms:modified xsi:type="dcterms:W3CDTF">2026-10-28T04:30:18Z</dcterms:modified>
</cp:coreProperties>
</file>