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1229\Documents\行政文書\検討中フォルダ\契約\令和８年度\工事\上湯谷射場コンクリート撤去\"/>
    </mc:Choice>
  </mc:AlternateContent>
  <xr:revisionPtr revIDLastSave="0" documentId="8_{3B373C88-81D1-47FA-9057-A06069DED854}" xr6:coauthVersionLast="47" xr6:coauthVersionMax="47" xr10:uidLastSave="{00000000-0000-0000-0000-000000000000}"/>
  <bookViews>
    <workbookView xWindow="20370" yWindow="-2310" windowWidth="29040" windowHeight="15720" xr2:uid="{BE105A6F-28A2-4CCB-B2FF-115558CFA506}"/>
  </bookViews>
  <sheets>
    <sheet name="入札書" sheetId="1" r:id="rId1"/>
    <sheet name="市価調査書" sheetId="2" r:id="rId2"/>
    <sheet name="部分見積" sheetId="3" r:id="rId3"/>
    <sheet name="内訳" sheetId="4" r:id="rId4"/>
  </sheets>
  <externalReferences>
    <externalReference r:id="rId5"/>
  </externalReferences>
  <definedNames>
    <definedName name="ｆｑ" localSheetId="3">#REF!</definedName>
    <definedName name="ｆｑ" localSheetId="2">#REF!</definedName>
    <definedName name="ｆｑ">#REF!</definedName>
    <definedName name="ｇくぁえｇふぇｑ" localSheetId="3">#REF!</definedName>
    <definedName name="ｇくぁえｇふぇｑ" localSheetId="2">#REF!</definedName>
    <definedName name="ｇくぁえｇふぇｑ">#REF!</definedName>
    <definedName name="_xlnm.Print_Area" localSheetId="1">市価調査書!$A$1:$G$28</definedName>
    <definedName name="_xlnm.Print_Area" localSheetId="3">内訳!$B$1:$H$34</definedName>
    <definedName name="_xlnm.Print_Area" localSheetId="0">入札書!$A$1:$G$34</definedName>
    <definedName name="_xlnm.Print_Area" localSheetId="2">部分見積!$B$1:$I$35</definedName>
    <definedName name="PRINT_AREA_MI" localSheetId="3">#REF!</definedName>
    <definedName name="PRINT_AREA_MI" localSheetId="2">#REF!</definedName>
    <definedName name="PRINT_AREA_MI">#REF!</definedName>
    <definedName name="ｓねｔね" localSheetId="3">#REF!</definedName>
    <definedName name="ｓねｔね" localSheetId="2">#REF!</definedName>
    <definedName name="ｓねｔね">#REF!</definedName>
    <definedName name="あああ">#REF!</definedName>
    <definedName name="あうぇｒｙｗｒｈん" localSheetId="3">#REF!</definedName>
    <definedName name="あうぇｒｙｗｒｈん" localSheetId="2">#REF!</definedName>
    <definedName name="あうぇｒｙｗｒｈん">#REF!</definedName>
    <definedName name="あえｒｎ" localSheetId="3">#REF!</definedName>
    <definedName name="あえｒｎ" localSheetId="2">#REF!</definedName>
    <definedName name="あえｒｎ">#REF!</definedName>
    <definedName name="あえね" localSheetId="3">#REF!</definedName>
    <definedName name="あえね" localSheetId="2">#REF!</definedName>
    <definedName name="あえね">#REF!</definedName>
    <definedName name="あえらえｔｎ" localSheetId="3">#REF!</definedName>
    <definedName name="あえらえｔｎ" localSheetId="2">#REF!</definedName>
    <definedName name="あえらえｔｎ">#REF!</definedName>
    <definedName name="え" localSheetId="3">#REF!</definedName>
    <definedName name="え" localSheetId="2">#REF!</definedName>
    <definedName name="え">#REF!</definedName>
    <definedName name="えｒたいぇｒ" localSheetId="3">#REF!</definedName>
    <definedName name="えｒたいぇｒ" localSheetId="2">#REF!</definedName>
    <definedName name="えｒたいぇｒ">#REF!</definedName>
    <definedName name="えあｒｔなえｔ" localSheetId="3">#REF!</definedName>
    <definedName name="えあｒｔなえｔ" localSheetId="2">#REF!</definedName>
    <definedName name="えあｒｔなえｔ">#REF!</definedName>
    <definedName name="えうｒ６いりｎ" localSheetId="3">#REF!</definedName>
    <definedName name="えうｒ６いりｎ" localSheetId="2">#REF!</definedName>
    <definedName name="えうｒ６いりｎ">#REF!</definedName>
    <definedName name="さ" localSheetId="3">#REF!</definedName>
    <definedName name="さ" localSheetId="2">#REF!</definedName>
    <definedName name="さ">#REF!</definedName>
    <definedName name="さあ" localSheetId="3">#REF!</definedName>
    <definedName name="さあ" localSheetId="2">#REF!</definedName>
    <definedName name="さあ">#REF!</definedName>
    <definedName name="だ" localSheetId="3">#REF!</definedName>
    <definedName name="だ" localSheetId="2">#REF!</definedName>
    <definedName name="だ">#REF!</definedName>
    <definedName name="だふぁ" localSheetId="3">#REF!</definedName>
    <definedName name="だふぁ" localSheetId="2">#REF!</definedName>
    <definedName name="だふぁ">#REF!</definedName>
    <definedName name="つおちゅいお" localSheetId="3">#REF!</definedName>
    <definedName name="つおちゅいお" localSheetId="2">#REF!</definedName>
    <definedName name="つおちゅいお">#REF!</definedName>
    <definedName name="一位" localSheetId="3">#REF!</definedName>
    <definedName name="一位" localSheetId="2">#REF!</definedName>
    <definedName name="一位">#REF!</definedName>
    <definedName name="一位代価" localSheetId="3">#REF!</definedName>
    <definedName name="一位代価" localSheetId="2">#REF!</definedName>
    <definedName name="一位代価">#REF!</definedName>
    <definedName name="一位代価①" localSheetId="3">#REF!</definedName>
    <definedName name="一位代価①" localSheetId="2">#REF!</definedName>
    <definedName name="一位代価①">#REF!</definedName>
    <definedName name="一位代価３">#REF!</definedName>
    <definedName name="一位代価４">#REF!</definedName>
    <definedName name="一位代価計" localSheetId="3">#REF!</definedName>
    <definedName name="一位代価計" localSheetId="2">#REF!</definedName>
    <definedName name="一位代価計">#REF!</definedName>
    <definedName name="一位代価統計" localSheetId="3">#REF!</definedName>
    <definedName name="一位代価統計" localSheetId="2">#REF!</definedName>
    <definedName name="一位代価統計">#REF!</definedName>
    <definedName name="一位代価統計①" localSheetId="3">#REF!</definedName>
    <definedName name="一位代価統計①" localSheetId="2">#REF!</definedName>
    <definedName name="一位代価統計①">#REF!</definedName>
    <definedName name="一位代価統計３" localSheetId="3">#REF!</definedName>
    <definedName name="一位代価統計３" localSheetId="2">#REF!</definedName>
    <definedName name="一位代価統計３">#REF!</definedName>
    <definedName name="一位代価統計４" localSheetId="3">#REF!</definedName>
    <definedName name="一位代価統計４" localSheetId="2">#REF!</definedName>
    <definedName name="一位代価統計４">#REF!</definedName>
    <definedName name="科目" localSheetId="3">#REF!</definedName>
    <definedName name="科目" localSheetId="0">#REF!</definedName>
    <definedName name="科目" localSheetId="2">#REF!</definedName>
    <definedName name="科目">#REF!</definedName>
    <definedName name="科目表" localSheetId="3">#REF!</definedName>
    <definedName name="科目表" localSheetId="0">#REF!</definedName>
    <definedName name="科目表" localSheetId="2">#REF!</definedName>
    <definedName name="科目表">#REF!</definedName>
    <definedName name="会社名" localSheetId="3">#REF!</definedName>
    <definedName name="会社名" localSheetId="0">#REF!</definedName>
    <definedName name="会社名" localSheetId="2">#REF!</definedName>
    <definedName name="会社名">#REF!</definedName>
    <definedName name="各付区分" localSheetId="3">#REF!</definedName>
    <definedName name="各付区分" localSheetId="0">#REF!</definedName>
    <definedName name="各付区分" localSheetId="2">#REF!</definedName>
    <definedName name="各付区分">#REF!</definedName>
    <definedName name="基礎数" localSheetId="3">#REF!</definedName>
    <definedName name="基礎数" localSheetId="2">#REF!</definedName>
    <definedName name="基礎数">#REF!</definedName>
    <definedName name="基礎数値" localSheetId="3">#REF!</definedName>
    <definedName name="基礎数値" localSheetId="2">#REF!</definedName>
    <definedName name="基礎数値">#REF!</definedName>
    <definedName name="基礎数値①" localSheetId="3">#REF!</definedName>
    <definedName name="基礎数値①" localSheetId="2">#REF!</definedName>
    <definedName name="基礎数値①">#REF!</definedName>
    <definedName name="基礎数値３" localSheetId="3">#REF!</definedName>
    <definedName name="基礎数値３" localSheetId="2">#REF!</definedName>
    <definedName name="基礎数値３">#REF!</definedName>
    <definedName name="基礎数値４" localSheetId="3">#REF!</definedName>
    <definedName name="基礎数値４" localSheetId="2">#REF!</definedName>
    <definedName name="基礎数値４">#REF!</definedName>
    <definedName name="機械経費" localSheetId="3">#REF!</definedName>
    <definedName name="機械経費" localSheetId="2">#REF!</definedName>
    <definedName name="機械経費">#REF!</definedName>
    <definedName name="給水ポンプレンタル" localSheetId="3">#REF!</definedName>
    <definedName name="給水ポンプレンタル" localSheetId="2">#REF!</definedName>
    <definedName name="給水ポンプレンタル">#REF!</definedName>
    <definedName name="業者一覧" localSheetId="3">#REF!</definedName>
    <definedName name="業者一覧" localSheetId="0">#REF!</definedName>
    <definedName name="業者一覧" localSheetId="2">#REF!</definedName>
    <definedName name="業者一覧">#REF!</definedName>
    <definedName name="契約書" localSheetId="3">#REF!</definedName>
    <definedName name="契約書" localSheetId="0">#REF!</definedName>
    <definedName name="契約書" localSheetId="2">#REF!</definedName>
    <definedName name="契約書">#REF!</definedName>
    <definedName name="契約方式" localSheetId="3">#REF!</definedName>
    <definedName name="契約方式" localSheetId="0">#REF!</definedName>
    <definedName name="契約方式" localSheetId="2">#REF!</definedName>
    <definedName name="契約方式">#REF!</definedName>
    <definedName name="経費率" localSheetId="3">#REF!</definedName>
    <definedName name="経費率" localSheetId="2">#REF!</definedName>
    <definedName name="経費率">#REF!</definedName>
    <definedName name="見積査定" localSheetId="3">#REF!</definedName>
    <definedName name="見積査定" localSheetId="2">#REF!</definedName>
    <definedName name="見積査定">#REF!</definedName>
    <definedName name="済通内訳" localSheetId="3">#REF!</definedName>
    <definedName name="済通内訳" localSheetId="0">#REF!</definedName>
    <definedName name="済通内訳" localSheetId="2">#REF!</definedName>
    <definedName name="済通内訳">#REF!</definedName>
    <definedName name="材料数量" localSheetId="3">#REF!</definedName>
    <definedName name="材料数量" localSheetId="2">#REF!</definedName>
    <definedName name="材料数量">#REF!</definedName>
    <definedName name="材料単価" localSheetId="3">#REF!</definedName>
    <definedName name="材料単価" localSheetId="2">#REF!</definedName>
    <definedName name="材料単価">#REF!</definedName>
    <definedName name="算出根拠" localSheetId="3">#REF!</definedName>
    <definedName name="算出根拠" localSheetId="0">#REF!</definedName>
    <definedName name="算出根拠" localSheetId="2">#REF!</definedName>
    <definedName name="算出根拠">#REF!</definedName>
    <definedName name="説明会" localSheetId="3">#REF!</definedName>
    <definedName name="説明会" localSheetId="0">#REF!</definedName>
    <definedName name="説明会" localSheetId="2">#REF!</definedName>
    <definedName name="説明会">#REF!</definedName>
    <definedName name="二位代価" localSheetId="3">#REF!</definedName>
    <definedName name="二位代価" localSheetId="2">#REF!</definedName>
    <definedName name="二位代価">#REF!</definedName>
    <definedName name="部隊名" localSheetId="3">#REF!</definedName>
    <definedName name="部隊名" localSheetId="0">#REF!</definedName>
    <definedName name="部隊名" localSheetId="2">#REF!</definedName>
    <definedName name="部隊名">#REF!</definedName>
    <definedName name="労務単価" localSheetId="3">#REF!</definedName>
    <definedName name="労務単価" localSheetId="2">#REF!</definedName>
    <definedName name="労務単価">#REF!</definedName>
    <definedName name="労務単価表" localSheetId="3">#REF!</definedName>
    <definedName name="労務単価表" localSheetId="2">#REF!</definedName>
    <definedName name="労務単価表">#REF!</definedName>
    <definedName name="労務単価表①" localSheetId="3">#REF!</definedName>
    <definedName name="労務単価表①" localSheetId="2">#REF!</definedName>
    <definedName name="労務単価表①">#REF!</definedName>
    <definedName name="労務単価表３" localSheetId="3">#REF!</definedName>
    <definedName name="労務単価表３" localSheetId="2">#REF!</definedName>
    <definedName name="労務単価表３">#REF!</definedName>
    <definedName name="労務単価表４" localSheetId="3">#REF!</definedName>
    <definedName name="労務単価表４" localSheetId="2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19" i="2"/>
  <c r="B17" i="2"/>
  <c r="C22" i="3" s="1"/>
  <c r="A9" i="2"/>
</calcChain>
</file>

<file path=xl/sharedStrings.xml><?xml version="1.0" encoding="utf-8"?>
<sst xmlns="http://schemas.openxmlformats.org/spreadsheetml/2006/main" count="201" uniqueCount="102">
  <si>
    <t xml:space="preserve">入札（見積）書 </t>
    <phoneticPr fontId="3"/>
  </si>
  <si>
    <t>分任契約担当官　陸上自衛隊高田駐屯地</t>
    <rPh sb="0" eb="1">
      <t>ブン</t>
    </rPh>
    <rPh sb="1" eb="2">
      <t>ニン</t>
    </rPh>
    <rPh sb="2" eb="4">
      <t>ケイヤク</t>
    </rPh>
    <rPh sb="4" eb="7">
      <t>タントウカン</t>
    </rPh>
    <rPh sb="8" eb="10">
      <t>リクジョウ</t>
    </rPh>
    <rPh sb="10" eb="13">
      <t>ジエイタイ</t>
    </rPh>
    <rPh sb="13" eb="15">
      <t>タカダ</t>
    </rPh>
    <rPh sb="15" eb="18">
      <t>チュウトンチ</t>
    </rPh>
    <phoneticPr fontId="3"/>
  </si>
  <si>
    <t>殿</t>
    <rPh sb="0" eb="1">
      <t>ドノ</t>
    </rPh>
    <phoneticPr fontId="3"/>
  </si>
  <si>
    <t>第３７９会計隊長　八幡　文博</t>
    <rPh sb="0" eb="1">
      <t>ダイ</t>
    </rPh>
    <rPh sb="4" eb="6">
      <t>カイケイ</t>
    </rPh>
    <rPh sb="6" eb="7">
      <t>タイ</t>
    </rPh>
    <rPh sb="7" eb="8">
      <t>チョウ</t>
    </rPh>
    <rPh sb="9" eb="11">
      <t>ヤハタ</t>
    </rPh>
    <rPh sb="12" eb="14">
      <t>フミヒロ</t>
    </rPh>
    <phoneticPr fontId="3"/>
  </si>
  <si>
    <t>￥　</t>
    <phoneticPr fontId="3"/>
  </si>
  <si>
    <t>（税抜）</t>
    <rPh sb="1" eb="3">
      <t>ゼイヌ</t>
    </rPh>
    <phoneticPr fontId="3"/>
  </si>
  <si>
    <t>品　　名</t>
    <rPh sb="0" eb="1">
      <t>ヒン</t>
    </rPh>
    <rPh sb="3" eb="4">
      <t>メイ</t>
    </rPh>
    <phoneticPr fontId="3"/>
  </si>
  <si>
    <t>規　　格</t>
    <rPh sb="0" eb="1">
      <t>キ</t>
    </rPh>
    <rPh sb="3" eb="4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</si>
  <si>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</si>
  <si>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</si>
  <si>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　価</t>
    <rPh sb="0" eb="1">
      <t>タン</t>
    </rPh>
    <rPh sb="2" eb="3">
      <t>アタイ</t>
    </rPh>
    <phoneticPr fontId="3"/>
  </si>
  <si>
    <t>金　額</t>
    <rPh sb="0" eb="1">
      <t>キン</t>
    </rPh>
    <rPh sb="2" eb="3">
      <t>ガク</t>
    </rPh>
    <phoneticPr fontId="3"/>
  </si>
  <si>
    <t>備　考</t>
    <rPh sb="0" eb="1">
      <t>ソナエ</t>
    </rPh>
    <rPh sb="2" eb="3">
      <t>コウ</t>
    </rPh>
    <phoneticPr fontId="3"/>
  </si>
  <si>
    <t>（８）上湯谷射撃場コンクリート構造物撤去工事</t>
    <rPh sb="3" eb="6">
      <t>カミユダニ</t>
    </rPh>
    <rPh sb="6" eb="9">
      <t>シャゲキジョウ</t>
    </rPh>
    <rPh sb="15" eb="18">
      <t>コウゾウブツ</t>
    </rPh>
    <rPh sb="18" eb="22">
      <t>テッキョコウジ</t>
    </rPh>
    <phoneticPr fontId="3"/>
  </si>
  <si>
    <t>仕様書のとおり</t>
    <rPh sb="0" eb="3">
      <t>シヨウショ</t>
    </rPh>
    <phoneticPr fontId="3"/>
  </si>
  <si>
    <t>ＳＴ</t>
    <phoneticPr fontId="3"/>
  </si>
  <si>
    <t>以下余白</t>
    <rPh sb="0" eb="2">
      <t>イカ</t>
    </rPh>
    <rPh sb="2" eb="4">
      <t>ヨハク</t>
    </rPh>
    <phoneticPr fontId="3"/>
  </si>
  <si>
    <t>納期</t>
    <rPh sb="0" eb="2">
      <t>ノウキ</t>
    </rPh>
    <phoneticPr fontId="3"/>
  </si>
  <si>
    <t>：令和８年１２月１８日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</si>
  <si>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履行場所</t>
    <rPh sb="0" eb="4">
      <t>リコウバショ</t>
    </rPh>
    <phoneticPr fontId="3"/>
  </si>
  <si>
    <t>：新潟県上越市大字上湯谷耕地３５－１</t>
    <rPh sb="1" eb="4">
      <t>ニイガタケン</t>
    </rPh>
    <rPh sb="4" eb="7">
      <t>ジョウエツシ</t>
    </rPh>
    <rPh sb="7" eb="9">
      <t>オオアザ</t>
    </rPh>
    <rPh sb="9" eb="12">
      <t>カミユダニ</t>
    </rPh>
    <rPh sb="12" eb="14">
      <t>コウチ</t>
    </rPh>
    <phoneticPr fontId="3"/>
  </si>
  <si>
    <t>入札（見積）有効期間</t>
    <phoneticPr fontId="3"/>
  </si>
  <si>
    <t>上記の公告又は通知に対して「入札及び契約心得」及び「標準契約書等」の契約条項等を承諾のうえ</t>
    <rPh sb="31" eb="32">
      <t>トウ</t>
    </rPh>
    <phoneticPr fontId="3"/>
  </si>
  <si>
    <t>入札（見積）いたします。</t>
    <phoneticPr fontId="3"/>
  </si>
  <si>
    <t>また、当社（私（個人の場合）、当団体（団体の場合））は、「入札及び契約心得」に示された</t>
    <rPh sb="29" eb="31">
      <t>ニュウサツ</t>
    </rPh>
    <rPh sb="31" eb="32">
      <t>オヨ</t>
    </rPh>
    <rPh sb="33" eb="35">
      <t>ケイヤク</t>
    </rPh>
    <rPh sb="35" eb="37">
      <t>ココロエ</t>
    </rPh>
    <rPh sb="39" eb="40">
      <t>シメ</t>
    </rPh>
    <phoneticPr fontId="3"/>
  </si>
  <si>
    <t>暴力団排除に関する誓約事項について誓約いたします。</t>
    <rPh sb="0" eb="3">
      <t>ボウリョクダン</t>
    </rPh>
    <rPh sb="3" eb="5">
      <t>ハイジョ</t>
    </rPh>
    <rPh sb="6" eb="7">
      <t>カン</t>
    </rPh>
    <phoneticPr fontId="3"/>
  </si>
  <si>
    <t>令和８年８月４日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</si>
  <si>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住　所</t>
    <rPh sb="0" eb="1">
      <t>ジュウ</t>
    </rPh>
    <rPh sb="2" eb="3">
      <t>ショ</t>
    </rPh>
    <phoneticPr fontId="3"/>
  </si>
  <si>
    <t>会社名</t>
    <rPh sb="0" eb="3">
      <t>カイシャメイ</t>
    </rPh>
    <phoneticPr fontId="3"/>
  </si>
  <si>
    <t>代表者名</t>
    <rPh sb="0" eb="4">
      <t>ダイヒョウシャメイ</t>
    </rPh>
    <phoneticPr fontId="3"/>
  </si>
  <si>
    <t>担当者名</t>
    <rPh sb="0" eb="3">
      <t>タントウシャ</t>
    </rPh>
    <rPh sb="3" eb="4">
      <t>メイ</t>
    </rPh>
    <phoneticPr fontId="3"/>
  </si>
  <si>
    <t>連絡先</t>
    <rPh sb="0" eb="3">
      <t>レンラクサキ</t>
    </rPh>
    <phoneticPr fontId="3"/>
  </si>
  <si>
    <t>※　押印を省略する場合は、担当者名及び連絡先を記載してください。</t>
    <rPh sb="2" eb="4">
      <t>オウイン</t>
    </rPh>
    <rPh sb="5" eb="7">
      <t>ショウリャク</t>
    </rPh>
    <rPh sb="9" eb="11">
      <t>バアイ</t>
    </rPh>
    <rPh sb="13" eb="17">
      <t>タントウシャメイ</t>
    </rPh>
    <rPh sb="17" eb="18">
      <t>オヨ</t>
    </rPh>
    <rPh sb="19" eb="22">
      <t>レンラクサキ</t>
    </rPh>
    <rPh sb="23" eb="25">
      <t>キサイ</t>
    </rPh>
    <phoneticPr fontId="3"/>
  </si>
  <si>
    <t>市価調査書</t>
    <rPh sb="0" eb="2">
      <t>シカ</t>
    </rPh>
    <rPh sb="2" eb="4">
      <t>チョウサ</t>
    </rPh>
    <phoneticPr fontId="9"/>
  </si>
  <si>
    <t>分任契約担当官陸上自衛隊高田駐屯地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タカダ</t>
    </rPh>
    <rPh sb="14" eb="17">
      <t>チュウトンチ</t>
    </rPh>
    <phoneticPr fontId="3"/>
  </si>
  <si>
    <t>殿</t>
  </si>
  <si>
    <t>第３７９会計隊長　　八幡　文博</t>
    <rPh sb="0" eb="1">
      <t>ダイ</t>
    </rPh>
    <rPh sb="4" eb="6">
      <t>カイケイ</t>
    </rPh>
    <rPh sb="6" eb="7">
      <t>タイ</t>
    </rPh>
    <rPh sb="7" eb="8">
      <t>チョウ</t>
    </rPh>
    <rPh sb="10" eb="12">
      <t>ヤハタ</t>
    </rPh>
    <rPh sb="13" eb="15">
      <t>フミヒロ</t>
    </rPh>
    <phoneticPr fontId="3"/>
  </si>
  <si>
    <t>￥              　</t>
    <phoneticPr fontId="9"/>
  </si>
  <si>
    <t>(税抜）</t>
    <rPh sb="1" eb="2">
      <t>ゼイ</t>
    </rPh>
    <rPh sb="2" eb="3">
      <t>ヌ</t>
    </rPh>
    <phoneticPr fontId="3"/>
  </si>
  <si>
    <t>品　　　　　名</t>
    <phoneticPr fontId="3"/>
  </si>
  <si>
    <t>規　　　　格</t>
    <phoneticPr fontId="3"/>
  </si>
  <si>
    <t>単位</t>
  </si>
  <si>
    <t>数量</t>
    <rPh sb="0" eb="1">
      <t>カズ</t>
    </rPh>
    <rPh sb="1" eb="2">
      <t>リョウ</t>
    </rPh>
    <phoneticPr fontId="9"/>
  </si>
  <si>
    <t>単　価</t>
    <phoneticPr fontId="3"/>
  </si>
  <si>
    <t>金　額</t>
    <phoneticPr fontId="3"/>
  </si>
  <si>
    <t>備　考</t>
    <phoneticPr fontId="3"/>
  </si>
  <si>
    <t>別紙内訳書のとおり</t>
    <rPh sb="0" eb="2">
      <t>ベッシ</t>
    </rPh>
    <rPh sb="2" eb="5">
      <t>ウチワケショ</t>
    </rPh>
    <phoneticPr fontId="3"/>
  </si>
  <si>
    <t>ＳＴ</t>
    <phoneticPr fontId="3"/>
  </si>
  <si>
    <t>（内　訳）</t>
    <rPh sb="1" eb="2">
      <t>ウチ</t>
    </rPh>
    <rPh sb="3" eb="4">
      <t>ヤク</t>
    </rPh>
    <phoneticPr fontId="3"/>
  </si>
  <si>
    <t>直接工事費</t>
    <rPh sb="0" eb="2">
      <t>チョクセツ</t>
    </rPh>
    <rPh sb="2" eb="5">
      <t>コウジヒ</t>
    </rPh>
    <phoneticPr fontId="3"/>
  </si>
  <si>
    <t>共通仮設費</t>
    <rPh sb="0" eb="2">
      <t>キョウツウ</t>
    </rPh>
    <rPh sb="2" eb="5">
      <t>カセツヒ</t>
    </rPh>
    <phoneticPr fontId="3"/>
  </si>
  <si>
    <t>現場管理費</t>
    <rPh sb="0" eb="2">
      <t>ゲンバ</t>
    </rPh>
    <rPh sb="2" eb="5">
      <t>カンリヒ</t>
    </rPh>
    <phoneticPr fontId="3"/>
  </si>
  <si>
    <t>一般管理費</t>
    <rPh sb="0" eb="2">
      <t>イッパン</t>
    </rPh>
    <rPh sb="2" eb="5">
      <t>カンリヒ</t>
    </rPh>
    <phoneticPr fontId="3"/>
  </si>
  <si>
    <t>合　計</t>
    <rPh sb="0" eb="1">
      <t>ゴウ</t>
    </rPh>
    <rPh sb="2" eb="3">
      <t>ケイ</t>
    </rPh>
    <phoneticPr fontId="3"/>
  </si>
  <si>
    <t>納入場所</t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</si>
  <si>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3"/>
  </si>
  <si>
    <t>※　7/30　10時までに提出願います。</t>
    <rPh sb="9" eb="10">
      <t>ジ</t>
    </rPh>
    <rPh sb="13" eb="15">
      <t>テイシュツ</t>
    </rPh>
    <rPh sb="15" eb="16">
      <t>ネガ</t>
    </rPh>
    <phoneticPr fontId="3"/>
  </si>
  <si>
    <t>メール、FAX可</t>
    <rPh sb="7" eb="8">
      <t>カ</t>
    </rPh>
    <phoneticPr fontId="3"/>
  </si>
  <si>
    <t>市価調査書（部分見積り）</t>
    <rPh sb="0" eb="2">
      <t>シカ</t>
    </rPh>
    <rPh sb="2" eb="4">
      <t>チョウサ</t>
    </rPh>
    <rPh sb="4" eb="5">
      <t>ショ</t>
    </rPh>
    <rPh sb="6" eb="8">
      <t>ブブン</t>
    </rPh>
    <rPh sb="8" eb="10">
      <t>ミツモ</t>
    </rPh>
    <phoneticPr fontId="9"/>
  </si>
  <si>
    <t>NO</t>
    <phoneticPr fontId="3"/>
  </si>
  <si>
    <t>品　　　名</t>
    <rPh sb="0" eb="1">
      <t>ヒン</t>
    </rPh>
    <rPh sb="4" eb="5">
      <t>メイ</t>
    </rPh>
    <phoneticPr fontId="3"/>
  </si>
  <si>
    <t>規　格</t>
    <rPh sb="0" eb="1">
      <t>キ</t>
    </rPh>
    <rPh sb="2" eb="3">
      <t>カク</t>
    </rPh>
    <phoneticPr fontId="3"/>
  </si>
  <si>
    <t>備　　考</t>
    <rPh sb="0" eb="1">
      <t>ソナエ</t>
    </rPh>
    <rPh sb="3" eb="4">
      <t>コウ</t>
    </rPh>
    <phoneticPr fontId="3"/>
  </si>
  <si>
    <t>納入場所</t>
    <rPh sb="0" eb="2">
      <t>ノウニュウ</t>
    </rPh>
    <rPh sb="2" eb="4">
      <t>バショ</t>
    </rPh>
    <phoneticPr fontId="3"/>
  </si>
  <si>
    <t>上記の公告又は通知に対して「入札及び契約心得」及び「標準契約書等」</t>
    <rPh sb="31" eb="32">
      <t>トウ</t>
    </rPh>
    <phoneticPr fontId="3"/>
  </si>
  <si>
    <t>の契約条項等を承諾のうえ入札（見積）いたします。</t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</si>
  <si>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3"/>
  </si>
  <si>
    <t>氏　名</t>
    <rPh sb="0" eb="1">
      <t>シ</t>
    </rPh>
    <rPh sb="2" eb="3">
      <t>メイ</t>
    </rPh>
    <phoneticPr fontId="3"/>
  </si>
  <si>
    <t>印　</t>
    <rPh sb="0" eb="1">
      <t>イン</t>
    </rPh>
    <phoneticPr fontId="3"/>
  </si>
  <si>
    <t>内訳書</t>
    <rPh sb="0" eb="3">
      <t>ウチワケショ</t>
    </rPh>
    <phoneticPr fontId="3"/>
  </si>
  <si>
    <t>仮設等工事</t>
    <rPh sb="0" eb="3">
      <t>カセツトウ</t>
    </rPh>
    <rPh sb="3" eb="5">
      <t>コウジ</t>
    </rPh>
    <phoneticPr fontId="3"/>
  </si>
  <si>
    <t>(1)</t>
  </si>
  <si>
    <t>300ｍ射座ピット</t>
    <rPh sb="4" eb="6">
      <t>シャザ</t>
    </rPh>
    <phoneticPr fontId="3"/>
  </si>
  <si>
    <t>ア</t>
  </si>
  <si>
    <t>搬入路作成</t>
  </si>
  <si>
    <t>式</t>
    <rPh sb="0" eb="1">
      <t>シキ</t>
    </rPh>
    <phoneticPr fontId="3"/>
  </si>
  <si>
    <t>イ</t>
  </si>
  <si>
    <t>付着土清掃</t>
    <rPh sb="0" eb="2">
      <t>フチャク</t>
    </rPh>
    <rPh sb="2" eb="3">
      <t>ツチ</t>
    </rPh>
    <rPh sb="3" eb="5">
      <t>セイソウ</t>
    </rPh>
    <phoneticPr fontId="3"/>
  </si>
  <si>
    <t>(2)</t>
  </si>
  <si>
    <t>200ｍ射座ピット</t>
  </si>
  <si>
    <t>200ｍ射座ピット</t>
    <rPh sb="4" eb="6">
      <t>シャザ</t>
    </rPh>
    <phoneticPr fontId="3"/>
  </si>
  <si>
    <t>(3)</t>
  </si>
  <si>
    <t>100ｍ射座ピット</t>
    <rPh sb="4" eb="6">
      <t>シャザ</t>
    </rPh>
    <phoneticPr fontId="3"/>
  </si>
  <si>
    <t>(4)</t>
  </si>
  <si>
    <t>監的壕ピット</t>
    <rPh sb="0" eb="3">
      <t>カンテキゴウ</t>
    </rPh>
    <phoneticPr fontId="3"/>
  </si>
  <si>
    <t>撤去工事</t>
    <rPh sb="0" eb="4">
      <t>テッキョコウジ</t>
    </rPh>
    <phoneticPr fontId="3"/>
  </si>
  <si>
    <t>300m射座撤去</t>
  </si>
  <si>
    <t>コンクリート</t>
  </si>
  <si>
    <t>㎥</t>
    <phoneticPr fontId="3"/>
  </si>
  <si>
    <t>200m射座撤去</t>
  </si>
  <si>
    <t>100m射座撤去</t>
  </si>
  <si>
    <t>監的ピット撤去</t>
  </si>
  <si>
    <t>３</t>
  </si>
  <si>
    <t>運搬・処分費</t>
  </si>
  <si>
    <t>殻運搬費</t>
  </si>
  <si>
    <t>300ｍ射座ピット</t>
  </si>
  <si>
    <t>ウ</t>
  </si>
  <si>
    <t>100ｍ射座ピット</t>
  </si>
  <si>
    <t>エ</t>
  </si>
  <si>
    <t>監的壕ピット</t>
  </si>
  <si>
    <t>鋼板蓋回収・収集</t>
  </si>
  <si>
    <t>廃棄物処分費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</si>
</sst>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hh:mm:ss;@"/>
    <numFmt numFmtId="178" formatCode="[$-411]ggge&quot;年&quot;m&quot;月&quot;d&quot;日&quot;;@"/>
    <numFmt numFmtId="179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u/>
      <sz val="2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trike/>
      <sz val="24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1" fillId="0" borderId="0"/>
    <xf numFmtId="38" fontId="1" fillId="0" borderId="0" applyFont="0" applyFill="0" applyBorder="0" applyAlignment="0" applyProtection="0"/>
  </cellStyleXfs>
  <cellXfs count="1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distributed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6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38" fontId="7" fillId="0" borderId="2" xfId="1" applyFont="1" applyBorder="1">
      <alignment vertical="center"/>
    </xf>
    <xf numFmtId="0" fontId="7" fillId="0" borderId="2" xfId="0" applyFont="1" applyBorder="1" applyAlignment="1">
      <alignment wrapText="1" shrinkToFi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 shrinkToFi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7" fillId="0" borderId="0" xfId="0" applyFont="1">
      <alignment vertical="center"/>
    </xf>
    <xf numFmtId="58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indent="1"/>
    </xf>
    <xf numFmtId="58" fontId="7" fillId="0" borderId="0" xfId="0" quotePrefix="1" applyNumberFormat="1" applyFont="1" applyAlignment="1">
      <alignment horizontal="left" vertical="center"/>
    </xf>
    <xf numFmtId="58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left" vertical="center"/>
    </xf>
    <xf numFmtId="58" fontId="7" fillId="0" borderId="0" xfId="0" applyNumberFormat="1" applyFont="1" applyAlignment="1">
      <alignment horizontal="left" vertical="center"/>
    </xf>
    <xf numFmtId="58" fontId="7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distributed" vertical="distributed"/>
    </xf>
    <xf numFmtId="0" fontId="5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distributed" vertical="distributed"/>
    </xf>
    <xf numFmtId="0" fontId="5" fillId="0" borderId="1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76" fontId="7" fillId="0" borderId="5" xfId="2" applyNumberFormat="1" applyFont="1" applyBorder="1" applyAlignment="1">
      <alignment horizontal="right" vertical="center"/>
    </xf>
    <xf numFmtId="0" fontId="7" fillId="0" borderId="5" xfId="2" applyFont="1" applyBorder="1" applyAlignment="1">
      <alignment horizontal="right" vertical="center"/>
    </xf>
    <xf numFmtId="177" fontId="7" fillId="0" borderId="5" xfId="2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6" xfId="2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/>
    </xf>
    <xf numFmtId="0" fontId="7" fillId="0" borderId="9" xfId="2" applyFont="1" applyBorder="1" applyAlignment="1">
      <alignment horizontal="center" vertical="center"/>
    </xf>
    <xf numFmtId="176" fontId="7" fillId="0" borderId="9" xfId="2" applyNumberFormat="1" applyFont="1" applyBorder="1" applyAlignment="1">
      <alignment horizontal="center" vertical="center"/>
    </xf>
    <xf numFmtId="176" fontId="7" fillId="0" borderId="9" xfId="2" applyNumberFormat="1" applyFont="1" applyBorder="1" applyAlignment="1">
      <alignment horizontal="right" vertical="center"/>
    </xf>
    <xf numFmtId="0" fontId="7" fillId="0" borderId="9" xfId="2" applyFont="1" applyBorder="1" applyAlignment="1">
      <alignment horizontal="right" vertical="center"/>
    </xf>
    <xf numFmtId="177" fontId="7" fillId="0" borderId="10" xfId="2" applyNumberFormat="1" applyFont="1" applyBorder="1" applyAlignment="1">
      <alignment horizontal="center" vertical="center"/>
    </xf>
    <xf numFmtId="0" fontId="7" fillId="0" borderId="11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176" fontId="7" fillId="0" borderId="5" xfId="2" applyNumberFormat="1" applyFont="1" applyBorder="1" applyAlignment="1">
      <alignment horizontal="center" vertical="center"/>
    </xf>
    <xf numFmtId="177" fontId="7" fillId="0" borderId="12" xfId="2" applyNumberFormat="1" applyFont="1" applyBorder="1" applyAlignment="1">
      <alignment horizontal="center" vertical="center"/>
    </xf>
    <xf numFmtId="0" fontId="7" fillId="0" borderId="13" xfId="2" applyFont="1" applyBorder="1" applyAlignment="1">
      <alignment horizontal="left" vertical="center" wrapText="1"/>
    </xf>
    <xf numFmtId="0" fontId="7" fillId="0" borderId="14" xfId="2" applyFont="1" applyBorder="1" applyAlignment="1">
      <alignment vertical="center"/>
    </xf>
    <xf numFmtId="0" fontId="7" fillId="0" borderId="14" xfId="2" applyFont="1" applyBorder="1" applyAlignment="1">
      <alignment horizontal="center" vertical="center"/>
    </xf>
    <xf numFmtId="176" fontId="7" fillId="0" borderId="14" xfId="2" applyNumberFormat="1" applyFont="1" applyBorder="1" applyAlignment="1">
      <alignment horizontal="center" vertical="center"/>
    </xf>
    <xf numFmtId="176" fontId="7" fillId="0" borderId="14" xfId="2" applyNumberFormat="1" applyFont="1" applyBorder="1" applyAlignment="1">
      <alignment horizontal="right" vertical="center"/>
    </xf>
    <xf numFmtId="0" fontId="7" fillId="0" borderId="14" xfId="2" applyFont="1" applyBorder="1" applyAlignment="1">
      <alignment horizontal="right" vertical="center"/>
    </xf>
    <xf numFmtId="177" fontId="7" fillId="0" borderId="15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16" xfId="2" applyFont="1" applyBorder="1" applyAlignment="1">
      <alignment vertical="center"/>
    </xf>
    <xf numFmtId="0" fontId="7" fillId="0" borderId="16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178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distributed" vertical="center" indent="1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58" fontId="7" fillId="0" borderId="0" xfId="2" applyNumberFormat="1" applyFont="1" applyAlignment="1">
      <alignment horizontal="left" vertical="center"/>
    </xf>
    <xf numFmtId="58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 shrinkToFit="1"/>
    </xf>
    <xf numFmtId="0" fontId="2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4" fillId="0" borderId="0" xfId="4" applyFont="1">
      <alignment vertical="center"/>
    </xf>
    <xf numFmtId="0" fontId="4" fillId="0" borderId="0" xfId="4" applyFont="1" applyAlignment="1">
      <alignment horizontal="left" vertical="distributed"/>
    </xf>
    <xf numFmtId="0" fontId="5" fillId="0" borderId="0" xfId="4" applyFont="1" applyAlignment="1">
      <alignment horizontal="center" vertical="center"/>
    </xf>
    <xf numFmtId="0" fontId="4" fillId="0" borderId="1" xfId="3" applyFont="1" applyBorder="1" applyAlignment="1">
      <alignment horizontal="left" vertical="distributed"/>
    </xf>
    <xf numFmtId="0" fontId="5" fillId="0" borderId="1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179" fontId="4" fillId="0" borderId="2" xfId="4" applyNumberFormat="1" applyFont="1" applyBorder="1" applyAlignment="1">
      <alignment horizontal="center" vertical="center"/>
    </xf>
    <xf numFmtId="0" fontId="4" fillId="0" borderId="2" xfId="4" applyFont="1" applyBorder="1" applyAlignment="1">
      <alignment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4" applyFont="1" applyBorder="1">
      <alignment vertical="center"/>
    </xf>
    <xf numFmtId="0" fontId="4" fillId="0" borderId="2" xfId="5" applyFont="1" applyBorder="1" applyAlignment="1">
      <alignment horizontal="left" vertical="center" shrinkToFit="1"/>
    </xf>
    <xf numFmtId="0" fontId="4" fillId="0" borderId="2" xfId="5" applyFont="1" applyBorder="1" applyAlignment="1">
      <alignment vertical="center" shrinkToFit="1"/>
    </xf>
    <xf numFmtId="179" fontId="4" fillId="0" borderId="2" xfId="6" applyNumberFormat="1" applyFont="1" applyFill="1" applyBorder="1" applyAlignment="1">
      <alignment vertical="center" shrinkToFit="1"/>
    </xf>
    <xf numFmtId="0" fontId="4" fillId="0" borderId="2" xfId="5" applyFont="1" applyBorder="1" applyAlignment="1">
      <alignment horizontal="center" vertical="center" shrinkToFit="1"/>
    </xf>
    <xf numFmtId="179" fontId="4" fillId="0" borderId="2" xfId="5" applyNumberFormat="1" applyFont="1" applyBorder="1" applyAlignment="1">
      <alignment vertical="center" shrinkToFit="1"/>
    </xf>
    <xf numFmtId="0" fontId="4" fillId="0" borderId="2" xfId="5" applyFont="1" applyBorder="1" applyAlignment="1">
      <alignment vertical="center" wrapText="1"/>
    </xf>
    <xf numFmtId="0" fontId="4" fillId="0" borderId="2" xfId="5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9" fontId="4" fillId="0" borderId="2" xfId="0" applyNumberFormat="1" applyFont="1" applyBorder="1">
      <alignment vertical="center"/>
    </xf>
    <xf numFmtId="0" fontId="4" fillId="0" borderId="2" xfId="0" applyFont="1" applyBorder="1" applyAlignment="1">
      <alignment horizontal="left" vertical="center" shrinkToFit="1"/>
    </xf>
    <xf numFmtId="58" fontId="7" fillId="0" borderId="0" xfId="4" applyNumberFormat="1" applyFont="1" applyAlignment="1">
      <alignment horizontal="center" vertical="center"/>
    </xf>
    <xf numFmtId="0" fontId="7" fillId="0" borderId="0" xfId="4" applyFont="1" applyAlignment="1">
      <alignment horizontal="distributed" vertical="center"/>
    </xf>
    <xf numFmtId="58" fontId="7" fillId="0" borderId="0" xfId="4" applyNumberFormat="1" applyFont="1">
      <alignment vertical="center"/>
    </xf>
    <xf numFmtId="58" fontId="4" fillId="0" borderId="0" xfId="4" applyNumberFormat="1" applyFont="1" applyAlignment="1">
      <alignment horizontal="left" vertical="center"/>
    </xf>
    <xf numFmtId="0" fontId="12" fillId="0" borderId="0" xfId="4" applyFont="1" applyAlignment="1">
      <alignment horizontal="distributed" vertical="center"/>
    </xf>
    <xf numFmtId="0" fontId="7" fillId="0" borderId="0" xfId="4" applyFont="1" applyAlignment="1">
      <alignment horizontal="center" vertical="center"/>
    </xf>
    <xf numFmtId="0" fontId="7" fillId="0" borderId="0" xfId="4" applyFont="1">
      <alignment vertical="center"/>
    </xf>
    <xf numFmtId="58" fontId="7" fillId="0" borderId="0" xfId="4" applyNumberFormat="1" applyFont="1" applyAlignment="1">
      <alignment horizontal="left" vertical="center"/>
    </xf>
    <xf numFmtId="0" fontId="7" fillId="0" borderId="0" xfId="4" applyFont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vertical="center" shrinkToFit="1"/>
    </xf>
    <xf numFmtId="0" fontId="4" fillId="0" borderId="2" xfId="4" applyFont="1" applyBorder="1" applyAlignment="1">
      <alignment horizontal="center" vertical="center" shrinkToFit="1"/>
    </xf>
    <xf numFmtId="38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38" fontId="4" fillId="0" borderId="2" xfId="6" applyFont="1" applyFill="1" applyBorder="1" applyAlignment="1">
      <alignment vertical="center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2" xfId="1" applyFont="1" applyBorder="1" applyAlignment="1">
      <alignment horizontal="center" vertical="center" shrinkToFit="1"/>
    </xf>
    <xf numFmtId="40" fontId="4" fillId="0" borderId="2" xfId="1" applyNumberFormat="1" applyFont="1" applyBorder="1" applyAlignment="1">
      <alignment horizontal="center" vertical="center"/>
    </xf>
    <xf numFmtId="40" fontId="4" fillId="0" borderId="2" xfId="1" applyNumberFormat="1" applyFont="1" applyBorder="1" applyAlignment="1">
      <alignment horizontal="center" vertical="center" shrinkToFit="1"/>
    </xf>
    <xf numFmtId="0" fontId="4" fillId="0" borderId="2" xfId="4" applyFont="1" applyBorder="1" applyAlignment="1">
      <alignment horizontal="left" vertical="center"/>
    </xf>
  </cellXfs>
  <cellStyles count="7">
    <cellStyle name="桁区切り" xfId="1" builtinId="6"/>
    <cellStyle name="桁区切り 2" xfId="6" xr:uid="{434566B3-58B1-4D6C-8C08-3099FB58660E}"/>
    <cellStyle name="標準" xfId="0" builtinId="0"/>
    <cellStyle name="標準 2" xfId="2" xr:uid="{D0F3F0CE-F87B-4A7F-81FC-33C47F6B100A}"/>
    <cellStyle name="標準 2 2" xfId="3" xr:uid="{525F4EB3-71A4-415D-B17D-E20BC93D9CF7}"/>
    <cellStyle name="標準 2 4" xfId="4" xr:uid="{7CEAB9A5-E66E-475A-BB82-61E1D97E9B4E}"/>
    <cellStyle name="標準_体育館屋根積算価格内訳表" xfId="5" xr:uid="{154A7688-745E-4FD7-B9FE-85F9D751AB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0</xdr:row>
      <xdr:rowOff>180975</xdr:rowOff>
    </xdr:from>
    <xdr:to>
      <xdr:col>3</xdr:col>
      <xdr:colOff>104775</xdr:colOff>
      <xdr:row>0</xdr:row>
      <xdr:rowOff>190500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D6D270F-5028-49D2-A3A6-5471E9340DF5}"/>
            </a:ext>
          </a:extLst>
        </xdr:cNvPr>
        <xdr:cNvCxnSpPr/>
      </xdr:nvCxnSpPr>
      <xdr:spPr bwMode="auto">
        <a:xfrm>
          <a:off x="3105150" y="180975"/>
          <a:ext cx="923925" cy="95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1476375</xdr:colOff>
      <xdr:row>0</xdr:row>
      <xdr:rowOff>276225</xdr:rowOff>
    </xdr:from>
    <xdr:to>
      <xdr:col>3</xdr:col>
      <xdr:colOff>76200</xdr:colOff>
      <xdr:row>0</xdr:row>
      <xdr:rowOff>295275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5A50BB1-270D-4864-9EFD-A47541F81253}"/>
            </a:ext>
          </a:extLst>
        </xdr:cNvPr>
        <xdr:cNvCxnSpPr/>
      </xdr:nvCxnSpPr>
      <xdr:spPr bwMode="auto">
        <a:xfrm>
          <a:off x="3114675" y="276225"/>
          <a:ext cx="885825" cy="1905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19</xdr:row>
      <xdr:rowOff>133352</xdr:rowOff>
    </xdr:from>
    <xdr:to>
      <xdr:col>0</xdr:col>
      <xdr:colOff>904875</xdr:colOff>
      <xdr:row>19</xdr:row>
      <xdr:rowOff>142875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455905B-0C1F-4440-BC2C-216973E0DCF3}"/>
            </a:ext>
          </a:extLst>
        </xdr:cNvPr>
        <xdr:cNvCxnSpPr/>
      </xdr:nvCxnSpPr>
      <xdr:spPr bwMode="auto">
        <a:xfrm>
          <a:off x="381000" y="6715127"/>
          <a:ext cx="523875" cy="9523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19</xdr:row>
      <xdr:rowOff>76200</xdr:rowOff>
    </xdr:from>
    <xdr:to>
      <xdr:col>0</xdr:col>
      <xdr:colOff>885825</xdr:colOff>
      <xdr:row>19</xdr:row>
      <xdr:rowOff>76202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EBF5ACF-5655-437C-BD0F-27B442CB7BF2}"/>
            </a:ext>
          </a:extLst>
        </xdr:cNvPr>
        <xdr:cNvCxnSpPr/>
      </xdr:nvCxnSpPr>
      <xdr:spPr bwMode="auto">
        <a:xfrm flipV="1">
          <a:off x="361950" y="6657975"/>
          <a:ext cx="523875" cy="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383299</xdr:colOff>
      <xdr:row>22</xdr:row>
      <xdr:rowOff>116928</xdr:rowOff>
    </xdr:from>
    <xdr:to>
      <xdr:col>0</xdr:col>
      <xdr:colOff>949544</xdr:colOff>
      <xdr:row>22</xdr:row>
      <xdr:rowOff>133351</xdr:rowOff>
    </xdr:to>
    <xdr:cxnSp macro="">
      <xdr:nvCxnSpPr>
        <xdr:cNvPr id="6" name="直線コネクタ 42">
          <a:extLst>
            <a:ext uri="{FF2B5EF4-FFF2-40B4-BE49-F238E27FC236}">
              <a16:creationId xmlns:a16="http://schemas.microsoft.com/office/drawing/2014/main" id="{BC9101D5-C46C-43A3-BF16-9C31FA8EF32F}"/>
            </a:ext>
          </a:extLst>
        </xdr:cNvPr>
        <xdr:cNvCxnSpPr/>
      </xdr:nvCxnSpPr>
      <xdr:spPr bwMode="auto">
        <a:xfrm flipV="1">
          <a:off x="383299" y="7413078"/>
          <a:ext cx="566245" cy="16423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418771</xdr:colOff>
      <xdr:row>22</xdr:row>
      <xdr:rowOff>76201</xdr:rowOff>
    </xdr:from>
    <xdr:to>
      <xdr:col>0</xdr:col>
      <xdr:colOff>898306</xdr:colOff>
      <xdr:row>22</xdr:row>
      <xdr:rowOff>80798</xdr:rowOff>
    </xdr:to>
    <xdr:cxnSp macro="">
      <xdr:nvCxnSpPr>
        <xdr:cNvPr id="7" name="直線コネクタ 37">
          <a:extLst>
            <a:ext uri="{FF2B5EF4-FFF2-40B4-BE49-F238E27FC236}">
              <a16:creationId xmlns:a16="http://schemas.microsoft.com/office/drawing/2014/main" id="{8ABF3E51-15C2-4AA5-9706-65024B4D00EB}"/>
            </a:ext>
          </a:extLst>
        </xdr:cNvPr>
        <xdr:cNvCxnSpPr/>
      </xdr:nvCxnSpPr>
      <xdr:spPr bwMode="auto">
        <a:xfrm>
          <a:off x="418771" y="7372351"/>
          <a:ext cx="479535" cy="4597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809625</xdr:colOff>
      <xdr:row>0</xdr:row>
      <xdr:rowOff>161925</xdr:rowOff>
    </xdr:from>
    <xdr:to>
      <xdr:col>2</xdr:col>
      <xdr:colOff>1466850</xdr:colOff>
      <xdr:row>0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C87410E-0CCF-40E3-A54F-B24F706AF6C1}"/>
            </a:ext>
          </a:extLst>
        </xdr:cNvPr>
        <xdr:cNvCxnSpPr/>
      </xdr:nvCxnSpPr>
      <xdr:spPr bwMode="auto">
        <a:xfrm>
          <a:off x="1762125" y="161925"/>
          <a:ext cx="65722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809625</xdr:colOff>
      <xdr:row>0</xdr:row>
      <xdr:rowOff>285750</xdr:rowOff>
    </xdr:from>
    <xdr:to>
      <xdr:col>2</xdr:col>
      <xdr:colOff>1485900</xdr:colOff>
      <xdr:row>0</xdr:row>
      <xdr:rowOff>285750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3D6248A-774A-4E64-B6C3-05B5688F392C}"/>
            </a:ext>
          </a:extLst>
        </xdr:cNvPr>
        <xdr:cNvCxnSpPr/>
      </xdr:nvCxnSpPr>
      <xdr:spPr bwMode="auto">
        <a:xfrm>
          <a:off x="1762125" y="285750"/>
          <a:ext cx="676275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1562100</xdr:colOff>
      <xdr:row>26</xdr:row>
      <xdr:rowOff>95250</xdr:rowOff>
    </xdr:from>
    <xdr:to>
      <xdr:col>2</xdr:col>
      <xdr:colOff>266700</xdr:colOff>
      <xdr:row>26</xdr:row>
      <xdr:rowOff>95251</xdr:rowOff>
    </xdr:to>
    <xdr:cxnSp macro="">
      <xdr:nvCxnSpPr>
        <xdr:cNvPr id="4" name="直線コネクタ 42">
          <a:extLst>
            <a:ext uri="{FF2B5EF4-FFF2-40B4-BE49-F238E27FC236}">
              <a16:creationId xmlns:a16="http://schemas.microsoft.com/office/drawing/2014/main" id="{0BC300C8-2153-4513-9D9A-CBAB67A1667F}"/>
            </a:ext>
          </a:extLst>
        </xdr:cNvPr>
        <xdr:cNvCxnSpPr/>
      </xdr:nvCxnSpPr>
      <xdr:spPr bwMode="auto">
        <a:xfrm flipV="1">
          <a:off x="952500" y="6610350"/>
          <a:ext cx="266700" cy="1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</xdr:row>
      <xdr:rowOff>133350</xdr:rowOff>
    </xdr:from>
    <xdr:to>
      <xdr:col>2</xdr:col>
      <xdr:colOff>323850</xdr:colOff>
      <xdr:row>26</xdr:row>
      <xdr:rowOff>133351</xdr:rowOff>
    </xdr:to>
    <xdr:cxnSp macro="">
      <xdr:nvCxnSpPr>
        <xdr:cNvPr id="5" name="直線コネクタ 37">
          <a:extLst>
            <a:ext uri="{FF2B5EF4-FFF2-40B4-BE49-F238E27FC236}">
              <a16:creationId xmlns:a16="http://schemas.microsoft.com/office/drawing/2014/main" id="{D38D9F16-4725-4AB6-BE4D-A49EFD9FFA84}"/>
            </a:ext>
          </a:extLst>
        </xdr:cNvPr>
        <xdr:cNvCxnSpPr/>
      </xdr:nvCxnSpPr>
      <xdr:spPr bwMode="auto">
        <a:xfrm flipV="1">
          <a:off x="952500" y="6648450"/>
          <a:ext cx="323850" cy="1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71229\Documents\&#34892;&#25919;&#25991;&#26360;\&#26908;&#35342;&#20013;&#12501;&#12457;&#12523;&#12480;\&#22865;&#32004;\&#20196;&#21644;&#65304;&#24180;&#24230;\&#24037;&#20107;\&#19978;&#28271;&#35895;&#23556;&#22580;&#12467;&#12531;&#12463;&#12522;&#12540;&#12488;&#25764;&#21435;\04%20&#20837;&#26413;&#12539;&#35211;&#31309;&#26360;1.xls" TargetMode="External"/><Relationship Id="rId1" Type="http://schemas.openxmlformats.org/officeDocument/2006/relationships/externalLinkPath" Target="04%20&#20837;&#26413;&#12539;&#35211;&#31309;&#26360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送付表"/>
      <sheetName val="入札書"/>
      <sheetName val="市価調査書"/>
      <sheetName val="部分見積"/>
      <sheetName val="内訳"/>
      <sheetName val="請求書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92E2-0B7E-4D6D-A7FB-3261535731DD}">
  <sheetPr>
    <tabColor rgb="FF92D050"/>
  </sheetPr>
  <dimension ref="A1:G34"/>
  <sheetViews>
    <sheetView showZeros="0" tabSelected="1" view="pageBreakPreview" topLeftCell="A12" zoomScaleNormal="100" zoomScaleSheetLayoutView="100" workbookViewId="0">
      <selection activeCell="M31" sqref="M31"/>
    </sheetView>
  </sheetViews>
  <sheetFormatPr defaultRowHeight="13.5" x14ac:dyDescent="0.15"/>
  <cols>
    <col min="1" max="1" width="21.5" style="2" customWidth="1"/>
    <col min="2" max="2" width="23.75" style="2" customWidth="1"/>
    <col min="3" max="3" width="6.25" style="3" customWidth="1"/>
    <col min="4" max="4" width="6.25" style="2" customWidth="1"/>
    <col min="5" max="5" width="9.75" style="2" customWidth="1"/>
    <col min="6" max="6" width="12.5" style="2" customWidth="1"/>
    <col min="7" max="7" width="10.5" style="2" customWidth="1"/>
    <col min="8" max="256" width="9" style="2"/>
    <col min="257" max="257" width="21.5" style="2" customWidth="1"/>
    <col min="258" max="258" width="23.75" style="2" customWidth="1"/>
    <col min="259" max="260" width="6.25" style="2" customWidth="1"/>
    <col min="261" max="261" width="9.75" style="2" customWidth="1"/>
    <col min="262" max="262" width="12.5" style="2" customWidth="1"/>
    <col min="263" max="263" width="10.5" style="2" customWidth="1"/>
    <col min="264" max="512" width="9" style="2"/>
    <col min="513" max="513" width="21.5" style="2" customWidth="1"/>
    <col min="514" max="514" width="23.75" style="2" customWidth="1"/>
    <col min="515" max="516" width="6.25" style="2" customWidth="1"/>
    <col min="517" max="517" width="9.75" style="2" customWidth="1"/>
    <col min="518" max="518" width="12.5" style="2" customWidth="1"/>
    <col min="519" max="519" width="10.5" style="2" customWidth="1"/>
    <col min="520" max="768" width="9" style="2"/>
    <col min="769" max="769" width="21.5" style="2" customWidth="1"/>
    <col min="770" max="770" width="23.75" style="2" customWidth="1"/>
    <col min="771" max="772" width="6.25" style="2" customWidth="1"/>
    <col min="773" max="773" width="9.75" style="2" customWidth="1"/>
    <col min="774" max="774" width="12.5" style="2" customWidth="1"/>
    <col min="775" max="775" width="10.5" style="2" customWidth="1"/>
    <col min="776" max="1024" width="9" style="2"/>
    <col min="1025" max="1025" width="21.5" style="2" customWidth="1"/>
    <col min="1026" max="1026" width="23.75" style="2" customWidth="1"/>
    <col min="1027" max="1028" width="6.25" style="2" customWidth="1"/>
    <col min="1029" max="1029" width="9.75" style="2" customWidth="1"/>
    <col min="1030" max="1030" width="12.5" style="2" customWidth="1"/>
    <col min="1031" max="1031" width="10.5" style="2" customWidth="1"/>
    <col min="1032" max="1280" width="9" style="2"/>
    <col min="1281" max="1281" width="21.5" style="2" customWidth="1"/>
    <col min="1282" max="1282" width="23.75" style="2" customWidth="1"/>
    <col min="1283" max="1284" width="6.25" style="2" customWidth="1"/>
    <col min="1285" max="1285" width="9.75" style="2" customWidth="1"/>
    <col min="1286" max="1286" width="12.5" style="2" customWidth="1"/>
    <col min="1287" max="1287" width="10.5" style="2" customWidth="1"/>
    <col min="1288" max="1536" width="9" style="2"/>
    <col min="1537" max="1537" width="21.5" style="2" customWidth="1"/>
    <col min="1538" max="1538" width="23.75" style="2" customWidth="1"/>
    <col min="1539" max="1540" width="6.25" style="2" customWidth="1"/>
    <col min="1541" max="1541" width="9.75" style="2" customWidth="1"/>
    <col min="1542" max="1542" width="12.5" style="2" customWidth="1"/>
    <col min="1543" max="1543" width="10.5" style="2" customWidth="1"/>
    <col min="1544" max="1792" width="9" style="2"/>
    <col min="1793" max="1793" width="21.5" style="2" customWidth="1"/>
    <col min="1794" max="1794" width="23.75" style="2" customWidth="1"/>
    <col min="1795" max="1796" width="6.25" style="2" customWidth="1"/>
    <col min="1797" max="1797" width="9.75" style="2" customWidth="1"/>
    <col min="1798" max="1798" width="12.5" style="2" customWidth="1"/>
    <col min="1799" max="1799" width="10.5" style="2" customWidth="1"/>
    <col min="1800" max="2048" width="9" style="2"/>
    <col min="2049" max="2049" width="21.5" style="2" customWidth="1"/>
    <col min="2050" max="2050" width="23.75" style="2" customWidth="1"/>
    <col min="2051" max="2052" width="6.25" style="2" customWidth="1"/>
    <col min="2053" max="2053" width="9.75" style="2" customWidth="1"/>
    <col min="2054" max="2054" width="12.5" style="2" customWidth="1"/>
    <col min="2055" max="2055" width="10.5" style="2" customWidth="1"/>
    <col min="2056" max="2304" width="9" style="2"/>
    <col min="2305" max="2305" width="21.5" style="2" customWidth="1"/>
    <col min="2306" max="2306" width="23.75" style="2" customWidth="1"/>
    <col min="2307" max="2308" width="6.25" style="2" customWidth="1"/>
    <col min="2309" max="2309" width="9.75" style="2" customWidth="1"/>
    <col min="2310" max="2310" width="12.5" style="2" customWidth="1"/>
    <col min="2311" max="2311" width="10.5" style="2" customWidth="1"/>
    <col min="2312" max="2560" width="9" style="2"/>
    <col min="2561" max="2561" width="21.5" style="2" customWidth="1"/>
    <col min="2562" max="2562" width="23.75" style="2" customWidth="1"/>
    <col min="2563" max="2564" width="6.25" style="2" customWidth="1"/>
    <col min="2565" max="2565" width="9.75" style="2" customWidth="1"/>
    <col min="2566" max="2566" width="12.5" style="2" customWidth="1"/>
    <col min="2567" max="2567" width="10.5" style="2" customWidth="1"/>
    <col min="2568" max="2816" width="9" style="2"/>
    <col min="2817" max="2817" width="21.5" style="2" customWidth="1"/>
    <col min="2818" max="2818" width="23.75" style="2" customWidth="1"/>
    <col min="2819" max="2820" width="6.25" style="2" customWidth="1"/>
    <col min="2821" max="2821" width="9.75" style="2" customWidth="1"/>
    <col min="2822" max="2822" width="12.5" style="2" customWidth="1"/>
    <col min="2823" max="2823" width="10.5" style="2" customWidth="1"/>
    <col min="2824" max="3072" width="9" style="2"/>
    <col min="3073" max="3073" width="21.5" style="2" customWidth="1"/>
    <col min="3074" max="3074" width="23.75" style="2" customWidth="1"/>
    <col min="3075" max="3076" width="6.25" style="2" customWidth="1"/>
    <col min="3077" max="3077" width="9.75" style="2" customWidth="1"/>
    <col min="3078" max="3078" width="12.5" style="2" customWidth="1"/>
    <col min="3079" max="3079" width="10.5" style="2" customWidth="1"/>
    <col min="3080" max="3328" width="9" style="2"/>
    <col min="3329" max="3329" width="21.5" style="2" customWidth="1"/>
    <col min="3330" max="3330" width="23.75" style="2" customWidth="1"/>
    <col min="3331" max="3332" width="6.25" style="2" customWidth="1"/>
    <col min="3333" max="3333" width="9.75" style="2" customWidth="1"/>
    <col min="3334" max="3334" width="12.5" style="2" customWidth="1"/>
    <col min="3335" max="3335" width="10.5" style="2" customWidth="1"/>
    <col min="3336" max="3584" width="9" style="2"/>
    <col min="3585" max="3585" width="21.5" style="2" customWidth="1"/>
    <col min="3586" max="3586" width="23.75" style="2" customWidth="1"/>
    <col min="3587" max="3588" width="6.25" style="2" customWidth="1"/>
    <col min="3589" max="3589" width="9.75" style="2" customWidth="1"/>
    <col min="3590" max="3590" width="12.5" style="2" customWidth="1"/>
    <col min="3591" max="3591" width="10.5" style="2" customWidth="1"/>
    <col min="3592" max="3840" width="9" style="2"/>
    <col min="3841" max="3841" width="21.5" style="2" customWidth="1"/>
    <col min="3842" max="3842" width="23.75" style="2" customWidth="1"/>
    <col min="3843" max="3844" width="6.25" style="2" customWidth="1"/>
    <col min="3845" max="3845" width="9.75" style="2" customWidth="1"/>
    <col min="3846" max="3846" width="12.5" style="2" customWidth="1"/>
    <col min="3847" max="3847" width="10.5" style="2" customWidth="1"/>
    <col min="3848" max="4096" width="9" style="2"/>
    <col min="4097" max="4097" width="21.5" style="2" customWidth="1"/>
    <col min="4098" max="4098" width="23.75" style="2" customWidth="1"/>
    <col min="4099" max="4100" width="6.25" style="2" customWidth="1"/>
    <col min="4101" max="4101" width="9.75" style="2" customWidth="1"/>
    <col min="4102" max="4102" width="12.5" style="2" customWidth="1"/>
    <col min="4103" max="4103" width="10.5" style="2" customWidth="1"/>
    <col min="4104" max="4352" width="9" style="2"/>
    <col min="4353" max="4353" width="21.5" style="2" customWidth="1"/>
    <col min="4354" max="4354" width="23.75" style="2" customWidth="1"/>
    <col min="4355" max="4356" width="6.25" style="2" customWidth="1"/>
    <col min="4357" max="4357" width="9.75" style="2" customWidth="1"/>
    <col min="4358" max="4358" width="12.5" style="2" customWidth="1"/>
    <col min="4359" max="4359" width="10.5" style="2" customWidth="1"/>
    <col min="4360" max="4608" width="9" style="2"/>
    <col min="4609" max="4609" width="21.5" style="2" customWidth="1"/>
    <col min="4610" max="4610" width="23.75" style="2" customWidth="1"/>
    <col min="4611" max="4612" width="6.25" style="2" customWidth="1"/>
    <col min="4613" max="4613" width="9.75" style="2" customWidth="1"/>
    <col min="4614" max="4614" width="12.5" style="2" customWidth="1"/>
    <col min="4615" max="4615" width="10.5" style="2" customWidth="1"/>
    <col min="4616" max="4864" width="9" style="2"/>
    <col min="4865" max="4865" width="21.5" style="2" customWidth="1"/>
    <col min="4866" max="4866" width="23.75" style="2" customWidth="1"/>
    <col min="4867" max="4868" width="6.25" style="2" customWidth="1"/>
    <col min="4869" max="4869" width="9.75" style="2" customWidth="1"/>
    <col min="4870" max="4870" width="12.5" style="2" customWidth="1"/>
    <col min="4871" max="4871" width="10.5" style="2" customWidth="1"/>
    <col min="4872" max="5120" width="9" style="2"/>
    <col min="5121" max="5121" width="21.5" style="2" customWidth="1"/>
    <col min="5122" max="5122" width="23.75" style="2" customWidth="1"/>
    <col min="5123" max="5124" width="6.25" style="2" customWidth="1"/>
    <col min="5125" max="5125" width="9.75" style="2" customWidth="1"/>
    <col min="5126" max="5126" width="12.5" style="2" customWidth="1"/>
    <col min="5127" max="5127" width="10.5" style="2" customWidth="1"/>
    <col min="5128" max="5376" width="9" style="2"/>
    <col min="5377" max="5377" width="21.5" style="2" customWidth="1"/>
    <col min="5378" max="5378" width="23.75" style="2" customWidth="1"/>
    <col min="5379" max="5380" width="6.25" style="2" customWidth="1"/>
    <col min="5381" max="5381" width="9.75" style="2" customWidth="1"/>
    <col min="5382" max="5382" width="12.5" style="2" customWidth="1"/>
    <col min="5383" max="5383" width="10.5" style="2" customWidth="1"/>
    <col min="5384" max="5632" width="9" style="2"/>
    <col min="5633" max="5633" width="21.5" style="2" customWidth="1"/>
    <col min="5634" max="5634" width="23.75" style="2" customWidth="1"/>
    <col min="5635" max="5636" width="6.25" style="2" customWidth="1"/>
    <col min="5637" max="5637" width="9.75" style="2" customWidth="1"/>
    <col min="5638" max="5638" width="12.5" style="2" customWidth="1"/>
    <col min="5639" max="5639" width="10.5" style="2" customWidth="1"/>
    <col min="5640" max="5888" width="9" style="2"/>
    <col min="5889" max="5889" width="21.5" style="2" customWidth="1"/>
    <col min="5890" max="5890" width="23.75" style="2" customWidth="1"/>
    <col min="5891" max="5892" width="6.25" style="2" customWidth="1"/>
    <col min="5893" max="5893" width="9.75" style="2" customWidth="1"/>
    <col min="5894" max="5894" width="12.5" style="2" customWidth="1"/>
    <col min="5895" max="5895" width="10.5" style="2" customWidth="1"/>
    <col min="5896" max="6144" width="9" style="2"/>
    <col min="6145" max="6145" width="21.5" style="2" customWidth="1"/>
    <col min="6146" max="6146" width="23.75" style="2" customWidth="1"/>
    <col min="6147" max="6148" width="6.25" style="2" customWidth="1"/>
    <col min="6149" max="6149" width="9.75" style="2" customWidth="1"/>
    <col min="6150" max="6150" width="12.5" style="2" customWidth="1"/>
    <col min="6151" max="6151" width="10.5" style="2" customWidth="1"/>
    <col min="6152" max="6400" width="9" style="2"/>
    <col min="6401" max="6401" width="21.5" style="2" customWidth="1"/>
    <col min="6402" max="6402" width="23.75" style="2" customWidth="1"/>
    <col min="6403" max="6404" width="6.25" style="2" customWidth="1"/>
    <col min="6405" max="6405" width="9.75" style="2" customWidth="1"/>
    <col min="6406" max="6406" width="12.5" style="2" customWidth="1"/>
    <col min="6407" max="6407" width="10.5" style="2" customWidth="1"/>
    <col min="6408" max="6656" width="9" style="2"/>
    <col min="6657" max="6657" width="21.5" style="2" customWidth="1"/>
    <col min="6658" max="6658" width="23.75" style="2" customWidth="1"/>
    <col min="6659" max="6660" width="6.25" style="2" customWidth="1"/>
    <col min="6661" max="6661" width="9.75" style="2" customWidth="1"/>
    <col min="6662" max="6662" width="12.5" style="2" customWidth="1"/>
    <col min="6663" max="6663" width="10.5" style="2" customWidth="1"/>
    <col min="6664" max="6912" width="9" style="2"/>
    <col min="6913" max="6913" width="21.5" style="2" customWidth="1"/>
    <col min="6914" max="6914" width="23.75" style="2" customWidth="1"/>
    <col min="6915" max="6916" width="6.25" style="2" customWidth="1"/>
    <col min="6917" max="6917" width="9.75" style="2" customWidth="1"/>
    <col min="6918" max="6918" width="12.5" style="2" customWidth="1"/>
    <col min="6919" max="6919" width="10.5" style="2" customWidth="1"/>
    <col min="6920" max="7168" width="9" style="2"/>
    <col min="7169" max="7169" width="21.5" style="2" customWidth="1"/>
    <col min="7170" max="7170" width="23.75" style="2" customWidth="1"/>
    <col min="7171" max="7172" width="6.25" style="2" customWidth="1"/>
    <col min="7173" max="7173" width="9.75" style="2" customWidth="1"/>
    <col min="7174" max="7174" width="12.5" style="2" customWidth="1"/>
    <col min="7175" max="7175" width="10.5" style="2" customWidth="1"/>
    <col min="7176" max="7424" width="9" style="2"/>
    <col min="7425" max="7425" width="21.5" style="2" customWidth="1"/>
    <col min="7426" max="7426" width="23.75" style="2" customWidth="1"/>
    <col min="7427" max="7428" width="6.25" style="2" customWidth="1"/>
    <col min="7429" max="7429" width="9.75" style="2" customWidth="1"/>
    <col min="7430" max="7430" width="12.5" style="2" customWidth="1"/>
    <col min="7431" max="7431" width="10.5" style="2" customWidth="1"/>
    <col min="7432" max="7680" width="9" style="2"/>
    <col min="7681" max="7681" width="21.5" style="2" customWidth="1"/>
    <col min="7682" max="7682" width="23.75" style="2" customWidth="1"/>
    <col min="7683" max="7684" width="6.25" style="2" customWidth="1"/>
    <col min="7685" max="7685" width="9.75" style="2" customWidth="1"/>
    <col min="7686" max="7686" width="12.5" style="2" customWidth="1"/>
    <col min="7687" max="7687" width="10.5" style="2" customWidth="1"/>
    <col min="7688" max="7936" width="9" style="2"/>
    <col min="7937" max="7937" width="21.5" style="2" customWidth="1"/>
    <col min="7938" max="7938" width="23.75" style="2" customWidth="1"/>
    <col min="7939" max="7940" width="6.25" style="2" customWidth="1"/>
    <col min="7941" max="7941" width="9.75" style="2" customWidth="1"/>
    <col min="7942" max="7942" width="12.5" style="2" customWidth="1"/>
    <col min="7943" max="7943" width="10.5" style="2" customWidth="1"/>
    <col min="7944" max="8192" width="9" style="2"/>
    <col min="8193" max="8193" width="21.5" style="2" customWidth="1"/>
    <col min="8194" max="8194" width="23.75" style="2" customWidth="1"/>
    <col min="8195" max="8196" width="6.25" style="2" customWidth="1"/>
    <col min="8197" max="8197" width="9.75" style="2" customWidth="1"/>
    <col min="8198" max="8198" width="12.5" style="2" customWidth="1"/>
    <col min="8199" max="8199" width="10.5" style="2" customWidth="1"/>
    <col min="8200" max="8448" width="9" style="2"/>
    <col min="8449" max="8449" width="21.5" style="2" customWidth="1"/>
    <col min="8450" max="8450" width="23.75" style="2" customWidth="1"/>
    <col min="8451" max="8452" width="6.25" style="2" customWidth="1"/>
    <col min="8453" max="8453" width="9.75" style="2" customWidth="1"/>
    <col min="8454" max="8454" width="12.5" style="2" customWidth="1"/>
    <col min="8455" max="8455" width="10.5" style="2" customWidth="1"/>
    <col min="8456" max="8704" width="9" style="2"/>
    <col min="8705" max="8705" width="21.5" style="2" customWidth="1"/>
    <col min="8706" max="8706" width="23.75" style="2" customWidth="1"/>
    <col min="8707" max="8708" width="6.25" style="2" customWidth="1"/>
    <col min="8709" max="8709" width="9.75" style="2" customWidth="1"/>
    <col min="8710" max="8710" width="12.5" style="2" customWidth="1"/>
    <col min="8711" max="8711" width="10.5" style="2" customWidth="1"/>
    <col min="8712" max="8960" width="9" style="2"/>
    <col min="8961" max="8961" width="21.5" style="2" customWidth="1"/>
    <col min="8962" max="8962" width="23.75" style="2" customWidth="1"/>
    <col min="8963" max="8964" width="6.25" style="2" customWidth="1"/>
    <col min="8965" max="8965" width="9.75" style="2" customWidth="1"/>
    <col min="8966" max="8966" width="12.5" style="2" customWidth="1"/>
    <col min="8967" max="8967" width="10.5" style="2" customWidth="1"/>
    <col min="8968" max="9216" width="9" style="2"/>
    <col min="9217" max="9217" width="21.5" style="2" customWidth="1"/>
    <col min="9218" max="9218" width="23.75" style="2" customWidth="1"/>
    <col min="9219" max="9220" width="6.25" style="2" customWidth="1"/>
    <col min="9221" max="9221" width="9.75" style="2" customWidth="1"/>
    <col min="9222" max="9222" width="12.5" style="2" customWidth="1"/>
    <col min="9223" max="9223" width="10.5" style="2" customWidth="1"/>
    <col min="9224" max="9472" width="9" style="2"/>
    <col min="9473" max="9473" width="21.5" style="2" customWidth="1"/>
    <col min="9474" max="9474" width="23.75" style="2" customWidth="1"/>
    <col min="9475" max="9476" width="6.25" style="2" customWidth="1"/>
    <col min="9477" max="9477" width="9.75" style="2" customWidth="1"/>
    <col min="9478" max="9478" width="12.5" style="2" customWidth="1"/>
    <col min="9479" max="9479" width="10.5" style="2" customWidth="1"/>
    <col min="9480" max="9728" width="9" style="2"/>
    <col min="9729" max="9729" width="21.5" style="2" customWidth="1"/>
    <col min="9730" max="9730" width="23.75" style="2" customWidth="1"/>
    <col min="9731" max="9732" width="6.25" style="2" customWidth="1"/>
    <col min="9733" max="9733" width="9.75" style="2" customWidth="1"/>
    <col min="9734" max="9734" width="12.5" style="2" customWidth="1"/>
    <col min="9735" max="9735" width="10.5" style="2" customWidth="1"/>
    <col min="9736" max="9984" width="9" style="2"/>
    <col min="9985" max="9985" width="21.5" style="2" customWidth="1"/>
    <col min="9986" max="9986" width="23.75" style="2" customWidth="1"/>
    <col min="9987" max="9988" width="6.25" style="2" customWidth="1"/>
    <col min="9989" max="9989" width="9.75" style="2" customWidth="1"/>
    <col min="9990" max="9990" width="12.5" style="2" customWidth="1"/>
    <col min="9991" max="9991" width="10.5" style="2" customWidth="1"/>
    <col min="9992" max="10240" width="9" style="2"/>
    <col min="10241" max="10241" width="21.5" style="2" customWidth="1"/>
    <col min="10242" max="10242" width="23.75" style="2" customWidth="1"/>
    <col min="10243" max="10244" width="6.25" style="2" customWidth="1"/>
    <col min="10245" max="10245" width="9.75" style="2" customWidth="1"/>
    <col min="10246" max="10246" width="12.5" style="2" customWidth="1"/>
    <col min="10247" max="10247" width="10.5" style="2" customWidth="1"/>
    <col min="10248" max="10496" width="9" style="2"/>
    <col min="10497" max="10497" width="21.5" style="2" customWidth="1"/>
    <col min="10498" max="10498" width="23.75" style="2" customWidth="1"/>
    <col min="10499" max="10500" width="6.25" style="2" customWidth="1"/>
    <col min="10501" max="10501" width="9.75" style="2" customWidth="1"/>
    <col min="10502" max="10502" width="12.5" style="2" customWidth="1"/>
    <col min="10503" max="10503" width="10.5" style="2" customWidth="1"/>
    <col min="10504" max="10752" width="9" style="2"/>
    <col min="10753" max="10753" width="21.5" style="2" customWidth="1"/>
    <col min="10754" max="10754" width="23.75" style="2" customWidth="1"/>
    <col min="10755" max="10756" width="6.25" style="2" customWidth="1"/>
    <col min="10757" max="10757" width="9.75" style="2" customWidth="1"/>
    <col min="10758" max="10758" width="12.5" style="2" customWidth="1"/>
    <col min="10759" max="10759" width="10.5" style="2" customWidth="1"/>
    <col min="10760" max="11008" width="9" style="2"/>
    <col min="11009" max="11009" width="21.5" style="2" customWidth="1"/>
    <col min="11010" max="11010" width="23.75" style="2" customWidth="1"/>
    <col min="11011" max="11012" width="6.25" style="2" customWidth="1"/>
    <col min="11013" max="11013" width="9.75" style="2" customWidth="1"/>
    <col min="11014" max="11014" width="12.5" style="2" customWidth="1"/>
    <col min="11015" max="11015" width="10.5" style="2" customWidth="1"/>
    <col min="11016" max="11264" width="9" style="2"/>
    <col min="11265" max="11265" width="21.5" style="2" customWidth="1"/>
    <col min="11266" max="11266" width="23.75" style="2" customWidth="1"/>
    <col min="11267" max="11268" width="6.25" style="2" customWidth="1"/>
    <col min="11269" max="11269" width="9.75" style="2" customWidth="1"/>
    <col min="11270" max="11270" width="12.5" style="2" customWidth="1"/>
    <col min="11271" max="11271" width="10.5" style="2" customWidth="1"/>
    <col min="11272" max="11520" width="9" style="2"/>
    <col min="11521" max="11521" width="21.5" style="2" customWidth="1"/>
    <col min="11522" max="11522" width="23.75" style="2" customWidth="1"/>
    <col min="11523" max="11524" width="6.25" style="2" customWidth="1"/>
    <col min="11525" max="11525" width="9.75" style="2" customWidth="1"/>
    <col min="11526" max="11526" width="12.5" style="2" customWidth="1"/>
    <col min="11527" max="11527" width="10.5" style="2" customWidth="1"/>
    <col min="11528" max="11776" width="9" style="2"/>
    <col min="11777" max="11777" width="21.5" style="2" customWidth="1"/>
    <col min="11778" max="11778" width="23.75" style="2" customWidth="1"/>
    <col min="11779" max="11780" width="6.25" style="2" customWidth="1"/>
    <col min="11781" max="11781" width="9.75" style="2" customWidth="1"/>
    <col min="11782" max="11782" width="12.5" style="2" customWidth="1"/>
    <col min="11783" max="11783" width="10.5" style="2" customWidth="1"/>
    <col min="11784" max="12032" width="9" style="2"/>
    <col min="12033" max="12033" width="21.5" style="2" customWidth="1"/>
    <col min="12034" max="12034" width="23.75" style="2" customWidth="1"/>
    <col min="12035" max="12036" width="6.25" style="2" customWidth="1"/>
    <col min="12037" max="12037" width="9.75" style="2" customWidth="1"/>
    <col min="12038" max="12038" width="12.5" style="2" customWidth="1"/>
    <col min="12039" max="12039" width="10.5" style="2" customWidth="1"/>
    <col min="12040" max="12288" width="9" style="2"/>
    <col min="12289" max="12289" width="21.5" style="2" customWidth="1"/>
    <col min="12290" max="12290" width="23.75" style="2" customWidth="1"/>
    <col min="12291" max="12292" width="6.25" style="2" customWidth="1"/>
    <col min="12293" max="12293" width="9.75" style="2" customWidth="1"/>
    <col min="12294" max="12294" width="12.5" style="2" customWidth="1"/>
    <col min="12295" max="12295" width="10.5" style="2" customWidth="1"/>
    <col min="12296" max="12544" width="9" style="2"/>
    <col min="12545" max="12545" width="21.5" style="2" customWidth="1"/>
    <col min="12546" max="12546" width="23.75" style="2" customWidth="1"/>
    <col min="12547" max="12548" width="6.25" style="2" customWidth="1"/>
    <col min="12549" max="12549" width="9.75" style="2" customWidth="1"/>
    <col min="12550" max="12550" width="12.5" style="2" customWidth="1"/>
    <col min="12551" max="12551" width="10.5" style="2" customWidth="1"/>
    <col min="12552" max="12800" width="9" style="2"/>
    <col min="12801" max="12801" width="21.5" style="2" customWidth="1"/>
    <col min="12802" max="12802" width="23.75" style="2" customWidth="1"/>
    <col min="12803" max="12804" width="6.25" style="2" customWidth="1"/>
    <col min="12805" max="12805" width="9.75" style="2" customWidth="1"/>
    <col min="12806" max="12806" width="12.5" style="2" customWidth="1"/>
    <col min="12807" max="12807" width="10.5" style="2" customWidth="1"/>
    <col min="12808" max="13056" width="9" style="2"/>
    <col min="13057" max="13057" width="21.5" style="2" customWidth="1"/>
    <col min="13058" max="13058" width="23.75" style="2" customWidth="1"/>
    <col min="13059" max="13060" width="6.25" style="2" customWidth="1"/>
    <col min="13061" max="13061" width="9.75" style="2" customWidth="1"/>
    <col min="13062" max="13062" width="12.5" style="2" customWidth="1"/>
    <col min="13063" max="13063" width="10.5" style="2" customWidth="1"/>
    <col min="13064" max="13312" width="9" style="2"/>
    <col min="13313" max="13313" width="21.5" style="2" customWidth="1"/>
    <col min="13314" max="13314" width="23.75" style="2" customWidth="1"/>
    <col min="13315" max="13316" width="6.25" style="2" customWidth="1"/>
    <col min="13317" max="13317" width="9.75" style="2" customWidth="1"/>
    <col min="13318" max="13318" width="12.5" style="2" customWidth="1"/>
    <col min="13319" max="13319" width="10.5" style="2" customWidth="1"/>
    <col min="13320" max="13568" width="9" style="2"/>
    <col min="13569" max="13569" width="21.5" style="2" customWidth="1"/>
    <col min="13570" max="13570" width="23.75" style="2" customWidth="1"/>
    <col min="13571" max="13572" width="6.25" style="2" customWidth="1"/>
    <col min="13573" max="13573" width="9.75" style="2" customWidth="1"/>
    <col min="13574" max="13574" width="12.5" style="2" customWidth="1"/>
    <col min="13575" max="13575" width="10.5" style="2" customWidth="1"/>
    <col min="13576" max="13824" width="9" style="2"/>
    <col min="13825" max="13825" width="21.5" style="2" customWidth="1"/>
    <col min="13826" max="13826" width="23.75" style="2" customWidth="1"/>
    <col min="13827" max="13828" width="6.25" style="2" customWidth="1"/>
    <col min="13829" max="13829" width="9.75" style="2" customWidth="1"/>
    <col min="13830" max="13830" width="12.5" style="2" customWidth="1"/>
    <col min="13831" max="13831" width="10.5" style="2" customWidth="1"/>
    <col min="13832" max="14080" width="9" style="2"/>
    <col min="14081" max="14081" width="21.5" style="2" customWidth="1"/>
    <col min="14082" max="14082" width="23.75" style="2" customWidth="1"/>
    <col min="14083" max="14084" width="6.25" style="2" customWidth="1"/>
    <col min="14085" max="14085" width="9.75" style="2" customWidth="1"/>
    <col min="14086" max="14086" width="12.5" style="2" customWidth="1"/>
    <col min="14087" max="14087" width="10.5" style="2" customWidth="1"/>
    <col min="14088" max="14336" width="9" style="2"/>
    <col min="14337" max="14337" width="21.5" style="2" customWidth="1"/>
    <col min="14338" max="14338" width="23.75" style="2" customWidth="1"/>
    <col min="14339" max="14340" width="6.25" style="2" customWidth="1"/>
    <col min="14341" max="14341" width="9.75" style="2" customWidth="1"/>
    <col min="14342" max="14342" width="12.5" style="2" customWidth="1"/>
    <col min="14343" max="14343" width="10.5" style="2" customWidth="1"/>
    <col min="14344" max="14592" width="9" style="2"/>
    <col min="14593" max="14593" width="21.5" style="2" customWidth="1"/>
    <col min="14594" max="14594" width="23.75" style="2" customWidth="1"/>
    <col min="14595" max="14596" width="6.25" style="2" customWidth="1"/>
    <col min="14597" max="14597" width="9.75" style="2" customWidth="1"/>
    <col min="14598" max="14598" width="12.5" style="2" customWidth="1"/>
    <col min="14599" max="14599" width="10.5" style="2" customWidth="1"/>
    <col min="14600" max="14848" width="9" style="2"/>
    <col min="14849" max="14849" width="21.5" style="2" customWidth="1"/>
    <col min="14850" max="14850" width="23.75" style="2" customWidth="1"/>
    <col min="14851" max="14852" width="6.25" style="2" customWidth="1"/>
    <col min="14853" max="14853" width="9.75" style="2" customWidth="1"/>
    <col min="14854" max="14854" width="12.5" style="2" customWidth="1"/>
    <col min="14855" max="14855" width="10.5" style="2" customWidth="1"/>
    <col min="14856" max="15104" width="9" style="2"/>
    <col min="15105" max="15105" width="21.5" style="2" customWidth="1"/>
    <col min="15106" max="15106" width="23.75" style="2" customWidth="1"/>
    <col min="15107" max="15108" width="6.25" style="2" customWidth="1"/>
    <col min="15109" max="15109" width="9.75" style="2" customWidth="1"/>
    <col min="15110" max="15110" width="12.5" style="2" customWidth="1"/>
    <col min="15111" max="15111" width="10.5" style="2" customWidth="1"/>
    <col min="15112" max="15360" width="9" style="2"/>
    <col min="15361" max="15361" width="21.5" style="2" customWidth="1"/>
    <col min="15362" max="15362" width="23.75" style="2" customWidth="1"/>
    <col min="15363" max="15364" width="6.25" style="2" customWidth="1"/>
    <col min="15365" max="15365" width="9.75" style="2" customWidth="1"/>
    <col min="15366" max="15366" width="12.5" style="2" customWidth="1"/>
    <col min="15367" max="15367" width="10.5" style="2" customWidth="1"/>
    <col min="15368" max="15616" width="9" style="2"/>
    <col min="15617" max="15617" width="21.5" style="2" customWidth="1"/>
    <col min="15618" max="15618" width="23.75" style="2" customWidth="1"/>
    <col min="15619" max="15620" width="6.25" style="2" customWidth="1"/>
    <col min="15621" max="15621" width="9.75" style="2" customWidth="1"/>
    <col min="15622" max="15622" width="12.5" style="2" customWidth="1"/>
    <col min="15623" max="15623" width="10.5" style="2" customWidth="1"/>
    <col min="15624" max="15872" width="9" style="2"/>
    <col min="15873" max="15873" width="21.5" style="2" customWidth="1"/>
    <col min="15874" max="15874" width="23.75" style="2" customWidth="1"/>
    <col min="15875" max="15876" width="6.25" style="2" customWidth="1"/>
    <col min="15877" max="15877" width="9.75" style="2" customWidth="1"/>
    <col min="15878" max="15878" width="12.5" style="2" customWidth="1"/>
    <col min="15879" max="15879" width="10.5" style="2" customWidth="1"/>
    <col min="15880" max="16128" width="9" style="2"/>
    <col min="16129" max="16129" width="21.5" style="2" customWidth="1"/>
    <col min="16130" max="16130" width="23.75" style="2" customWidth="1"/>
    <col min="16131" max="16132" width="6.25" style="2" customWidth="1"/>
    <col min="16133" max="16133" width="9.75" style="2" customWidth="1"/>
    <col min="16134" max="16134" width="12.5" style="2" customWidth="1"/>
    <col min="16135" max="16135" width="10.5" style="2" customWidth="1"/>
    <col min="16136" max="16384" width="9" style="2"/>
  </cols>
  <sheetData>
    <row r="1" spans="1:7" ht="34.5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15"/>
    <row r="3" spans="1:7" ht="15" customHeight="1" x14ac:dyDescent="0.15">
      <c r="A3" s="4" t="s">
        <v>1</v>
      </c>
      <c r="B3" s="4"/>
      <c r="C3" s="5" t="s">
        <v>2</v>
      </c>
    </row>
    <row r="4" spans="1:7" ht="15" customHeight="1" x14ac:dyDescent="0.15">
      <c r="A4" s="6" t="s">
        <v>3</v>
      </c>
      <c r="B4" s="6"/>
      <c r="C4" s="7"/>
    </row>
    <row r="5" spans="1:7" ht="15" customHeight="1" x14ac:dyDescent="0.15"/>
    <row r="6" spans="1:7" ht="45" customHeight="1" x14ac:dyDescent="0.15">
      <c r="A6" s="8" t="s">
        <v>4</v>
      </c>
      <c r="B6" s="9"/>
      <c r="C6" s="10"/>
      <c r="D6" s="11"/>
      <c r="E6" s="11"/>
      <c r="F6" s="12" t="s">
        <v>5</v>
      </c>
      <c r="G6" s="13"/>
    </row>
    <row r="7" spans="1:7" ht="11.25" customHeight="1" x14ac:dyDescent="0.15"/>
    <row r="8" spans="1:7" ht="26.25" customHeight="1" x14ac:dyDescent="0.15">
      <c r="A8" s="14" t="s">
        <v>6</v>
      </c>
      <c r="B8" s="14" t="s">
        <v>7</v>
      </c>
      <c r="C8" s="14" t="s">
        <v>8</v>
      </c>
      <c r="D8" s="14" t="s">
        <v>9</v>
      </c>
      <c r="E8" s="14" t="s">
        <v>10</v>
      </c>
      <c r="F8" s="14" t="s">
        <v>11</v>
      </c>
      <c r="G8" s="14" t="s">
        <v>12</v>
      </c>
    </row>
    <row r="9" spans="1:7" ht="41.25" customHeight="1" x14ac:dyDescent="0.15">
      <c r="A9" s="15" t="s">
        <v>13</v>
      </c>
      <c r="B9" s="16" t="s">
        <v>14</v>
      </c>
      <c r="C9" s="16" t="s">
        <v>15</v>
      </c>
      <c r="D9" s="16">
        <v>1</v>
      </c>
      <c r="E9" s="17"/>
      <c r="F9" s="18"/>
      <c r="G9" s="17"/>
    </row>
    <row r="10" spans="1:7" ht="41.25" customHeight="1" x14ac:dyDescent="0.15">
      <c r="A10" s="19"/>
      <c r="B10" s="16" t="s">
        <v>16</v>
      </c>
      <c r="C10" s="20"/>
      <c r="D10" s="20"/>
      <c r="E10" s="17"/>
      <c r="F10" s="17"/>
      <c r="G10" s="17"/>
    </row>
    <row r="11" spans="1:7" ht="41.25" customHeight="1" x14ac:dyDescent="0.15">
      <c r="A11" s="21"/>
      <c r="B11" s="20"/>
      <c r="C11" s="20"/>
      <c r="D11" s="20"/>
      <c r="E11" s="17"/>
      <c r="F11" s="17"/>
      <c r="G11" s="17"/>
    </row>
    <row r="12" spans="1:7" ht="41.25" customHeight="1" x14ac:dyDescent="0.15">
      <c r="A12" s="22"/>
      <c r="B12" s="23"/>
      <c r="C12" s="24"/>
      <c r="D12" s="24"/>
      <c r="E12" s="17"/>
      <c r="F12" s="17"/>
      <c r="G12" s="17"/>
    </row>
    <row r="13" spans="1:7" ht="41.25" customHeight="1" x14ac:dyDescent="0.15">
      <c r="A13" s="22"/>
      <c r="B13" s="23"/>
      <c r="C13" s="24"/>
      <c r="D13" s="24"/>
      <c r="E13" s="17"/>
      <c r="F13" s="17"/>
      <c r="G13" s="17"/>
    </row>
    <row r="14" spans="1:7" ht="41.25" customHeight="1" x14ac:dyDescent="0.15">
      <c r="A14" s="25"/>
      <c r="B14" s="24"/>
      <c r="C14" s="24"/>
      <c r="D14" s="24"/>
      <c r="E14" s="17"/>
      <c r="F14" s="17"/>
      <c r="G14" s="17"/>
    </row>
    <row r="15" spans="1:7" ht="18.75" customHeight="1" x14ac:dyDescent="0.15">
      <c r="A15" s="26"/>
      <c r="B15" s="27">
        <v>0</v>
      </c>
      <c r="C15" s="28"/>
      <c r="D15" s="26"/>
      <c r="E15" s="26"/>
      <c r="F15" s="26"/>
      <c r="G15" s="26"/>
    </row>
    <row r="16" spans="1:7" ht="18.75" customHeight="1" x14ac:dyDescent="0.15">
      <c r="A16" s="29" t="s">
        <v>17</v>
      </c>
      <c r="B16" s="30" t="s">
        <v>18</v>
      </c>
      <c r="C16" s="28"/>
      <c r="D16" s="31"/>
      <c r="E16" s="31"/>
      <c r="F16" s="31"/>
      <c r="G16" s="26"/>
    </row>
    <row r="17" spans="1:7" ht="18.75" customHeight="1" x14ac:dyDescent="0.15">
      <c r="A17" s="32"/>
      <c r="B17" s="27"/>
      <c r="C17" s="28"/>
      <c r="D17" s="26"/>
      <c r="E17" s="26"/>
      <c r="F17" s="26"/>
      <c r="G17" s="26"/>
    </row>
    <row r="18" spans="1:7" ht="18.75" customHeight="1" x14ac:dyDescent="0.15">
      <c r="A18" s="29" t="s">
        <v>19</v>
      </c>
      <c r="B18" s="33" t="s">
        <v>20</v>
      </c>
      <c r="C18" s="26"/>
      <c r="D18" s="26"/>
      <c r="E18" s="26"/>
      <c r="F18" s="26"/>
      <c r="G18" s="26"/>
    </row>
    <row r="19" spans="1:7" ht="18.75" customHeight="1" x14ac:dyDescent="0.15">
      <c r="A19" s="26"/>
      <c r="B19" s="26"/>
      <c r="C19" s="28"/>
      <c r="D19" s="26"/>
      <c r="E19" s="26"/>
      <c r="F19" s="26"/>
      <c r="G19" s="26"/>
    </row>
    <row r="20" spans="1:7" ht="18.75" customHeight="1" x14ac:dyDescent="0.15">
      <c r="A20" s="34" t="s">
        <v>21</v>
      </c>
      <c r="B20" s="35"/>
      <c r="C20" s="28"/>
      <c r="D20" s="26"/>
      <c r="E20" s="26"/>
      <c r="F20" s="26"/>
      <c r="G20" s="26"/>
    </row>
    <row r="21" spans="1:7" ht="18.75" customHeight="1" x14ac:dyDescent="0.15">
      <c r="A21" s="26"/>
      <c r="B21" s="26"/>
      <c r="C21" s="28"/>
      <c r="D21" s="26"/>
      <c r="E21" s="26"/>
      <c r="F21" s="26"/>
      <c r="G21" s="26"/>
    </row>
    <row r="22" spans="1:7" ht="18.75" customHeight="1" x14ac:dyDescent="0.15">
      <c r="A22" s="36" t="s">
        <v>22</v>
      </c>
      <c r="B22" s="36"/>
      <c r="C22" s="36"/>
      <c r="D22" s="36"/>
      <c r="E22" s="36"/>
      <c r="F22" s="36"/>
      <c r="G22" s="36"/>
    </row>
    <row r="23" spans="1:7" ht="18.75" customHeight="1" x14ac:dyDescent="0.15">
      <c r="A23" s="36" t="s">
        <v>23</v>
      </c>
      <c r="B23" s="36"/>
      <c r="C23" s="36"/>
      <c r="D23" s="36"/>
      <c r="E23" s="36"/>
      <c r="F23" s="36"/>
      <c r="G23" s="36"/>
    </row>
    <row r="24" spans="1:7" ht="18.75" customHeight="1" x14ac:dyDescent="0.15">
      <c r="A24" s="26" t="s">
        <v>24</v>
      </c>
      <c r="B24" s="26"/>
      <c r="C24" s="28"/>
      <c r="D24" s="26"/>
      <c r="E24" s="26"/>
      <c r="F24" s="26"/>
      <c r="G24" s="26"/>
    </row>
    <row r="25" spans="1:7" ht="18.75" customHeight="1" x14ac:dyDescent="0.15">
      <c r="A25" s="26" t="s">
        <v>25</v>
      </c>
      <c r="B25" s="26"/>
      <c r="C25" s="28"/>
      <c r="D25" s="26"/>
      <c r="E25" s="26"/>
      <c r="F25" s="26"/>
      <c r="G25" s="26"/>
    </row>
    <row r="26" spans="1:7" ht="18.75" customHeight="1" x14ac:dyDescent="0.15">
      <c r="A26" s="26"/>
      <c r="B26" s="37"/>
      <c r="C26" s="28"/>
      <c r="D26" s="26"/>
      <c r="E26" s="26"/>
      <c r="F26" s="26"/>
      <c r="G26" s="26"/>
    </row>
    <row r="27" spans="1:7" ht="18.75" customHeight="1" x14ac:dyDescent="0.15">
      <c r="A27" s="26"/>
      <c r="B27" s="38" t="s">
        <v>26</v>
      </c>
      <c r="C27" s="28"/>
      <c r="D27" s="26"/>
      <c r="E27" s="26"/>
      <c r="F27" s="26"/>
      <c r="G27" s="26"/>
    </row>
    <row r="28" spans="1:7" ht="18.75" customHeight="1" x14ac:dyDescent="0.15">
      <c r="A28" s="26"/>
      <c r="B28" s="26"/>
      <c r="C28" s="28"/>
      <c r="D28" s="26"/>
      <c r="E28" s="26"/>
      <c r="F28" s="26"/>
      <c r="G28" s="26"/>
    </row>
    <row r="29" spans="1:7" ht="18" customHeight="1" x14ac:dyDescent="0.15">
      <c r="A29" s="26"/>
      <c r="B29" s="26"/>
      <c r="C29" s="39" t="s">
        <v>27</v>
      </c>
      <c r="D29" s="26"/>
      <c r="E29" s="26"/>
      <c r="F29" s="26"/>
      <c r="G29" s="26"/>
    </row>
    <row r="30" spans="1:7" ht="18" customHeight="1" x14ac:dyDescent="0.15">
      <c r="A30" s="26"/>
      <c r="B30" s="26"/>
      <c r="C30" s="39" t="s">
        <v>28</v>
      </c>
      <c r="D30" s="26"/>
      <c r="E30" s="26"/>
      <c r="F30" s="26"/>
      <c r="G30" s="26"/>
    </row>
    <row r="31" spans="1:7" ht="18" customHeight="1" x14ac:dyDescent="0.15">
      <c r="A31" s="26"/>
      <c r="B31" s="26"/>
      <c r="C31" s="39" t="s">
        <v>29</v>
      </c>
      <c r="D31" s="26"/>
      <c r="E31" s="26"/>
      <c r="F31" s="26"/>
      <c r="G31" s="28"/>
    </row>
    <row r="32" spans="1:7" ht="18" customHeight="1" x14ac:dyDescent="0.15">
      <c r="C32" s="40" t="s">
        <v>30</v>
      </c>
    </row>
    <row r="33" spans="1:3" ht="18" customHeight="1" x14ac:dyDescent="0.15">
      <c r="C33" s="40" t="s">
        <v>31</v>
      </c>
    </row>
    <row r="34" spans="1:3" ht="18" customHeight="1" x14ac:dyDescent="0.15">
      <c r="A34" s="2" t="s">
        <v>32</v>
      </c>
      <c r="C34" s="40"/>
    </row>
  </sheetData>
  <mergeCells count="7">
    <mergeCell ref="A23:G23"/>
    <mergeCell ref="A1:G1"/>
    <mergeCell ref="A3:B3"/>
    <mergeCell ref="C3:C4"/>
    <mergeCell ref="A4:B4"/>
    <mergeCell ref="D16:F16"/>
    <mergeCell ref="A22:G22"/>
  </mergeCells>
  <phoneticPr fontId="3"/>
  <pageMargins left="0.86614173228346458" right="0.19685039370078741" top="0.74803149606299213" bottom="0.74803149606299213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A082-2F6C-4CA2-AE2D-790682CFC0AA}">
  <dimension ref="A1:G28"/>
  <sheetViews>
    <sheetView view="pageBreakPreview" zoomScale="85" zoomScaleNormal="85" workbookViewId="0">
      <selection activeCell="D36" sqref="D36"/>
    </sheetView>
  </sheetViews>
  <sheetFormatPr defaultColWidth="8.875" defaultRowHeight="13.5" x14ac:dyDescent="0.15"/>
  <cols>
    <col min="1" max="1" width="23.5" style="43" customWidth="1"/>
    <col min="2" max="2" width="25.375" style="43" customWidth="1"/>
    <col min="3" max="3" width="6.125" style="43" customWidth="1"/>
    <col min="4" max="4" width="6.75" style="43" customWidth="1"/>
    <col min="5" max="5" width="8.75" style="43" customWidth="1"/>
    <col min="6" max="6" width="13.125" style="43" customWidth="1"/>
    <col min="7" max="7" width="9.125" style="43" customWidth="1"/>
    <col min="8" max="8" width="14" style="43" customWidth="1"/>
    <col min="9" max="256" width="8.875" style="43"/>
    <col min="257" max="257" width="23.5" style="43" customWidth="1"/>
    <col min="258" max="258" width="25.375" style="43" customWidth="1"/>
    <col min="259" max="259" width="6.125" style="43" customWidth="1"/>
    <col min="260" max="260" width="6.75" style="43" customWidth="1"/>
    <col min="261" max="261" width="8.75" style="43" customWidth="1"/>
    <col min="262" max="262" width="13.125" style="43" customWidth="1"/>
    <col min="263" max="263" width="9.125" style="43" customWidth="1"/>
    <col min="264" max="264" width="14" style="43" customWidth="1"/>
    <col min="265" max="512" width="8.875" style="43"/>
    <col min="513" max="513" width="23.5" style="43" customWidth="1"/>
    <col min="514" max="514" width="25.375" style="43" customWidth="1"/>
    <col min="515" max="515" width="6.125" style="43" customWidth="1"/>
    <col min="516" max="516" width="6.75" style="43" customWidth="1"/>
    <col min="517" max="517" width="8.75" style="43" customWidth="1"/>
    <col min="518" max="518" width="13.125" style="43" customWidth="1"/>
    <col min="519" max="519" width="9.125" style="43" customWidth="1"/>
    <col min="520" max="520" width="14" style="43" customWidth="1"/>
    <col min="521" max="768" width="8.875" style="43"/>
    <col min="769" max="769" width="23.5" style="43" customWidth="1"/>
    <col min="770" max="770" width="25.375" style="43" customWidth="1"/>
    <col min="771" max="771" width="6.125" style="43" customWidth="1"/>
    <col min="772" max="772" width="6.75" style="43" customWidth="1"/>
    <col min="773" max="773" width="8.75" style="43" customWidth="1"/>
    <col min="774" max="774" width="13.125" style="43" customWidth="1"/>
    <col min="775" max="775" width="9.125" style="43" customWidth="1"/>
    <col min="776" max="776" width="14" style="43" customWidth="1"/>
    <col min="777" max="1024" width="8.875" style="43"/>
    <col min="1025" max="1025" width="23.5" style="43" customWidth="1"/>
    <col min="1026" max="1026" width="25.375" style="43" customWidth="1"/>
    <col min="1027" max="1027" width="6.125" style="43" customWidth="1"/>
    <col min="1028" max="1028" width="6.75" style="43" customWidth="1"/>
    <col min="1029" max="1029" width="8.75" style="43" customWidth="1"/>
    <col min="1030" max="1030" width="13.125" style="43" customWidth="1"/>
    <col min="1031" max="1031" width="9.125" style="43" customWidth="1"/>
    <col min="1032" max="1032" width="14" style="43" customWidth="1"/>
    <col min="1033" max="1280" width="8.875" style="43"/>
    <col min="1281" max="1281" width="23.5" style="43" customWidth="1"/>
    <col min="1282" max="1282" width="25.375" style="43" customWidth="1"/>
    <col min="1283" max="1283" width="6.125" style="43" customWidth="1"/>
    <col min="1284" max="1284" width="6.75" style="43" customWidth="1"/>
    <col min="1285" max="1285" width="8.75" style="43" customWidth="1"/>
    <col min="1286" max="1286" width="13.125" style="43" customWidth="1"/>
    <col min="1287" max="1287" width="9.125" style="43" customWidth="1"/>
    <col min="1288" max="1288" width="14" style="43" customWidth="1"/>
    <col min="1289" max="1536" width="8.875" style="43"/>
    <col min="1537" max="1537" width="23.5" style="43" customWidth="1"/>
    <col min="1538" max="1538" width="25.375" style="43" customWidth="1"/>
    <col min="1539" max="1539" width="6.125" style="43" customWidth="1"/>
    <col min="1540" max="1540" width="6.75" style="43" customWidth="1"/>
    <col min="1541" max="1541" width="8.75" style="43" customWidth="1"/>
    <col min="1542" max="1542" width="13.125" style="43" customWidth="1"/>
    <col min="1543" max="1543" width="9.125" style="43" customWidth="1"/>
    <col min="1544" max="1544" width="14" style="43" customWidth="1"/>
    <col min="1545" max="1792" width="8.875" style="43"/>
    <col min="1793" max="1793" width="23.5" style="43" customWidth="1"/>
    <col min="1794" max="1794" width="25.375" style="43" customWidth="1"/>
    <col min="1795" max="1795" width="6.125" style="43" customWidth="1"/>
    <col min="1796" max="1796" width="6.75" style="43" customWidth="1"/>
    <col min="1797" max="1797" width="8.75" style="43" customWidth="1"/>
    <col min="1798" max="1798" width="13.125" style="43" customWidth="1"/>
    <col min="1799" max="1799" width="9.125" style="43" customWidth="1"/>
    <col min="1800" max="1800" width="14" style="43" customWidth="1"/>
    <col min="1801" max="2048" width="8.875" style="43"/>
    <col min="2049" max="2049" width="23.5" style="43" customWidth="1"/>
    <col min="2050" max="2050" width="25.375" style="43" customWidth="1"/>
    <col min="2051" max="2051" width="6.125" style="43" customWidth="1"/>
    <col min="2052" max="2052" width="6.75" style="43" customWidth="1"/>
    <col min="2053" max="2053" width="8.75" style="43" customWidth="1"/>
    <col min="2054" max="2054" width="13.125" style="43" customWidth="1"/>
    <col min="2055" max="2055" width="9.125" style="43" customWidth="1"/>
    <col min="2056" max="2056" width="14" style="43" customWidth="1"/>
    <col min="2057" max="2304" width="8.875" style="43"/>
    <col min="2305" max="2305" width="23.5" style="43" customWidth="1"/>
    <col min="2306" max="2306" width="25.375" style="43" customWidth="1"/>
    <col min="2307" max="2307" width="6.125" style="43" customWidth="1"/>
    <col min="2308" max="2308" width="6.75" style="43" customWidth="1"/>
    <col min="2309" max="2309" width="8.75" style="43" customWidth="1"/>
    <col min="2310" max="2310" width="13.125" style="43" customWidth="1"/>
    <col min="2311" max="2311" width="9.125" style="43" customWidth="1"/>
    <col min="2312" max="2312" width="14" style="43" customWidth="1"/>
    <col min="2313" max="2560" width="8.875" style="43"/>
    <col min="2561" max="2561" width="23.5" style="43" customWidth="1"/>
    <col min="2562" max="2562" width="25.375" style="43" customWidth="1"/>
    <col min="2563" max="2563" width="6.125" style="43" customWidth="1"/>
    <col min="2564" max="2564" width="6.75" style="43" customWidth="1"/>
    <col min="2565" max="2565" width="8.75" style="43" customWidth="1"/>
    <col min="2566" max="2566" width="13.125" style="43" customWidth="1"/>
    <col min="2567" max="2567" width="9.125" style="43" customWidth="1"/>
    <col min="2568" max="2568" width="14" style="43" customWidth="1"/>
    <col min="2569" max="2816" width="8.875" style="43"/>
    <col min="2817" max="2817" width="23.5" style="43" customWidth="1"/>
    <col min="2818" max="2818" width="25.375" style="43" customWidth="1"/>
    <col min="2819" max="2819" width="6.125" style="43" customWidth="1"/>
    <col min="2820" max="2820" width="6.75" style="43" customWidth="1"/>
    <col min="2821" max="2821" width="8.75" style="43" customWidth="1"/>
    <col min="2822" max="2822" width="13.125" style="43" customWidth="1"/>
    <col min="2823" max="2823" width="9.125" style="43" customWidth="1"/>
    <col min="2824" max="2824" width="14" style="43" customWidth="1"/>
    <col min="2825" max="3072" width="8.875" style="43"/>
    <col min="3073" max="3073" width="23.5" style="43" customWidth="1"/>
    <col min="3074" max="3074" width="25.375" style="43" customWidth="1"/>
    <col min="3075" max="3075" width="6.125" style="43" customWidth="1"/>
    <col min="3076" max="3076" width="6.75" style="43" customWidth="1"/>
    <col min="3077" max="3077" width="8.75" style="43" customWidth="1"/>
    <col min="3078" max="3078" width="13.125" style="43" customWidth="1"/>
    <col min="3079" max="3079" width="9.125" style="43" customWidth="1"/>
    <col min="3080" max="3080" width="14" style="43" customWidth="1"/>
    <col min="3081" max="3328" width="8.875" style="43"/>
    <col min="3329" max="3329" width="23.5" style="43" customWidth="1"/>
    <col min="3330" max="3330" width="25.375" style="43" customWidth="1"/>
    <col min="3331" max="3331" width="6.125" style="43" customWidth="1"/>
    <col min="3332" max="3332" width="6.75" style="43" customWidth="1"/>
    <col min="3333" max="3333" width="8.75" style="43" customWidth="1"/>
    <col min="3334" max="3334" width="13.125" style="43" customWidth="1"/>
    <col min="3335" max="3335" width="9.125" style="43" customWidth="1"/>
    <col min="3336" max="3336" width="14" style="43" customWidth="1"/>
    <col min="3337" max="3584" width="8.875" style="43"/>
    <col min="3585" max="3585" width="23.5" style="43" customWidth="1"/>
    <col min="3586" max="3586" width="25.375" style="43" customWidth="1"/>
    <col min="3587" max="3587" width="6.125" style="43" customWidth="1"/>
    <col min="3588" max="3588" width="6.75" style="43" customWidth="1"/>
    <col min="3589" max="3589" width="8.75" style="43" customWidth="1"/>
    <col min="3590" max="3590" width="13.125" style="43" customWidth="1"/>
    <col min="3591" max="3591" width="9.125" style="43" customWidth="1"/>
    <col min="3592" max="3592" width="14" style="43" customWidth="1"/>
    <col min="3593" max="3840" width="8.875" style="43"/>
    <col min="3841" max="3841" width="23.5" style="43" customWidth="1"/>
    <col min="3842" max="3842" width="25.375" style="43" customWidth="1"/>
    <col min="3843" max="3843" width="6.125" style="43" customWidth="1"/>
    <col min="3844" max="3844" width="6.75" style="43" customWidth="1"/>
    <col min="3845" max="3845" width="8.75" style="43" customWidth="1"/>
    <col min="3846" max="3846" width="13.125" style="43" customWidth="1"/>
    <col min="3847" max="3847" width="9.125" style="43" customWidth="1"/>
    <col min="3848" max="3848" width="14" style="43" customWidth="1"/>
    <col min="3849" max="4096" width="8.875" style="43"/>
    <col min="4097" max="4097" width="23.5" style="43" customWidth="1"/>
    <col min="4098" max="4098" width="25.375" style="43" customWidth="1"/>
    <col min="4099" max="4099" width="6.125" style="43" customWidth="1"/>
    <col min="4100" max="4100" width="6.75" style="43" customWidth="1"/>
    <col min="4101" max="4101" width="8.75" style="43" customWidth="1"/>
    <col min="4102" max="4102" width="13.125" style="43" customWidth="1"/>
    <col min="4103" max="4103" width="9.125" style="43" customWidth="1"/>
    <col min="4104" max="4104" width="14" style="43" customWidth="1"/>
    <col min="4105" max="4352" width="8.875" style="43"/>
    <col min="4353" max="4353" width="23.5" style="43" customWidth="1"/>
    <col min="4354" max="4354" width="25.375" style="43" customWidth="1"/>
    <col min="4355" max="4355" width="6.125" style="43" customWidth="1"/>
    <col min="4356" max="4356" width="6.75" style="43" customWidth="1"/>
    <col min="4357" max="4357" width="8.75" style="43" customWidth="1"/>
    <col min="4358" max="4358" width="13.125" style="43" customWidth="1"/>
    <col min="4359" max="4359" width="9.125" style="43" customWidth="1"/>
    <col min="4360" max="4360" width="14" style="43" customWidth="1"/>
    <col min="4361" max="4608" width="8.875" style="43"/>
    <col min="4609" max="4609" width="23.5" style="43" customWidth="1"/>
    <col min="4610" max="4610" width="25.375" style="43" customWidth="1"/>
    <col min="4611" max="4611" width="6.125" style="43" customWidth="1"/>
    <col min="4612" max="4612" width="6.75" style="43" customWidth="1"/>
    <col min="4613" max="4613" width="8.75" style="43" customWidth="1"/>
    <col min="4614" max="4614" width="13.125" style="43" customWidth="1"/>
    <col min="4615" max="4615" width="9.125" style="43" customWidth="1"/>
    <col min="4616" max="4616" width="14" style="43" customWidth="1"/>
    <col min="4617" max="4864" width="8.875" style="43"/>
    <col min="4865" max="4865" width="23.5" style="43" customWidth="1"/>
    <col min="4866" max="4866" width="25.375" style="43" customWidth="1"/>
    <col min="4867" max="4867" width="6.125" style="43" customWidth="1"/>
    <col min="4868" max="4868" width="6.75" style="43" customWidth="1"/>
    <col min="4869" max="4869" width="8.75" style="43" customWidth="1"/>
    <col min="4870" max="4870" width="13.125" style="43" customWidth="1"/>
    <col min="4871" max="4871" width="9.125" style="43" customWidth="1"/>
    <col min="4872" max="4872" width="14" style="43" customWidth="1"/>
    <col min="4873" max="5120" width="8.875" style="43"/>
    <col min="5121" max="5121" width="23.5" style="43" customWidth="1"/>
    <col min="5122" max="5122" width="25.375" style="43" customWidth="1"/>
    <col min="5123" max="5123" width="6.125" style="43" customWidth="1"/>
    <col min="5124" max="5124" width="6.75" style="43" customWidth="1"/>
    <col min="5125" max="5125" width="8.75" style="43" customWidth="1"/>
    <col min="5126" max="5126" width="13.125" style="43" customWidth="1"/>
    <col min="5127" max="5127" width="9.125" style="43" customWidth="1"/>
    <col min="5128" max="5128" width="14" style="43" customWidth="1"/>
    <col min="5129" max="5376" width="8.875" style="43"/>
    <col min="5377" max="5377" width="23.5" style="43" customWidth="1"/>
    <col min="5378" max="5378" width="25.375" style="43" customWidth="1"/>
    <col min="5379" max="5379" width="6.125" style="43" customWidth="1"/>
    <col min="5380" max="5380" width="6.75" style="43" customWidth="1"/>
    <col min="5381" max="5381" width="8.75" style="43" customWidth="1"/>
    <col min="5382" max="5382" width="13.125" style="43" customWidth="1"/>
    <col min="5383" max="5383" width="9.125" style="43" customWidth="1"/>
    <col min="5384" max="5384" width="14" style="43" customWidth="1"/>
    <col min="5385" max="5632" width="8.875" style="43"/>
    <col min="5633" max="5633" width="23.5" style="43" customWidth="1"/>
    <col min="5634" max="5634" width="25.375" style="43" customWidth="1"/>
    <col min="5635" max="5635" width="6.125" style="43" customWidth="1"/>
    <col min="5636" max="5636" width="6.75" style="43" customWidth="1"/>
    <col min="5637" max="5637" width="8.75" style="43" customWidth="1"/>
    <col min="5638" max="5638" width="13.125" style="43" customWidth="1"/>
    <col min="5639" max="5639" width="9.125" style="43" customWidth="1"/>
    <col min="5640" max="5640" width="14" style="43" customWidth="1"/>
    <col min="5641" max="5888" width="8.875" style="43"/>
    <col min="5889" max="5889" width="23.5" style="43" customWidth="1"/>
    <col min="5890" max="5890" width="25.375" style="43" customWidth="1"/>
    <col min="5891" max="5891" width="6.125" style="43" customWidth="1"/>
    <col min="5892" max="5892" width="6.75" style="43" customWidth="1"/>
    <col min="5893" max="5893" width="8.75" style="43" customWidth="1"/>
    <col min="5894" max="5894" width="13.125" style="43" customWidth="1"/>
    <col min="5895" max="5895" width="9.125" style="43" customWidth="1"/>
    <col min="5896" max="5896" width="14" style="43" customWidth="1"/>
    <col min="5897" max="6144" width="8.875" style="43"/>
    <col min="6145" max="6145" width="23.5" style="43" customWidth="1"/>
    <col min="6146" max="6146" width="25.375" style="43" customWidth="1"/>
    <col min="6147" max="6147" width="6.125" style="43" customWidth="1"/>
    <col min="6148" max="6148" width="6.75" style="43" customWidth="1"/>
    <col min="6149" max="6149" width="8.75" style="43" customWidth="1"/>
    <col min="6150" max="6150" width="13.125" style="43" customWidth="1"/>
    <col min="6151" max="6151" width="9.125" style="43" customWidth="1"/>
    <col min="6152" max="6152" width="14" style="43" customWidth="1"/>
    <col min="6153" max="6400" width="8.875" style="43"/>
    <col min="6401" max="6401" width="23.5" style="43" customWidth="1"/>
    <col min="6402" max="6402" width="25.375" style="43" customWidth="1"/>
    <col min="6403" max="6403" width="6.125" style="43" customWidth="1"/>
    <col min="6404" max="6404" width="6.75" style="43" customWidth="1"/>
    <col min="6405" max="6405" width="8.75" style="43" customWidth="1"/>
    <col min="6406" max="6406" width="13.125" style="43" customWidth="1"/>
    <col min="6407" max="6407" width="9.125" style="43" customWidth="1"/>
    <col min="6408" max="6408" width="14" style="43" customWidth="1"/>
    <col min="6409" max="6656" width="8.875" style="43"/>
    <col min="6657" max="6657" width="23.5" style="43" customWidth="1"/>
    <col min="6658" max="6658" width="25.375" style="43" customWidth="1"/>
    <col min="6659" max="6659" width="6.125" style="43" customWidth="1"/>
    <col min="6660" max="6660" width="6.75" style="43" customWidth="1"/>
    <col min="6661" max="6661" width="8.75" style="43" customWidth="1"/>
    <col min="6662" max="6662" width="13.125" style="43" customWidth="1"/>
    <col min="6663" max="6663" width="9.125" style="43" customWidth="1"/>
    <col min="6664" max="6664" width="14" style="43" customWidth="1"/>
    <col min="6665" max="6912" width="8.875" style="43"/>
    <col min="6913" max="6913" width="23.5" style="43" customWidth="1"/>
    <col min="6914" max="6914" width="25.375" style="43" customWidth="1"/>
    <col min="6915" max="6915" width="6.125" style="43" customWidth="1"/>
    <col min="6916" max="6916" width="6.75" style="43" customWidth="1"/>
    <col min="6917" max="6917" width="8.75" style="43" customWidth="1"/>
    <col min="6918" max="6918" width="13.125" style="43" customWidth="1"/>
    <col min="6919" max="6919" width="9.125" style="43" customWidth="1"/>
    <col min="6920" max="6920" width="14" style="43" customWidth="1"/>
    <col min="6921" max="7168" width="8.875" style="43"/>
    <col min="7169" max="7169" width="23.5" style="43" customWidth="1"/>
    <col min="7170" max="7170" width="25.375" style="43" customWidth="1"/>
    <col min="7171" max="7171" width="6.125" style="43" customWidth="1"/>
    <col min="7172" max="7172" width="6.75" style="43" customWidth="1"/>
    <col min="7173" max="7173" width="8.75" style="43" customWidth="1"/>
    <col min="7174" max="7174" width="13.125" style="43" customWidth="1"/>
    <col min="7175" max="7175" width="9.125" style="43" customWidth="1"/>
    <col min="7176" max="7176" width="14" style="43" customWidth="1"/>
    <col min="7177" max="7424" width="8.875" style="43"/>
    <col min="7425" max="7425" width="23.5" style="43" customWidth="1"/>
    <col min="7426" max="7426" width="25.375" style="43" customWidth="1"/>
    <col min="7427" max="7427" width="6.125" style="43" customWidth="1"/>
    <col min="7428" max="7428" width="6.75" style="43" customWidth="1"/>
    <col min="7429" max="7429" width="8.75" style="43" customWidth="1"/>
    <col min="7430" max="7430" width="13.125" style="43" customWidth="1"/>
    <col min="7431" max="7431" width="9.125" style="43" customWidth="1"/>
    <col min="7432" max="7432" width="14" style="43" customWidth="1"/>
    <col min="7433" max="7680" width="8.875" style="43"/>
    <col min="7681" max="7681" width="23.5" style="43" customWidth="1"/>
    <col min="7682" max="7682" width="25.375" style="43" customWidth="1"/>
    <col min="7683" max="7683" width="6.125" style="43" customWidth="1"/>
    <col min="7684" max="7684" width="6.75" style="43" customWidth="1"/>
    <col min="7685" max="7685" width="8.75" style="43" customWidth="1"/>
    <col min="7686" max="7686" width="13.125" style="43" customWidth="1"/>
    <col min="7687" max="7687" width="9.125" style="43" customWidth="1"/>
    <col min="7688" max="7688" width="14" style="43" customWidth="1"/>
    <col min="7689" max="7936" width="8.875" style="43"/>
    <col min="7937" max="7937" width="23.5" style="43" customWidth="1"/>
    <col min="7938" max="7938" width="25.375" style="43" customWidth="1"/>
    <col min="7939" max="7939" width="6.125" style="43" customWidth="1"/>
    <col min="7940" max="7940" width="6.75" style="43" customWidth="1"/>
    <col min="7941" max="7941" width="8.75" style="43" customWidth="1"/>
    <col min="7942" max="7942" width="13.125" style="43" customWidth="1"/>
    <col min="7943" max="7943" width="9.125" style="43" customWidth="1"/>
    <col min="7944" max="7944" width="14" style="43" customWidth="1"/>
    <col min="7945" max="8192" width="8.875" style="43"/>
    <col min="8193" max="8193" width="23.5" style="43" customWidth="1"/>
    <col min="8194" max="8194" width="25.375" style="43" customWidth="1"/>
    <col min="8195" max="8195" width="6.125" style="43" customWidth="1"/>
    <col min="8196" max="8196" width="6.75" style="43" customWidth="1"/>
    <col min="8197" max="8197" width="8.75" style="43" customWidth="1"/>
    <col min="8198" max="8198" width="13.125" style="43" customWidth="1"/>
    <col min="8199" max="8199" width="9.125" style="43" customWidth="1"/>
    <col min="8200" max="8200" width="14" style="43" customWidth="1"/>
    <col min="8201" max="8448" width="8.875" style="43"/>
    <col min="8449" max="8449" width="23.5" style="43" customWidth="1"/>
    <col min="8450" max="8450" width="25.375" style="43" customWidth="1"/>
    <col min="8451" max="8451" width="6.125" style="43" customWidth="1"/>
    <col min="8452" max="8452" width="6.75" style="43" customWidth="1"/>
    <col min="8453" max="8453" width="8.75" style="43" customWidth="1"/>
    <col min="8454" max="8454" width="13.125" style="43" customWidth="1"/>
    <col min="8455" max="8455" width="9.125" style="43" customWidth="1"/>
    <col min="8456" max="8456" width="14" style="43" customWidth="1"/>
    <col min="8457" max="8704" width="8.875" style="43"/>
    <col min="8705" max="8705" width="23.5" style="43" customWidth="1"/>
    <col min="8706" max="8706" width="25.375" style="43" customWidth="1"/>
    <col min="8707" max="8707" width="6.125" style="43" customWidth="1"/>
    <col min="8708" max="8708" width="6.75" style="43" customWidth="1"/>
    <col min="8709" max="8709" width="8.75" style="43" customWidth="1"/>
    <col min="8710" max="8710" width="13.125" style="43" customWidth="1"/>
    <col min="8711" max="8711" width="9.125" style="43" customWidth="1"/>
    <col min="8712" max="8712" width="14" style="43" customWidth="1"/>
    <col min="8713" max="8960" width="8.875" style="43"/>
    <col min="8961" max="8961" width="23.5" style="43" customWidth="1"/>
    <col min="8962" max="8962" width="25.375" style="43" customWidth="1"/>
    <col min="8963" max="8963" width="6.125" style="43" customWidth="1"/>
    <col min="8964" max="8964" width="6.75" style="43" customWidth="1"/>
    <col min="8965" max="8965" width="8.75" style="43" customWidth="1"/>
    <col min="8966" max="8966" width="13.125" style="43" customWidth="1"/>
    <col min="8967" max="8967" width="9.125" style="43" customWidth="1"/>
    <col min="8968" max="8968" width="14" style="43" customWidth="1"/>
    <col min="8969" max="9216" width="8.875" style="43"/>
    <col min="9217" max="9217" width="23.5" style="43" customWidth="1"/>
    <col min="9218" max="9218" width="25.375" style="43" customWidth="1"/>
    <col min="9219" max="9219" width="6.125" style="43" customWidth="1"/>
    <col min="9220" max="9220" width="6.75" style="43" customWidth="1"/>
    <col min="9221" max="9221" width="8.75" style="43" customWidth="1"/>
    <col min="9222" max="9222" width="13.125" style="43" customWidth="1"/>
    <col min="9223" max="9223" width="9.125" style="43" customWidth="1"/>
    <col min="9224" max="9224" width="14" style="43" customWidth="1"/>
    <col min="9225" max="9472" width="8.875" style="43"/>
    <col min="9473" max="9473" width="23.5" style="43" customWidth="1"/>
    <col min="9474" max="9474" width="25.375" style="43" customWidth="1"/>
    <col min="9475" max="9475" width="6.125" style="43" customWidth="1"/>
    <col min="9476" max="9476" width="6.75" style="43" customWidth="1"/>
    <col min="9477" max="9477" width="8.75" style="43" customWidth="1"/>
    <col min="9478" max="9478" width="13.125" style="43" customWidth="1"/>
    <col min="9479" max="9479" width="9.125" style="43" customWidth="1"/>
    <col min="9480" max="9480" width="14" style="43" customWidth="1"/>
    <col min="9481" max="9728" width="8.875" style="43"/>
    <col min="9729" max="9729" width="23.5" style="43" customWidth="1"/>
    <col min="9730" max="9730" width="25.375" style="43" customWidth="1"/>
    <col min="9731" max="9731" width="6.125" style="43" customWidth="1"/>
    <col min="9732" max="9732" width="6.75" style="43" customWidth="1"/>
    <col min="9733" max="9733" width="8.75" style="43" customWidth="1"/>
    <col min="9734" max="9734" width="13.125" style="43" customWidth="1"/>
    <col min="9735" max="9735" width="9.125" style="43" customWidth="1"/>
    <col min="9736" max="9736" width="14" style="43" customWidth="1"/>
    <col min="9737" max="9984" width="8.875" style="43"/>
    <col min="9985" max="9985" width="23.5" style="43" customWidth="1"/>
    <col min="9986" max="9986" width="25.375" style="43" customWidth="1"/>
    <col min="9987" max="9987" width="6.125" style="43" customWidth="1"/>
    <col min="9988" max="9988" width="6.75" style="43" customWidth="1"/>
    <col min="9989" max="9989" width="8.75" style="43" customWidth="1"/>
    <col min="9990" max="9990" width="13.125" style="43" customWidth="1"/>
    <col min="9991" max="9991" width="9.125" style="43" customWidth="1"/>
    <col min="9992" max="9992" width="14" style="43" customWidth="1"/>
    <col min="9993" max="10240" width="8.875" style="43"/>
    <col min="10241" max="10241" width="23.5" style="43" customWidth="1"/>
    <col min="10242" max="10242" width="25.375" style="43" customWidth="1"/>
    <col min="10243" max="10243" width="6.125" style="43" customWidth="1"/>
    <col min="10244" max="10244" width="6.75" style="43" customWidth="1"/>
    <col min="10245" max="10245" width="8.75" style="43" customWidth="1"/>
    <col min="10246" max="10246" width="13.125" style="43" customWidth="1"/>
    <col min="10247" max="10247" width="9.125" style="43" customWidth="1"/>
    <col min="10248" max="10248" width="14" style="43" customWidth="1"/>
    <col min="10249" max="10496" width="8.875" style="43"/>
    <col min="10497" max="10497" width="23.5" style="43" customWidth="1"/>
    <col min="10498" max="10498" width="25.375" style="43" customWidth="1"/>
    <col min="10499" max="10499" width="6.125" style="43" customWidth="1"/>
    <col min="10500" max="10500" width="6.75" style="43" customWidth="1"/>
    <col min="10501" max="10501" width="8.75" style="43" customWidth="1"/>
    <col min="10502" max="10502" width="13.125" style="43" customWidth="1"/>
    <col min="10503" max="10503" width="9.125" style="43" customWidth="1"/>
    <col min="10504" max="10504" width="14" style="43" customWidth="1"/>
    <col min="10505" max="10752" width="8.875" style="43"/>
    <col min="10753" max="10753" width="23.5" style="43" customWidth="1"/>
    <col min="10754" max="10754" width="25.375" style="43" customWidth="1"/>
    <col min="10755" max="10755" width="6.125" style="43" customWidth="1"/>
    <col min="10756" max="10756" width="6.75" style="43" customWidth="1"/>
    <col min="10757" max="10757" width="8.75" style="43" customWidth="1"/>
    <col min="10758" max="10758" width="13.125" style="43" customWidth="1"/>
    <col min="10759" max="10759" width="9.125" style="43" customWidth="1"/>
    <col min="10760" max="10760" width="14" style="43" customWidth="1"/>
    <col min="10761" max="11008" width="8.875" style="43"/>
    <col min="11009" max="11009" width="23.5" style="43" customWidth="1"/>
    <col min="11010" max="11010" width="25.375" style="43" customWidth="1"/>
    <col min="11011" max="11011" width="6.125" style="43" customWidth="1"/>
    <col min="11012" max="11012" width="6.75" style="43" customWidth="1"/>
    <col min="11013" max="11013" width="8.75" style="43" customWidth="1"/>
    <col min="11014" max="11014" width="13.125" style="43" customWidth="1"/>
    <col min="11015" max="11015" width="9.125" style="43" customWidth="1"/>
    <col min="11016" max="11016" width="14" style="43" customWidth="1"/>
    <col min="11017" max="11264" width="8.875" style="43"/>
    <col min="11265" max="11265" width="23.5" style="43" customWidth="1"/>
    <col min="11266" max="11266" width="25.375" style="43" customWidth="1"/>
    <col min="11267" max="11267" width="6.125" style="43" customWidth="1"/>
    <col min="11268" max="11268" width="6.75" style="43" customWidth="1"/>
    <col min="11269" max="11269" width="8.75" style="43" customWidth="1"/>
    <col min="11270" max="11270" width="13.125" style="43" customWidth="1"/>
    <col min="11271" max="11271" width="9.125" style="43" customWidth="1"/>
    <col min="11272" max="11272" width="14" style="43" customWidth="1"/>
    <col min="11273" max="11520" width="8.875" style="43"/>
    <col min="11521" max="11521" width="23.5" style="43" customWidth="1"/>
    <col min="11522" max="11522" width="25.375" style="43" customWidth="1"/>
    <col min="11523" max="11523" width="6.125" style="43" customWidth="1"/>
    <col min="11524" max="11524" width="6.75" style="43" customWidth="1"/>
    <col min="11525" max="11525" width="8.75" style="43" customWidth="1"/>
    <col min="11526" max="11526" width="13.125" style="43" customWidth="1"/>
    <col min="11527" max="11527" width="9.125" style="43" customWidth="1"/>
    <col min="11528" max="11528" width="14" style="43" customWidth="1"/>
    <col min="11529" max="11776" width="8.875" style="43"/>
    <col min="11777" max="11777" width="23.5" style="43" customWidth="1"/>
    <col min="11778" max="11778" width="25.375" style="43" customWidth="1"/>
    <col min="11779" max="11779" width="6.125" style="43" customWidth="1"/>
    <col min="11780" max="11780" width="6.75" style="43" customWidth="1"/>
    <col min="11781" max="11781" width="8.75" style="43" customWidth="1"/>
    <col min="11782" max="11782" width="13.125" style="43" customWidth="1"/>
    <col min="11783" max="11783" width="9.125" style="43" customWidth="1"/>
    <col min="11784" max="11784" width="14" style="43" customWidth="1"/>
    <col min="11785" max="12032" width="8.875" style="43"/>
    <col min="12033" max="12033" width="23.5" style="43" customWidth="1"/>
    <col min="12034" max="12034" width="25.375" style="43" customWidth="1"/>
    <col min="12035" max="12035" width="6.125" style="43" customWidth="1"/>
    <col min="12036" max="12036" width="6.75" style="43" customWidth="1"/>
    <col min="12037" max="12037" width="8.75" style="43" customWidth="1"/>
    <col min="12038" max="12038" width="13.125" style="43" customWidth="1"/>
    <col min="12039" max="12039" width="9.125" style="43" customWidth="1"/>
    <col min="12040" max="12040" width="14" style="43" customWidth="1"/>
    <col min="12041" max="12288" width="8.875" style="43"/>
    <col min="12289" max="12289" width="23.5" style="43" customWidth="1"/>
    <col min="12290" max="12290" width="25.375" style="43" customWidth="1"/>
    <col min="12291" max="12291" width="6.125" style="43" customWidth="1"/>
    <col min="12292" max="12292" width="6.75" style="43" customWidth="1"/>
    <col min="12293" max="12293" width="8.75" style="43" customWidth="1"/>
    <col min="12294" max="12294" width="13.125" style="43" customWidth="1"/>
    <col min="12295" max="12295" width="9.125" style="43" customWidth="1"/>
    <col min="12296" max="12296" width="14" style="43" customWidth="1"/>
    <col min="12297" max="12544" width="8.875" style="43"/>
    <col min="12545" max="12545" width="23.5" style="43" customWidth="1"/>
    <col min="12546" max="12546" width="25.375" style="43" customWidth="1"/>
    <col min="12547" max="12547" width="6.125" style="43" customWidth="1"/>
    <col min="12548" max="12548" width="6.75" style="43" customWidth="1"/>
    <col min="12549" max="12549" width="8.75" style="43" customWidth="1"/>
    <col min="12550" max="12550" width="13.125" style="43" customWidth="1"/>
    <col min="12551" max="12551" width="9.125" style="43" customWidth="1"/>
    <col min="12552" max="12552" width="14" style="43" customWidth="1"/>
    <col min="12553" max="12800" width="8.875" style="43"/>
    <col min="12801" max="12801" width="23.5" style="43" customWidth="1"/>
    <col min="12802" max="12802" width="25.375" style="43" customWidth="1"/>
    <col min="12803" max="12803" width="6.125" style="43" customWidth="1"/>
    <col min="12804" max="12804" width="6.75" style="43" customWidth="1"/>
    <col min="12805" max="12805" width="8.75" style="43" customWidth="1"/>
    <col min="12806" max="12806" width="13.125" style="43" customWidth="1"/>
    <col min="12807" max="12807" width="9.125" style="43" customWidth="1"/>
    <col min="12808" max="12808" width="14" style="43" customWidth="1"/>
    <col min="12809" max="13056" width="8.875" style="43"/>
    <col min="13057" max="13057" width="23.5" style="43" customWidth="1"/>
    <col min="13058" max="13058" width="25.375" style="43" customWidth="1"/>
    <col min="13059" max="13059" width="6.125" style="43" customWidth="1"/>
    <col min="13060" max="13060" width="6.75" style="43" customWidth="1"/>
    <col min="13061" max="13061" width="8.75" style="43" customWidth="1"/>
    <col min="13062" max="13062" width="13.125" style="43" customWidth="1"/>
    <col min="13063" max="13063" width="9.125" style="43" customWidth="1"/>
    <col min="13064" max="13064" width="14" style="43" customWidth="1"/>
    <col min="13065" max="13312" width="8.875" style="43"/>
    <col min="13313" max="13313" width="23.5" style="43" customWidth="1"/>
    <col min="13314" max="13314" width="25.375" style="43" customWidth="1"/>
    <col min="13315" max="13315" width="6.125" style="43" customWidth="1"/>
    <col min="13316" max="13316" width="6.75" style="43" customWidth="1"/>
    <col min="13317" max="13317" width="8.75" style="43" customWidth="1"/>
    <col min="13318" max="13318" width="13.125" style="43" customWidth="1"/>
    <col min="13319" max="13319" width="9.125" style="43" customWidth="1"/>
    <col min="13320" max="13320" width="14" style="43" customWidth="1"/>
    <col min="13321" max="13568" width="8.875" style="43"/>
    <col min="13569" max="13569" width="23.5" style="43" customWidth="1"/>
    <col min="13570" max="13570" width="25.375" style="43" customWidth="1"/>
    <col min="13571" max="13571" width="6.125" style="43" customWidth="1"/>
    <col min="13572" max="13572" width="6.75" style="43" customWidth="1"/>
    <col min="13573" max="13573" width="8.75" style="43" customWidth="1"/>
    <col min="13574" max="13574" width="13.125" style="43" customWidth="1"/>
    <col min="13575" max="13575" width="9.125" style="43" customWidth="1"/>
    <col min="13576" max="13576" width="14" style="43" customWidth="1"/>
    <col min="13577" max="13824" width="8.875" style="43"/>
    <col min="13825" max="13825" width="23.5" style="43" customWidth="1"/>
    <col min="13826" max="13826" width="25.375" style="43" customWidth="1"/>
    <col min="13827" max="13827" width="6.125" style="43" customWidth="1"/>
    <col min="13828" max="13828" width="6.75" style="43" customWidth="1"/>
    <col min="13829" max="13829" width="8.75" style="43" customWidth="1"/>
    <col min="13830" max="13830" width="13.125" style="43" customWidth="1"/>
    <col min="13831" max="13831" width="9.125" style="43" customWidth="1"/>
    <col min="13832" max="13832" width="14" style="43" customWidth="1"/>
    <col min="13833" max="14080" width="8.875" style="43"/>
    <col min="14081" max="14081" width="23.5" style="43" customWidth="1"/>
    <col min="14082" max="14082" width="25.375" style="43" customWidth="1"/>
    <col min="14083" max="14083" width="6.125" style="43" customWidth="1"/>
    <col min="14084" max="14084" width="6.75" style="43" customWidth="1"/>
    <col min="14085" max="14085" width="8.75" style="43" customWidth="1"/>
    <col min="14086" max="14086" width="13.125" style="43" customWidth="1"/>
    <col min="14087" max="14087" width="9.125" style="43" customWidth="1"/>
    <col min="14088" max="14088" width="14" style="43" customWidth="1"/>
    <col min="14089" max="14336" width="8.875" style="43"/>
    <col min="14337" max="14337" width="23.5" style="43" customWidth="1"/>
    <col min="14338" max="14338" width="25.375" style="43" customWidth="1"/>
    <col min="14339" max="14339" width="6.125" style="43" customWidth="1"/>
    <col min="14340" max="14340" width="6.75" style="43" customWidth="1"/>
    <col min="14341" max="14341" width="8.75" style="43" customWidth="1"/>
    <col min="14342" max="14342" width="13.125" style="43" customWidth="1"/>
    <col min="14343" max="14343" width="9.125" style="43" customWidth="1"/>
    <col min="14344" max="14344" width="14" style="43" customWidth="1"/>
    <col min="14345" max="14592" width="8.875" style="43"/>
    <col min="14593" max="14593" width="23.5" style="43" customWidth="1"/>
    <col min="14594" max="14594" width="25.375" style="43" customWidth="1"/>
    <col min="14595" max="14595" width="6.125" style="43" customWidth="1"/>
    <col min="14596" max="14596" width="6.75" style="43" customWidth="1"/>
    <col min="14597" max="14597" width="8.75" style="43" customWidth="1"/>
    <col min="14598" max="14598" width="13.125" style="43" customWidth="1"/>
    <col min="14599" max="14599" width="9.125" style="43" customWidth="1"/>
    <col min="14600" max="14600" width="14" style="43" customWidth="1"/>
    <col min="14601" max="14848" width="8.875" style="43"/>
    <col min="14849" max="14849" width="23.5" style="43" customWidth="1"/>
    <col min="14850" max="14850" width="25.375" style="43" customWidth="1"/>
    <col min="14851" max="14851" width="6.125" style="43" customWidth="1"/>
    <col min="14852" max="14852" width="6.75" style="43" customWidth="1"/>
    <col min="14853" max="14853" width="8.75" style="43" customWidth="1"/>
    <col min="14854" max="14854" width="13.125" style="43" customWidth="1"/>
    <col min="14855" max="14855" width="9.125" style="43" customWidth="1"/>
    <col min="14856" max="14856" width="14" style="43" customWidth="1"/>
    <col min="14857" max="15104" width="8.875" style="43"/>
    <col min="15105" max="15105" width="23.5" style="43" customWidth="1"/>
    <col min="15106" max="15106" width="25.375" style="43" customWidth="1"/>
    <col min="15107" max="15107" width="6.125" style="43" customWidth="1"/>
    <col min="15108" max="15108" width="6.75" style="43" customWidth="1"/>
    <col min="15109" max="15109" width="8.75" style="43" customWidth="1"/>
    <col min="15110" max="15110" width="13.125" style="43" customWidth="1"/>
    <col min="15111" max="15111" width="9.125" style="43" customWidth="1"/>
    <col min="15112" max="15112" width="14" style="43" customWidth="1"/>
    <col min="15113" max="15360" width="8.875" style="43"/>
    <col min="15361" max="15361" width="23.5" style="43" customWidth="1"/>
    <col min="15362" max="15362" width="25.375" style="43" customWidth="1"/>
    <col min="15363" max="15363" width="6.125" style="43" customWidth="1"/>
    <col min="15364" max="15364" width="6.75" style="43" customWidth="1"/>
    <col min="15365" max="15365" width="8.75" style="43" customWidth="1"/>
    <col min="15366" max="15366" width="13.125" style="43" customWidth="1"/>
    <col min="15367" max="15367" width="9.125" style="43" customWidth="1"/>
    <col min="15368" max="15368" width="14" style="43" customWidth="1"/>
    <col min="15369" max="15616" width="8.875" style="43"/>
    <col min="15617" max="15617" width="23.5" style="43" customWidth="1"/>
    <col min="15618" max="15618" width="25.375" style="43" customWidth="1"/>
    <col min="15619" max="15619" width="6.125" style="43" customWidth="1"/>
    <col min="15620" max="15620" width="6.75" style="43" customWidth="1"/>
    <col min="15621" max="15621" width="8.75" style="43" customWidth="1"/>
    <col min="15622" max="15622" width="13.125" style="43" customWidth="1"/>
    <col min="15623" max="15623" width="9.125" style="43" customWidth="1"/>
    <col min="15624" max="15624" width="14" style="43" customWidth="1"/>
    <col min="15625" max="15872" width="8.875" style="43"/>
    <col min="15873" max="15873" width="23.5" style="43" customWidth="1"/>
    <col min="15874" max="15874" width="25.375" style="43" customWidth="1"/>
    <col min="15875" max="15875" width="6.125" style="43" customWidth="1"/>
    <col min="15876" max="15876" width="6.75" style="43" customWidth="1"/>
    <col min="15877" max="15877" width="8.75" style="43" customWidth="1"/>
    <col min="15878" max="15878" width="13.125" style="43" customWidth="1"/>
    <col min="15879" max="15879" width="9.125" style="43" customWidth="1"/>
    <col min="15880" max="15880" width="14" style="43" customWidth="1"/>
    <col min="15881" max="16128" width="8.875" style="43"/>
    <col min="16129" max="16129" width="23.5" style="43" customWidth="1"/>
    <col min="16130" max="16130" width="25.375" style="43" customWidth="1"/>
    <col min="16131" max="16131" width="6.125" style="43" customWidth="1"/>
    <col min="16132" max="16132" width="6.75" style="43" customWidth="1"/>
    <col min="16133" max="16133" width="8.75" style="43" customWidth="1"/>
    <col min="16134" max="16134" width="13.125" style="43" customWidth="1"/>
    <col min="16135" max="16135" width="9.125" style="43" customWidth="1"/>
    <col min="16136" max="16136" width="14" style="43" customWidth="1"/>
    <col min="16137" max="16384" width="8.875" style="43"/>
  </cols>
  <sheetData>
    <row r="1" spans="1:7" ht="38.25" customHeight="1" x14ac:dyDescent="0.15">
      <c r="A1" s="41" t="s">
        <v>33</v>
      </c>
      <c r="B1" s="42"/>
      <c r="C1" s="42"/>
      <c r="D1" s="42"/>
      <c r="E1" s="42"/>
      <c r="F1" s="42"/>
      <c r="G1" s="42"/>
    </row>
    <row r="2" spans="1:7" ht="15" customHeight="1" x14ac:dyDescent="0.15"/>
    <row r="3" spans="1:7" ht="15" customHeight="1" x14ac:dyDescent="0.15">
      <c r="A3" s="44" t="s">
        <v>34</v>
      </c>
      <c r="B3" s="44"/>
      <c r="C3" s="45" t="s">
        <v>35</v>
      </c>
    </row>
    <row r="4" spans="1:7" ht="15" customHeight="1" x14ac:dyDescent="0.15">
      <c r="A4" s="46" t="s">
        <v>36</v>
      </c>
      <c r="B4" s="46"/>
      <c r="C4" s="47"/>
    </row>
    <row r="5" spans="1:7" ht="15" customHeight="1" x14ac:dyDescent="0.15"/>
    <row r="6" spans="1:7" ht="45" customHeight="1" x14ac:dyDescent="0.15">
      <c r="B6" s="48" t="s">
        <v>37</v>
      </c>
      <c r="C6" s="48"/>
      <c r="D6" s="48"/>
      <c r="E6" s="43" t="s">
        <v>38</v>
      </c>
    </row>
    <row r="7" spans="1:7" ht="9" customHeight="1" x14ac:dyDescent="0.15">
      <c r="A7" s="49"/>
      <c r="B7" s="49"/>
      <c r="C7" s="49"/>
      <c r="D7" s="49"/>
      <c r="E7" s="49"/>
      <c r="F7" s="49"/>
      <c r="G7" s="49"/>
    </row>
    <row r="8" spans="1:7" ht="23.25" customHeight="1" x14ac:dyDescent="0.15">
      <c r="A8" s="50" t="s">
        <v>39</v>
      </c>
      <c r="B8" s="50" t="s">
        <v>40</v>
      </c>
      <c r="C8" s="51" t="s">
        <v>41</v>
      </c>
      <c r="D8" s="52" t="s">
        <v>42</v>
      </c>
      <c r="E8" s="52" t="s">
        <v>43</v>
      </c>
      <c r="F8" s="52" t="s">
        <v>44</v>
      </c>
      <c r="G8" s="52" t="s">
        <v>45</v>
      </c>
    </row>
    <row r="9" spans="1:7" ht="41.25" customHeight="1" x14ac:dyDescent="0.15">
      <c r="A9" s="53" t="str">
        <f>入札書!A9</f>
        <v>（８）上湯谷射撃場コンクリート構造物撤去工事</v>
      </c>
      <c r="B9" s="54" t="s">
        <v>46</v>
      </c>
      <c r="C9" s="16" t="s">
        <v>47</v>
      </c>
      <c r="D9" s="16">
        <v>1</v>
      </c>
      <c r="E9" s="55"/>
      <c r="F9" s="56"/>
      <c r="G9" s="57"/>
    </row>
    <row r="10" spans="1:7" ht="41.25" customHeight="1" thickBot="1" x14ac:dyDescent="0.2">
      <c r="A10" s="58" t="s">
        <v>48</v>
      </c>
      <c r="B10" s="59"/>
      <c r="C10" s="60"/>
      <c r="D10" s="60"/>
      <c r="E10" s="55"/>
      <c r="F10" s="56"/>
      <c r="G10" s="57"/>
    </row>
    <row r="11" spans="1:7" ht="41.25" customHeight="1" x14ac:dyDescent="0.15">
      <c r="A11" s="61" t="s">
        <v>49</v>
      </c>
      <c r="B11" s="62"/>
      <c r="C11" s="63"/>
      <c r="D11" s="64"/>
      <c r="E11" s="65"/>
      <c r="F11" s="66"/>
      <c r="G11" s="67"/>
    </row>
    <row r="12" spans="1:7" ht="41.25" customHeight="1" x14ac:dyDescent="0.15">
      <c r="A12" s="68" t="s">
        <v>50</v>
      </c>
      <c r="B12" s="69"/>
      <c r="C12" s="52"/>
      <c r="D12" s="70"/>
      <c r="E12" s="55"/>
      <c r="F12" s="56"/>
      <c r="G12" s="71"/>
    </row>
    <row r="13" spans="1:7" ht="41.25" customHeight="1" x14ac:dyDescent="0.15">
      <c r="A13" s="68" t="s">
        <v>51</v>
      </c>
      <c r="B13" s="69"/>
      <c r="C13" s="52"/>
      <c r="D13" s="70"/>
      <c r="E13" s="55"/>
      <c r="F13" s="56"/>
      <c r="G13" s="71"/>
    </row>
    <row r="14" spans="1:7" ht="41.25" customHeight="1" thickBot="1" x14ac:dyDescent="0.2">
      <c r="A14" s="72" t="s">
        <v>52</v>
      </c>
      <c r="B14" s="73"/>
      <c r="C14" s="74"/>
      <c r="D14" s="75"/>
      <c r="E14" s="76"/>
      <c r="F14" s="77"/>
      <c r="G14" s="78"/>
    </row>
    <row r="15" spans="1:7" ht="41.25" customHeight="1" x14ac:dyDescent="0.15">
      <c r="A15" s="79" t="s">
        <v>53</v>
      </c>
      <c r="B15" s="59"/>
      <c r="C15" s="52"/>
      <c r="D15" s="70"/>
      <c r="E15" s="55"/>
      <c r="F15" s="56"/>
      <c r="G15" s="57"/>
    </row>
    <row r="16" spans="1:7" ht="18.75" customHeight="1" x14ac:dyDescent="0.15">
      <c r="A16" s="80"/>
      <c r="B16" s="80"/>
      <c r="C16" s="81"/>
      <c r="D16" s="81"/>
      <c r="E16" s="80"/>
      <c r="F16" s="80"/>
      <c r="G16" s="80"/>
    </row>
    <row r="17" spans="1:7" ht="18.75" customHeight="1" x14ac:dyDescent="0.15">
      <c r="A17" s="29" t="s">
        <v>17</v>
      </c>
      <c r="B17" s="37" t="str">
        <f>入札書!B16</f>
        <v>：令和８年１２月１８日</v>
      </c>
      <c r="C17" s="82"/>
      <c r="D17" s="82"/>
      <c r="E17" s="82"/>
      <c r="F17" s="82"/>
      <c r="G17" s="83"/>
    </row>
    <row r="18" spans="1:7" ht="18.75" customHeight="1" x14ac:dyDescent="0.15">
      <c r="A18" s="83"/>
      <c r="B18" s="83"/>
      <c r="C18" s="84"/>
      <c r="D18" s="84"/>
      <c r="E18" s="84"/>
      <c r="F18" s="83"/>
      <c r="G18" s="83"/>
    </row>
    <row r="19" spans="1:7" ht="18.75" customHeight="1" x14ac:dyDescent="0.15">
      <c r="A19" s="85" t="s">
        <v>54</v>
      </c>
      <c r="B19" s="86" t="str">
        <f>入札書!B18</f>
        <v>：新潟県上越市大字上湯谷耕地３５－１</v>
      </c>
      <c r="C19" s="86"/>
      <c r="D19" s="86"/>
      <c r="E19" s="86"/>
      <c r="F19" s="86"/>
      <c r="G19" s="87"/>
    </row>
    <row r="20" spans="1:7" ht="18.75" customHeight="1" x14ac:dyDescent="0.15">
      <c r="A20" s="83"/>
      <c r="B20" s="83"/>
      <c r="C20" s="83"/>
      <c r="D20" s="83"/>
      <c r="E20" s="83"/>
      <c r="F20" s="83"/>
      <c r="G20" s="83"/>
    </row>
    <row r="21" spans="1:7" ht="18.75" customHeight="1" x14ac:dyDescent="0.15">
      <c r="A21" s="83"/>
      <c r="B21" s="88" t="s">
        <v>55</v>
      </c>
      <c r="C21" s="88"/>
      <c r="D21" s="89"/>
      <c r="E21" s="83"/>
      <c r="F21" s="83"/>
      <c r="G21" s="83"/>
    </row>
    <row r="22" spans="1:7" ht="18.75" customHeight="1" x14ac:dyDescent="0.15">
      <c r="A22" s="83"/>
      <c r="B22" s="83"/>
      <c r="C22" s="83"/>
      <c r="D22" s="83"/>
      <c r="E22" s="83"/>
      <c r="F22" s="83"/>
      <c r="G22" s="83"/>
    </row>
    <row r="23" spans="1:7" ht="19.5" customHeight="1" x14ac:dyDescent="0.15">
      <c r="A23" s="83" t="s">
        <v>56</v>
      </c>
      <c r="B23" s="83"/>
      <c r="C23" s="39" t="s">
        <v>27</v>
      </c>
      <c r="D23" s="83"/>
      <c r="E23" s="90"/>
      <c r="F23" s="90"/>
      <c r="G23" s="83"/>
    </row>
    <row r="24" spans="1:7" ht="19.5" customHeight="1" x14ac:dyDescent="0.15">
      <c r="A24" s="83" t="s">
        <v>57</v>
      </c>
      <c r="B24" s="83"/>
      <c r="C24" s="39" t="s">
        <v>28</v>
      </c>
      <c r="D24" s="83"/>
      <c r="E24" s="90"/>
      <c r="F24" s="90"/>
      <c r="G24" s="83"/>
    </row>
    <row r="25" spans="1:7" ht="19.5" customHeight="1" x14ac:dyDescent="0.15">
      <c r="A25" s="83"/>
      <c r="B25" s="83"/>
      <c r="C25" s="39" t="s">
        <v>29</v>
      </c>
      <c r="D25" s="83"/>
      <c r="E25" s="90"/>
      <c r="F25" s="90"/>
      <c r="G25" s="83"/>
    </row>
    <row r="26" spans="1:7" ht="19.5" customHeight="1" x14ac:dyDescent="0.15">
      <c r="A26" s="83"/>
      <c r="B26" s="83"/>
      <c r="C26" s="39" t="s">
        <v>30</v>
      </c>
      <c r="D26" s="83"/>
      <c r="E26" s="83"/>
      <c r="F26" s="83"/>
      <c r="G26" s="83"/>
    </row>
    <row r="27" spans="1:7" ht="19.5" customHeight="1" x14ac:dyDescent="0.15">
      <c r="A27" s="83"/>
      <c r="B27" s="83"/>
      <c r="C27" s="39" t="s">
        <v>31</v>
      </c>
      <c r="D27" s="83"/>
      <c r="E27" s="83"/>
      <c r="F27" s="83"/>
      <c r="G27" s="83"/>
    </row>
    <row r="28" spans="1:7" ht="19.5" customHeight="1" x14ac:dyDescent="0.15">
      <c r="A28" s="26" t="s">
        <v>32</v>
      </c>
      <c r="B28" s="83"/>
      <c r="C28" s="39"/>
      <c r="D28" s="83"/>
      <c r="E28" s="83"/>
      <c r="F28" s="83"/>
      <c r="G28" s="83"/>
    </row>
  </sheetData>
  <mergeCells count="11">
    <mergeCell ref="B19:F19"/>
    <mergeCell ref="B21:C21"/>
    <mergeCell ref="E23:F23"/>
    <mergeCell ref="E24:F24"/>
    <mergeCell ref="E25:F25"/>
    <mergeCell ref="A1:G1"/>
    <mergeCell ref="A3:B3"/>
    <mergeCell ref="C3:C4"/>
    <mergeCell ref="A4:B4"/>
    <mergeCell ref="B6:D6"/>
    <mergeCell ref="C16:D16"/>
  </mergeCells>
  <phoneticPr fontId="3"/>
  <pageMargins left="0.98425196850393704" right="0.19685039370078741" top="0.78740157480314965" bottom="0.19685039370078741" header="0" footer="0"/>
  <pageSetup paperSize="9" scale="9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EF8D2-69DF-48C4-ADF7-51E88AE0464C}">
  <sheetPr>
    <tabColor rgb="FF92D050"/>
  </sheetPr>
  <dimension ref="B1:I35"/>
  <sheetViews>
    <sheetView showZeros="0" view="pageBreakPreview" topLeftCell="A7" zoomScaleNormal="100" zoomScaleSheetLayoutView="100" workbookViewId="0">
      <selection activeCell="D36" sqref="D36"/>
    </sheetView>
  </sheetViews>
  <sheetFormatPr defaultRowHeight="13.5" x14ac:dyDescent="0.15"/>
  <cols>
    <col min="1" max="1" width="5.75" style="93" customWidth="1"/>
    <col min="2" max="2" width="6.75" style="93" customWidth="1"/>
    <col min="3" max="3" width="23.75" style="93" customWidth="1"/>
    <col min="4" max="4" width="11.375" style="98" customWidth="1"/>
    <col min="5" max="5" width="6.25" style="93" customWidth="1"/>
    <col min="6" max="6" width="6.625" style="93" customWidth="1"/>
    <col min="7" max="7" width="12.5" style="93" customWidth="1"/>
    <col min="8" max="8" width="10.5" style="93" customWidth="1"/>
    <col min="9" max="256" width="9" style="93"/>
    <col min="257" max="257" width="5.75" style="93" customWidth="1"/>
    <col min="258" max="258" width="6.75" style="93" customWidth="1"/>
    <col min="259" max="259" width="23.75" style="93" customWidth="1"/>
    <col min="260" max="260" width="11.375" style="93" customWidth="1"/>
    <col min="261" max="261" width="6.25" style="93" customWidth="1"/>
    <col min="262" max="262" width="6.625" style="93" customWidth="1"/>
    <col min="263" max="263" width="12.5" style="93" customWidth="1"/>
    <col min="264" max="264" width="10.5" style="93" customWidth="1"/>
    <col min="265" max="512" width="9" style="93"/>
    <col min="513" max="513" width="5.75" style="93" customWidth="1"/>
    <col min="514" max="514" width="6.75" style="93" customWidth="1"/>
    <col min="515" max="515" width="23.75" style="93" customWidth="1"/>
    <col min="516" max="516" width="11.375" style="93" customWidth="1"/>
    <col min="517" max="517" width="6.25" style="93" customWidth="1"/>
    <col min="518" max="518" width="6.625" style="93" customWidth="1"/>
    <col min="519" max="519" width="12.5" style="93" customWidth="1"/>
    <col min="520" max="520" width="10.5" style="93" customWidth="1"/>
    <col min="521" max="768" width="9" style="93"/>
    <col min="769" max="769" width="5.75" style="93" customWidth="1"/>
    <col min="770" max="770" width="6.75" style="93" customWidth="1"/>
    <col min="771" max="771" width="23.75" style="93" customWidth="1"/>
    <col min="772" max="772" width="11.375" style="93" customWidth="1"/>
    <col min="773" max="773" width="6.25" style="93" customWidth="1"/>
    <col min="774" max="774" width="6.625" style="93" customWidth="1"/>
    <col min="775" max="775" width="12.5" style="93" customWidth="1"/>
    <col min="776" max="776" width="10.5" style="93" customWidth="1"/>
    <col min="777" max="1024" width="9" style="93"/>
    <col min="1025" max="1025" width="5.75" style="93" customWidth="1"/>
    <col min="1026" max="1026" width="6.75" style="93" customWidth="1"/>
    <col min="1027" max="1027" width="23.75" style="93" customWidth="1"/>
    <col min="1028" max="1028" width="11.375" style="93" customWidth="1"/>
    <col min="1029" max="1029" width="6.25" style="93" customWidth="1"/>
    <col min="1030" max="1030" width="6.625" style="93" customWidth="1"/>
    <col min="1031" max="1031" width="12.5" style="93" customWidth="1"/>
    <col min="1032" max="1032" width="10.5" style="93" customWidth="1"/>
    <col min="1033" max="1280" width="9" style="93"/>
    <col min="1281" max="1281" width="5.75" style="93" customWidth="1"/>
    <col min="1282" max="1282" width="6.75" style="93" customWidth="1"/>
    <col min="1283" max="1283" width="23.75" style="93" customWidth="1"/>
    <col min="1284" max="1284" width="11.375" style="93" customWidth="1"/>
    <col min="1285" max="1285" width="6.25" style="93" customWidth="1"/>
    <col min="1286" max="1286" width="6.625" style="93" customWidth="1"/>
    <col min="1287" max="1287" width="12.5" style="93" customWidth="1"/>
    <col min="1288" max="1288" width="10.5" style="93" customWidth="1"/>
    <col min="1289" max="1536" width="9" style="93"/>
    <col min="1537" max="1537" width="5.75" style="93" customWidth="1"/>
    <col min="1538" max="1538" width="6.75" style="93" customWidth="1"/>
    <col min="1539" max="1539" width="23.75" style="93" customWidth="1"/>
    <col min="1540" max="1540" width="11.375" style="93" customWidth="1"/>
    <col min="1541" max="1541" width="6.25" style="93" customWidth="1"/>
    <col min="1542" max="1542" width="6.625" style="93" customWidth="1"/>
    <col min="1543" max="1543" width="12.5" style="93" customWidth="1"/>
    <col min="1544" max="1544" width="10.5" style="93" customWidth="1"/>
    <col min="1545" max="1792" width="9" style="93"/>
    <col min="1793" max="1793" width="5.75" style="93" customWidth="1"/>
    <col min="1794" max="1794" width="6.75" style="93" customWidth="1"/>
    <col min="1795" max="1795" width="23.75" style="93" customWidth="1"/>
    <col min="1796" max="1796" width="11.375" style="93" customWidth="1"/>
    <col min="1797" max="1797" width="6.25" style="93" customWidth="1"/>
    <col min="1798" max="1798" width="6.625" style="93" customWidth="1"/>
    <col min="1799" max="1799" width="12.5" style="93" customWidth="1"/>
    <col min="1800" max="1800" width="10.5" style="93" customWidth="1"/>
    <col min="1801" max="2048" width="9" style="93"/>
    <col min="2049" max="2049" width="5.75" style="93" customWidth="1"/>
    <col min="2050" max="2050" width="6.75" style="93" customWidth="1"/>
    <col min="2051" max="2051" width="23.75" style="93" customWidth="1"/>
    <col min="2052" max="2052" width="11.375" style="93" customWidth="1"/>
    <col min="2053" max="2053" width="6.25" style="93" customWidth="1"/>
    <col min="2054" max="2054" width="6.625" style="93" customWidth="1"/>
    <col min="2055" max="2055" width="12.5" style="93" customWidth="1"/>
    <col min="2056" max="2056" width="10.5" style="93" customWidth="1"/>
    <col min="2057" max="2304" width="9" style="93"/>
    <col min="2305" max="2305" width="5.75" style="93" customWidth="1"/>
    <col min="2306" max="2306" width="6.75" style="93" customWidth="1"/>
    <col min="2307" max="2307" width="23.75" style="93" customWidth="1"/>
    <col min="2308" max="2308" width="11.375" style="93" customWidth="1"/>
    <col min="2309" max="2309" width="6.25" style="93" customWidth="1"/>
    <col min="2310" max="2310" width="6.625" style="93" customWidth="1"/>
    <col min="2311" max="2311" width="12.5" style="93" customWidth="1"/>
    <col min="2312" max="2312" width="10.5" style="93" customWidth="1"/>
    <col min="2313" max="2560" width="9" style="93"/>
    <col min="2561" max="2561" width="5.75" style="93" customWidth="1"/>
    <col min="2562" max="2562" width="6.75" style="93" customWidth="1"/>
    <col min="2563" max="2563" width="23.75" style="93" customWidth="1"/>
    <col min="2564" max="2564" width="11.375" style="93" customWidth="1"/>
    <col min="2565" max="2565" width="6.25" style="93" customWidth="1"/>
    <col min="2566" max="2566" width="6.625" style="93" customWidth="1"/>
    <col min="2567" max="2567" width="12.5" style="93" customWidth="1"/>
    <col min="2568" max="2568" width="10.5" style="93" customWidth="1"/>
    <col min="2569" max="2816" width="9" style="93"/>
    <col min="2817" max="2817" width="5.75" style="93" customWidth="1"/>
    <col min="2818" max="2818" width="6.75" style="93" customWidth="1"/>
    <col min="2819" max="2819" width="23.75" style="93" customWidth="1"/>
    <col min="2820" max="2820" width="11.375" style="93" customWidth="1"/>
    <col min="2821" max="2821" width="6.25" style="93" customWidth="1"/>
    <col min="2822" max="2822" width="6.625" style="93" customWidth="1"/>
    <col min="2823" max="2823" width="12.5" style="93" customWidth="1"/>
    <col min="2824" max="2824" width="10.5" style="93" customWidth="1"/>
    <col min="2825" max="3072" width="9" style="93"/>
    <col min="3073" max="3073" width="5.75" style="93" customWidth="1"/>
    <col min="3074" max="3074" width="6.75" style="93" customWidth="1"/>
    <col min="3075" max="3075" width="23.75" style="93" customWidth="1"/>
    <col min="3076" max="3076" width="11.375" style="93" customWidth="1"/>
    <col min="3077" max="3077" width="6.25" style="93" customWidth="1"/>
    <col min="3078" max="3078" width="6.625" style="93" customWidth="1"/>
    <col min="3079" max="3079" width="12.5" style="93" customWidth="1"/>
    <col min="3080" max="3080" width="10.5" style="93" customWidth="1"/>
    <col min="3081" max="3328" width="9" style="93"/>
    <col min="3329" max="3329" width="5.75" style="93" customWidth="1"/>
    <col min="3330" max="3330" width="6.75" style="93" customWidth="1"/>
    <col min="3331" max="3331" width="23.75" style="93" customWidth="1"/>
    <col min="3332" max="3332" width="11.375" style="93" customWidth="1"/>
    <col min="3333" max="3333" width="6.25" style="93" customWidth="1"/>
    <col min="3334" max="3334" width="6.625" style="93" customWidth="1"/>
    <col min="3335" max="3335" width="12.5" style="93" customWidth="1"/>
    <col min="3336" max="3336" width="10.5" style="93" customWidth="1"/>
    <col min="3337" max="3584" width="9" style="93"/>
    <col min="3585" max="3585" width="5.75" style="93" customWidth="1"/>
    <col min="3586" max="3586" width="6.75" style="93" customWidth="1"/>
    <col min="3587" max="3587" width="23.75" style="93" customWidth="1"/>
    <col min="3588" max="3588" width="11.375" style="93" customWidth="1"/>
    <col min="3589" max="3589" width="6.25" style="93" customWidth="1"/>
    <col min="3590" max="3590" width="6.625" style="93" customWidth="1"/>
    <col min="3591" max="3591" width="12.5" style="93" customWidth="1"/>
    <col min="3592" max="3592" width="10.5" style="93" customWidth="1"/>
    <col min="3593" max="3840" width="9" style="93"/>
    <col min="3841" max="3841" width="5.75" style="93" customWidth="1"/>
    <col min="3842" max="3842" width="6.75" style="93" customWidth="1"/>
    <col min="3843" max="3843" width="23.75" style="93" customWidth="1"/>
    <col min="3844" max="3844" width="11.375" style="93" customWidth="1"/>
    <col min="3845" max="3845" width="6.25" style="93" customWidth="1"/>
    <col min="3846" max="3846" width="6.625" style="93" customWidth="1"/>
    <col min="3847" max="3847" width="12.5" style="93" customWidth="1"/>
    <col min="3848" max="3848" width="10.5" style="93" customWidth="1"/>
    <col min="3849" max="4096" width="9" style="93"/>
    <col min="4097" max="4097" width="5.75" style="93" customWidth="1"/>
    <col min="4098" max="4098" width="6.75" style="93" customWidth="1"/>
    <col min="4099" max="4099" width="23.75" style="93" customWidth="1"/>
    <col min="4100" max="4100" width="11.375" style="93" customWidth="1"/>
    <col min="4101" max="4101" width="6.25" style="93" customWidth="1"/>
    <col min="4102" max="4102" width="6.625" style="93" customWidth="1"/>
    <col min="4103" max="4103" width="12.5" style="93" customWidth="1"/>
    <col min="4104" max="4104" width="10.5" style="93" customWidth="1"/>
    <col min="4105" max="4352" width="9" style="93"/>
    <col min="4353" max="4353" width="5.75" style="93" customWidth="1"/>
    <col min="4354" max="4354" width="6.75" style="93" customWidth="1"/>
    <col min="4355" max="4355" width="23.75" style="93" customWidth="1"/>
    <col min="4356" max="4356" width="11.375" style="93" customWidth="1"/>
    <col min="4357" max="4357" width="6.25" style="93" customWidth="1"/>
    <col min="4358" max="4358" width="6.625" style="93" customWidth="1"/>
    <col min="4359" max="4359" width="12.5" style="93" customWidth="1"/>
    <col min="4360" max="4360" width="10.5" style="93" customWidth="1"/>
    <col min="4361" max="4608" width="9" style="93"/>
    <col min="4609" max="4609" width="5.75" style="93" customWidth="1"/>
    <col min="4610" max="4610" width="6.75" style="93" customWidth="1"/>
    <col min="4611" max="4611" width="23.75" style="93" customWidth="1"/>
    <col min="4612" max="4612" width="11.375" style="93" customWidth="1"/>
    <col min="4613" max="4613" width="6.25" style="93" customWidth="1"/>
    <col min="4614" max="4614" width="6.625" style="93" customWidth="1"/>
    <col min="4615" max="4615" width="12.5" style="93" customWidth="1"/>
    <col min="4616" max="4616" width="10.5" style="93" customWidth="1"/>
    <col min="4617" max="4864" width="9" style="93"/>
    <col min="4865" max="4865" width="5.75" style="93" customWidth="1"/>
    <col min="4866" max="4866" width="6.75" style="93" customWidth="1"/>
    <col min="4867" max="4867" width="23.75" style="93" customWidth="1"/>
    <col min="4868" max="4868" width="11.375" style="93" customWidth="1"/>
    <col min="4869" max="4869" width="6.25" style="93" customWidth="1"/>
    <col min="4870" max="4870" width="6.625" style="93" customWidth="1"/>
    <col min="4871" max="4871" width="12.5" style="93" customWidth="1"/>
    <col min="4872" max="4872" width="10.5" style="93" customWidth="1"/>
    <col min="4873" max="5120" width="9" style="93"/>
    <col min="5121" max="5121" width="5.75" style="93" customWidth="1"/>
    <col min="5122" max="5122" width="6.75" style="93" customWidth="1"/>
    <col min="5123" max="5123" width="23.75" style="93" customWidth="1"/>
    <col min="5124" max="5124" width="11.375" style="93" customWidth="1"/>
    <col min="5125" max="5125" width="6.25" style="93" customWidth="1"/>
    <col min="5126" max="5126" width="6.625" style="93" customWidth="1"/>
    <col min="5127" max="5127" width="12.5" style="93" customWidth="1"/>
    <col min="5128" max="5128" width="10.5" style="93" customWidth="1"/>
    <col min="5129" max="5376" width="9" style="93"/>
    <col min="5377" max="5377" width="5.75" style="93" customWidth="1"/>
    <col min="5378" max="5378" width="6.75" style="93" customWidth="1"/>
    <col min="5379" max="5379" width="23.75" style="93" customWidth="1"/>
    <col min="5380" max="5380" width="11.375" style="93" customWidth="1"/>
    <col min="5381" max="5381" width="6.25" style="93" customWidth="1"/>
    <col min="5382" max="5382" width="6.625" style="93" customWidth="1"/>
    <col min="5383" max="5383" width="12.5" style="93" customWidth="1"/>
    <col min="5384" max="5384" width="10.5" style="93" customWidth="1"/>
    <col min="5385" max="5632" width="9" style="93"/>
    <col min="5633" max="5633" width="5.75" style="93" customWidth="1"/>
    <col min="5634" max="5634" width="6.75" style="93" customWidth="1"/>
    <col min="5635" max="5635" width="23.75" style="93" customWidth="1"/>
    <col min="5636" max="5636" width="11.375" style="93" customWidth="1"/>
    <col min="5637" max="5637" width="6.25" style="93" customWidth="1"/>
    <col min="5638" max="5638" width="6.625" style="93" customWidth="1"/>
    <col min="5639" max="5639" width="12.5" style="93" customWidth="1"/>
    <col min="5640" max="5640" width="10.5" style="93" customWidth="1"/>
    <col min="5641" max="5888" width="9" style="93"/>
    <col min="5889" max="5889" width="5.75" style="93" customWidth="1"/>
    <col min="5890" max="5890" width="6.75" style="93" customWidth="1"/>
    <col min="5891" max="5891" width="23.75" style="93" customWidth="1"/>
    <col min="5892" max="5892" width="11.375" style="93" customWidth="1"/>
    <col min="5893" max="5893" width="6.25" style="93" customWidth="1"/>
    <col min="5894" max="5894" width="6.625" style="93" customWidth="1"/>
    <col min="5895" max="5895" width="12.5" style="93" customWidth="1"/>
    <col min="5896" max="5896" width="10.5" style="93" customWidth="1"/>
    <col min="5897" max="6144" width="9" style="93"/>
    <col min="6145" max="6145" width="5.75" style="93" customWidth="1"/>
    <col min="6146" max="6146" width="6.75" style="93" customWidth="1"/>
    <col min="6147" max="6147" width="23.75" style="93" customWidth="1"/>
    <col min="6148" max="6148" width="11.375" style="93" customWidth="1"/>
    <col min="6149" max="6149" width="6.25" style="93" customWidth="1"/>
    <col min="6150" max="6150" width="6.625" style="93" customWidth="1"/>
    <col min="6151" max="6151" width="12.5" style="93" customWidth="1"/>
    <col min="6152" max="6152" width="10.5" style="93" customWidth="1"/>
    <col min="6153" max="6400" width="9" style="93"/>
    <col min="6401" max="6401" width="5.75" style="93" customWidth="1"/>
    <col min="6402" max="6402" width="6.75" style="93" customWidth="1"/>
    <col min="6403" max="6403" width="23.75" style="93" customWidth="1"/>
    <col min="6404" max="6404" width="11.375" style="93" customWidth="1"/>
    <col min="6405" max="6405" width="6.25" style="93" customWidth="1"/>
    <col min="6406" max="6406" width="6.625" style="93" customWidth="1"/>
    <col min="6407" max="6407" width="12.5" style="93" customWidth="1"/>
    <col min="6408" max="6408" width="10.5" style="93" customWidth="1"/>
    <col min="6409" max="6656" width="9" style="93"/>
    <col min="6657" max="6657" width="5.75" style="93" customWidth="1"/>
    <col min="6658" max="6658" width="6.75" style="93" customWidth="1"/>
    <col min="6659" max="6659" width="23.75" style="93" customWidth="1"/>
    <col min="6660" max="6660" width="11.375" style="93" customWidth="1"/>
    <col min="6661" max="6661" width="6.25" style="93" customWidth="1"/>
    <col min="6662" max="6662" width="6.625" style="93" customWidth="1"/>
    <col min="6663" max="6663" width="12.5" style="93" customWidth="1"/>
    <col min="6664" max="6664" width="10.5" style="93" customWidth="1"/>
    <col min="6665" max="6912" width="9" style="93"/>
    <col min="6913" max="6913" width="5.75" style="93" customWidth="1"/>
    <col min="6914" max="6914" width="6.75" style="93" customWidth="1"/>
    <col min="6915" max="6915" width="23.75" style="93" customWidth="1"/>
    <col min="6916" max="6916" width="11.375" style="93" customWidth="1"/>
    <col min="6917" max="6917" width="6.25" style="93" customWidth="1"/>
    <col min="6918" max="6918" width="6.625" style="93" customWidth="1"/>
    <col min="6919" max="6919" width="12.5" style="93" customWidth="1"/>
    <col min="6920" max="6920" width="10.5" style="93" customWidth="1"/>
    <col min="6921" max="7168" width="9" style="93"/>
    <col min="7169" max="7169" width="5.75" style="93" customWidth="1"/>
    <col min="7170" max="7170" width="6.75" style="93" customWidth="1"/>
    <col min="7171" max="7171" width="23.75" style="93" customWidth="1"/>
    <col min="7172" max="7172" width="11.375" style="93" customWidth="1"/>
    <col min="7173" max="7173" width="6.25" style="93" customWidth="1"/>
    <col min="7174" max="7174" width="6.625" style="93" customWidth="1"/>
    <col min="7175" max="7175" width="12.5" style="93" customWidth="1"/>
    <col min="7176" max="7176" width="10.5" style="93" customWidth="1"/>
    <col min="7177" max="7424" width="9" style="93"/>
    <col min="7425" max="7425" width="5.75" style="93" customWidth="1"/>
    <col min="7426" max="7426" width="6.75" style="93" customWidth="1"/>
    <col min="7427" max="7427" width="23.75" style="93" customWidth="1"/>
    <col min="7428" max="7428" width="11.375" style="93" customWidth="1"/>
    <col min="7429" max="7429" width="6.25" style="93" customWidth="1"/>
    <col min="7430" max="7430" width="6.625" style="93" customWidth="1"/>
    <col min="7431" max="7431" width="12.5" style="93" customWidth="1"/>
    <col min="7432" max="7432" width="10.5" style="93" customWidth="1"/>
    <col min="7433" max="7680" width="9" style="93"/>
    <col min="7681" max="7681" width="5.75" style="93" customWidth="1"/>
    <col min="7682" max="7682" width="6.75" style="93" customWidth="1"/>
    <col min="7683" max="7683" width="23.75" style="93" customWidth="1"/>
    <col min="7684" max="7684" width="11.375" style="93" customWidth="1"/>
    <col min="7685" max="7685" width="6.25" style="93" customWidth="1"/>
    <col min="7686" max="7686" width="6.625" style="93" customWidth="1"/>
    <col min="7687" max="7687" width="12.5" style="93" customWidth="1"/>
    <col min="7688" max="7688" width="10.5" style="93" customWidth="1"/>
    <col min="7689" max="7936" width="9" style="93"/>
    <col min="7937" max="7937" width="5.75" style="93" customWidth="1"/>
    <col min="7938" max="7938" width="6.75" style="93" customWidth="1"/>
    <col min="7939" max="7939" width="23.75" style="93" customWidth="1"/>
    <col min="7940" max="7940" width="11.375" style="93" customWidth="1"/>
    <col min="7941" max="7941" width="6.25" style="93" customWidth="1"/>
    <col min="7942" max="7942" width="6.625" style="93" customWidth="1"/>
    <col min="7943" max="7943" width="12.5" style="93" customWidth="1"/>
    <col min="7944" max="7944" width="10.5" style="93" customWidth="1"/>
    <col min="7945" max="8192" width="9" style="93"/>
    <col min="8193" max="8193" width="5.75" style="93" customWidth="1"/>
    <col min="8194" max="8194" width="6.75" style="93" customWidth="1"/>
    <col min="8195" max="8195" width="23.75" style="93" customWidth="1"/>
    <col min="8196" max="8196" width="11.375" style="93" customWidth="1"/>
    <col min="8197" max="8197" width="6.25" style="93" customWidth="1"/>
    <col min="8198" max="8198" width="6.625" style="93" customWidth="1"/>
    <col min="8199" max="8199" width="12.5" style="93" customWidth="1"/>
    <col min="8200" max="8200" width="10.5" style="93" customWidth="1"/>
    <col min="8201" max="8448" width="9" style="93"/>
    <col min="8449" max="8449" width="5.75" style="93" customWidth="1"/>
    <col min="8450" max="8450" width="6.75" style="93" customWidth="1"/>
    <col min="8451" max="8451" width="23.75" style="93" customWidth="1"/>
    <col min="8452" max="8452" width="11.375" style="93" customWidth="1"/>
    <col min="8453" max="8453" width="6.25" style="93" customWidth="1"/>
    <col min="8454" max="8454" width="6.625" style="93" customWidth="1"/>
    <col min="8455" max="8455" width="12.5" style="93" customWidth="1"/>
    <col min="8456" max="8456" width="10.5" style="93" customWidth="1"/>
    <col min="8457" max="8704" width="9" style="93"/>
    <col min="8705" max="8705" width="5.75" style="93" customWidth="1"/>
    <col min="8706" max="8706" width="6.75" style="93" customWidth="1"/>
    <col min="8707" max="8707" width="23.75" style="93" customWidth="1"/>
    <col min="8708" max="8708" width="11.375" style="93" customWidth="1"/>
    <col min="8709" max="8709" width="6.25" style="93" customWidth="1"/>
    <col min="8710" max="8710" width="6.625" style="93" customWidth="1"/>
    <col min="8711" max="8711" width="12.5" style="93" customWidth="1"/>
    <col min="8712" max="8712" width="10.5" style="93" customWidth="1"/>
    <col min="8713" max="8960" width="9" style="93"/>
    <col min="8961" max="8961" width="5.75" style="93" customWidth="1"/>
    <col min="8962" max="8962" width="6.75" style="93" customWidth="1"/>
    <col min="8963" max="8963" width="23.75" style="93" customWidth="1"/>
    <col min="8964" max="8964" width="11.375" style="93" customWidth="1"/>
    <col min="8965" max="8965" width="6.25" style="93" customWidth="1"/>
    <col min="8966" max="8966" width="6.625" style="93" customWidth="1"/>
    <col min="8967" max="8967" width="12.5" style="93" customWidth="1"/>
    <col min="8968" max="8968" width="10.5" style="93" customWidth="1"/>
    <col min="8969" max="9216" width="9" style="93"/>
    <col min="9217" max="9217" width="5.75" style="93" customWidth="1"/>
    <col min="9218" max="9218" width="6.75" style="93" customWidth="1"/>
    <col min="9219" max="9219" width="23.75" style="93" customWidth="1"/>
    <col min="9220" max="9220" width="11.375" style="93" customWidth="1"/>
    <col min="9221" max="9221" width="6.25" style="93" customWidth="1"/>
    <col min="9222" max="9222" width="6.625" style="93" customWidth="1"/>
    <col min="9223" max="9223" width="12.5" style="93" customWidth="1"/>
    <col min="9224" max="9224" width="10.5" style="93" customWidth="1"/>
    <col min="9225" max="9472" width="9" style="93"/>
    <col min="9473" max="9473" width="5.75" style="93" customWidth="1"/>
    <col min="9474" max="9474" width="6.75" style="93" customWidth="1"/>
    <col min="9475" max="9475" width="23.75" style="93" customWidth="1"/>
    <col min="9476" max="9476" width="11.375" style="93" customWidth="1"/>
    <col min="9477" max="9477" width="6.25" style="93" customWidth="1"/>
    <col min="9478" max="9478" width="6.625" style="93" customWidth="1"/>
    <col min="9479" max="9479" width="12.5" style="93" customWidth="1"/>
    <col min="9480" max="9480" width="10.5" style="93" customWidth="1"/>
    <col min="9481" max="9728" width="9" style="93"/>
    <col min="9729" max="9729" width="5.75" style="93" customWidth="1"/>
    <col min="9730" max="9730" width="6.75" style="93" customWidth="1"/>
    <col min="9731" max="9731" width="23.75" style="93" customWidth="1"/>
    <col min="9732" max="9732" width="11.375" style="93" customWidth="1"/>
    <col min="9733" max="9733" width="6.25" style="93" customWidth="1"/>
    <col min="9734" max="9734" width="6.625" style="93" customWidth="1"/>
    <col min="9735" max="9735" width="12.5" style="93" customWidth="1"/>
    <col min="9736" max="9736" width="10.5" style="93" customWidth="1"/>
    <col min="9737" max="9984" width="9" style="93"/>
    <col min="9985" max="9985" width="5.75" style="93" customWidth="1"/>
    <col min="9986" max="9986" width="6.75" style="93" customWidth="1"/>
    <col min="9987" max="9987" width="23.75" style="93" customWidth="1"/>
    <col min="9988" max="9988" width="11.375" style="93" customWidth="1"/>
    <col min="9989" max="9989" width="6.25" style="93" customWidth="1"/>
    <col min="9990" max="9990" width="6.625" style="93" customWidth="1"/>
    <col min="9991" max="9991" width="12.5" style="93" customWidth="1"/>
    <col min="9992" max="9992" width="10.5" style="93" customWidth="1"/>
    <col min="9993" max="10240" width="9" style="93"/>
    <col min="10241" max="10241" width="5.75" style="93" customWidth="1"/>
    <col min="10242" max="10242" width="6.75" style="93" customWidth="1"/>
    <col min="10243" max="10243" width="23.75" style="93" customWidth="1"/>
    <col min="10244" max="10244" width="11.375" style="93" customWidth="1"/>
    <col min="10245" max="10245" width="6.25" style="93" customWidth="1"/>
    <col min="10246" max="10246" width="6.625" style="93" customWidth="1"/>
    <col min="10247" max="10247" width="12.5" style="93" customWidth="1"/>
    <col min="10248" max="10248" width="10.5" style="93" customWidth="1"/>
    <col min="10249" max="10496" width="9" style="93"/>
    <col min="10497" max="10497" width="5.75" style="93" customWidth="1"/>
    <col min="10498" max="10498" width="6.75" style="93" customWidth="1"/>
    <col min="10499" max="10499" width="23.75" style="93" customWidth="1"/>
    <col min="10500" max="10500" width="11.375" style="93" customWidth="1"/>
    <col min="10501" max="10501" width="6.25" style="93" customWidth="1"/>
    <col min="10502" max="10502" width="6.625" style="93" customWidth="1"/>
    <col min="10503" max="10503" width="12.5" style="93" customWidth="1"/>
    <col min="10504" max="10504" width="10.5" style="93" customWidth="1"/>
    <col min="10505" max="10752" width="9" style="93"/>
    <col min="10753" max="10753" width="5.75" style="93" customWidth="1"/>
    <col min="10754" max="10754" width="6.75" style="93" customWidth="1"/>
    <col min="10755" max="10755" width="23.75" style="93" customWidth="1"/>
    <col min="10756" max="10756" width="11.375" style="93" customWidth="1"/>
    <col min="10757" max="10757" width="6.25" style="93" customWidth="1"/>
    <col min="10758" max="10758" width="6.625" style="93" customWidth="1"/>
    <col min="10759" max="10759" width="12.5" style="93" customWidth="1"/>
    <col min="10760" max="10760" width="10.5" style="93" customWidth="1"/>
    <col min="10761" max="11008" width="9" style="93"/>
    <col min="11009" max="11009" width="5.75" style="93" customWidth="1"/>
    <col min="11010" max="11010" width="6.75" style="93" customWidth="1"/>
    <col min="11011" max="11011" width="23.75" style="93" customWidth="1"/>
    <col min="11012" max="11012" width="11.375" style="93" customWidth="1"/>
    <col min="11013" max="11013" width="6.25" style="93" customWidth="1"/>
    <col min="11014" max="11014" width="6.625" style="93" customWidth="1"/>
    <col min="11015" max="11015" width="12.5" style="93" customWidth="1"/>
    <col min="11016" max="11016" width="10.5" style="93" customWidth="1"/>
    <col min="11017" max="11264" width="9" style="93"/>
    <col min="11265" max="11265" width="5.75" style="93" customWidth="1"/>
    <col min="11266" max="11266" width="6.75" style="93" customWidth="1"/>
    <col min="11267" max="11267" width="23.75" style="93" customWidth="1"/>
    <col min="11268" max="11268" width="11.375" style="93" customWidth="1"/>
    <col min="11269" max="11269" width="6.25" style="93" customWidth="1"/>
    <col min="11270" max="11270" width="6.625" style="93" customWidth="1"/>
    <col min="11271" max="11271" width="12.5" style="93" customWidth="1"/>
    <col min="11272" max="11272" width="10.5" style="93" customWidth="1"/>
    <col min="11273" max="11520" width="9" style="93"/>
    <col min="11521" max="11521" width="5.75" style="93" customWidth="1"/>
    <col min="11522" max="11522" width="6.75" style="93" customWidth="1"/>
    <col min="11523" max="11523" width="23.75" style="93" customWidth="1"/>
    <col min="11524" max="11524" width="11.375" style="93" customWidth="1"/>
    <col min="11525" max="11525" width="6.25" style="93" customWidth="1"/>
    <col min="11526" max="11526" width="6.625" style="93" customWidth="1"/>
    <col min="11527" max="11527" width="12.5" style="93" customWidth="1"/>
    <col min="11528" max="11528" width="10.5" style="93" customWidth="1"/>
    <col min="11529" max="11776" width="9" style="93"/>
    <col min="11777" max="11777" width="5.75" style="93" customWidth="1"/>
    <col min="11778" max="11778" width="6.75" style="93" customWidth="1"/>
    <col min="11779" max="11779" width="23.75" style="93" customWidth="1"/>
    <col min="11780" max="11780" width="11.375" style="93" customWidth="1"/>
    <col min="11781" max="11781" width="6.25" style="93" customWidth="1"/>
    <col min="11782" max="11782" width="6.625" style="93" customWidth="1"/>
    <col min="11783" max="11783" width="12.5" style="93" customWidth="1"/>
    <col min="11784" max="11784" width="10.5" style="93" customWidth="1"/>
    <col min="11785" max="12032" width="9" style="93"/>
    <col min="12033" max="12033" width="5.75" style="93" customWidth="1"/>
    <col min="12034" max="12034" width="6.75" style="93" customWidth="1"/>
    <col min="12035" max="12035" width="23.75" style="93" customWidth="1"/>
    <col min="12036" max="12036" width="11.375" style="93" customWidth="1"/>
    <col min="12037" max="12037" width="6.25" style="93" customWidth="1"/>
    <col min="12038" max="12038" width="6.625" style="93" customWidth="1"/>
    <col min="12039" max="12039" width="12.5" style="93" customWidth="1"/>
    <col min="12040" max="12040" width="10.5" style="93" customWidth="1"/>
    <col min="12041" max="12288" width="9" style="93"/>
    <col min="12289" max="12289" width="5.75" style="93" customWidth="1"/>
    <col min="12290" max="12290" width="6.75" style="93" customWidth="1"/>
    <col min="12291" max="12291" width="23.75" style="93" customWidth="1"/>
    <col min="12292" max="12292" width="11.375" style="93" customWidth="1"/>
    <col min="12293" max="12293" width="6.25" style="93" customWidth="1"/>
    <col min="12294" max="12294" width="6.625" style="93" customWidth="1"/>
    <col min="12295" max="12295" width="12.5" style="93" customWidth="1"/>
    <col min="12296" max="12296" width="10.5" style="93" customWidth="1"/>
    <col min="12297" max="12544" width="9" style="93"/>
    <col min="12545" max="12545" width="5.75" style="93" customWidth="1"/>
    <col min="12546" max="12546" width="6.75" style="93" customWidth="1"/>
    <col min="12547" max="12547" width="23.75" style="93" customWidth="1"/>
    <col min="12548" max="12548" width="11.375" style="93" customWidth="1"/>
    <col min="12549" max="12549" width="6.25" style="93" customWidth="1"/>
    <col min="12550" max="12550" width="6.625" style="93" customWidth="1"/>
    <col min="12551" max="12551" width="12.5" style="93" customWidth="1"/>
    <col min="12552" max="12552" width="10.5" style="93" customWidth="1"/>
    <col min="12553" max="12800" width="9" style="93"/>
    <col min="12801" max="12801" width="5.75" style="93" customWidth="1"/>
    <col min="12802" max="12802" width="6.75" style="93" customWidth="1"/>
    <col min="12803" max="12803" width="23.75" style="93" customWidth="1"/>
    <col min="12804" max="12804" width="11.375" style="93" customWidth="1"/>
    <col min="12805" max="12805" width="6.25" style="93" customWidth="1"/>
    <col min="12806" max="12806" width="6.625" style="93" customWidth="1"/>
    <col min="12807" max="12807" width="12.5" style="93" customWidth="1"/>
    <col min="12808" max="12808" width="10.5" style="93" customWidth="1"/>
    <col min="12809" max="13056" width="9" style="93"/>
    <col min="13057" max="13057" width="5.75" style="93" customWidth="1"/>
    <col min="13058" max="13058" width="6.75" style="93" customWidth="1"/>
    <col min="13059" max="13059" width="23.75" style="93" customWidth="1"/>
    <col min="13060" max="13060" width="11.375" style="93" customWidth="1"/>
    <col min="13061" max="13061" width="6.25" style="93" customWidth="1"/>
    <col min="13062" max="13062" width="6.625" style="93" customWidth="1"/>
    <col min="13063" max="13063" width="12.5" style="93" customWidth="1"/>
    <col min="13064" max="13064" width="10.5" style="93" customWidth="1"/>
    <col min="13065" max="13312" width="9" style="93"/>
    <col min="13313" max="13313" width="5.75" style="93" customWidth="1"/>
    <col min="13314" max="13314" width="6.75" style="93" customWidth="1"/>
    <col min="13315" max="13315" width="23.75" style="93" customWidth="1"/>
    <col min="13316" max="13316" width="11.375" style="93" customWidth="1"/>
    <col min="13317" max="13317" width="6.25" style="93" customWidth="1"/>
    <col min="13318" max="13318" width="6.625" style="93" customWidth="1"/>
    <col min="13319" max="13319" width="12.5" style="93" customWidth="1"/>
    <col min="13320" max="13320" width="10.5" style="93" customWidth="1"/>
    <col min="13321" max="13568" width="9" style="93"/>
    <col min="13569" max="13569" width="5.75" style="93" customWidth="1"/>
    <col min="13570" max="13570" width="6.75" style="93" customWidth="1"/>
    <col min="13571" max="13571" width="23.75" style="93" customWidth="1"/>
    <col min="13572" max="13572" width="11.375" style="93" customWidth="1"/>
    <col min="13573" max="13573" width="6.25" style="93" customWidth="1"/>
    <col min="13574" max="13574" width="6.625" style="93" customWidth="1"/>
    <col min="13575" max="13575" width="12.5" style="93" customWidth="1"/>
    <col min="13576" max="13576" width="10.5" style="93" customWidth="1"/>
    <col min="13577" max="13824" width="9" style="93"/>
    <col min="13825" max="13825" width="5.75" style="93" customWidth="1"/>
    <col min="13826" max="13826" width="6.75" style="93" customWidth="1"/>
    <col min="13827" max="13827" width="23.75" style="93" customWidth="1"/>
    <col min="13828" max="13828" width="11.375" style="93" customWidth="1"/>
    <col min="13829" max="13829" width="6.25" style="93" customWidth="1"/>
    <col min="13830" max="13830" width="6.625" style="93" customWidth="1"/>
    <col min="13831" max="13831" width="12.5" style="93" customWidth="1"/>
    <col min="13832" max="13832" width="10.5" style="93" customWidth="1"/>
    <col min="13833" max="14080" width="9" style="93"/>
    <col min="14081" max="14081" width="5.75" style="93" customWidth="1"/>
    <col min="14082" max="14082" width="6.75" style="93" customWidth="1"/>
    <col min="14083" max="14083" width="23.75" style="93" customWidth="1"/>
    <col min="14084" max="14084" width="11.375" style="93" customWidth="1"/>
    <col min="14085" max="14085" width="6.25" style="93" customWidth="1"/>
    <col min="14086" max="14086" width="6.625" style="93" customWidth="1"/>
    <col min="14087" max="14087" width="12.5" style="93" customWidth="1"/>
    <col min="14088" max="14088" width="10.5" style="93" customWidth="1"/>
    <col min="14089" max="14336" width="9" style="93"/>
    <col min="14337" max="14337" width="5.75" style="93" customWidth="1"/>
    <col min="14338" max="14338" width="6.75" style="93" customWidth="1"/>
    <col min="14339" max="14339" width="23.75" style="93" customWidth="1"/>
    <col min="14340" max="14340" width="11.375" style="93" customWidth="1"/>
    <col min="14341" max="14341" width="6.25" style="93" customWidth="1"/>
    <col min="14342" max="14342" width="6.625" style="93" customWidth="1"/>
    <col min="14343" max="14343" width="12.5" style="93" customWidth="1"/>
    <col min="14344" max="14344" width="10.5" style="93" customWidth="1"/>
    <col min="14345" max="14592" width="9" style="93"/>
    <col min="14593" max="14593" width="5.75" style="93" customWidth="1"/>
    <col min="14594" max="14594" width="6.75" style="93" customWidth="1"/>
    <col min="14595" max="14595" width="23.75" style="93" customWidth="1"/>
    <col min="14596" max="14596" width="11.375" style="93" customWidth="1"/>
    <col min="14597" max="14597" width="6.25" style="93" customWidth="1"/>
    <col min="14598" max="14598" width="6.625" style="93" customWidth="1"/>
    <col min="14599" max="14599" width="12.5" style="93" customWidth="1"/>
    <col min="14600" max="14600" width="10.5" style="93" customWidth="1"/>
    <col min="14601" max="14848" width="9" style="93"/>
    <col min="14849" max="14849" width="5.75" style="93" customWidth="1"/>
    <col min="14850" max="14850" width="6.75" style="93" customWidth="1"/>
    <col min="14851" max="14851" width="23.75" style="93" customWidth="1"/>
    <col min="14852" max="14852" width="11.375" style="93" customWidth="1"/>
    <col min="14853" max="14853" width="6.25" style="93" customWidth="1"/>
    <col min="14854" max="14854" width="6.625" style="93" customWidth="1"/>
    <col min="14855" max="14855" width="12.5" style="93" customWidth="1"/>
    <col min="14856" max="14856" width="10.5" style="93" customWidth="1"/>
    <col min="14857" max="15104" width="9" style="93"/>
    <col min="15105" max="15105" width="5.75" style="93" customWidth="1"/>
    <col min="15106" max="15106" width="6.75" style="93" customWidth="1"/>
    <col min="15107" max="15107" width="23.75" style="93" customWidth="1"/>
    <col min="15108" max="15108" width="11.375" style="93" customWidth="1"/>
    <col min="15109" max="15109" width="6.25" style="93" customWidth="1"/>
    <col min="15110" max="15110" width="6.625" style="93" customWidth="1"/>
    <col min="15111" max="15111" width="12.5" style="93" customWidth="1"/>
    <col min="15112" max="15112" width="10.5" style="93" customWidth="1"/>
    <col min="15113" max="15360" width="9" style="93"/>
    <col min="15361" max="15361" width="5.75" style="93" customWidth="1"/>
    <col min="15362" max="15362" width="6.75" style="93" customWidth="1"/>
    <col min="15363" max="15363" width="23.75" style="93" customWidth="1"/>
    <col min="15364" max="15364" width="11.375" style="93" customWidth="1"/>
    <col min="15365" max="15365" width="6.25" style="93" customWidth="1"/>
    <col min="15366" max="15366" width="6.625" style="93" customWidth="1"/>
    <col min="15367" max="15367" width="12.5" style="93" customWidth="1"/>
    <col min="15368" max="15368" width="10.5" style="93" customWidth="1"/>
    <col min="15369" max="15616" width="9" style="93"/>
    <col min="15617" max="15617" width="5.75" style="93" customWidth="1"/>
    <col min="15618" max="15618" width="6.75" style="93" customWidth="1"/>
    <col min="15619" max="15619" width="23.75" style="93" customWidth="1"/>
    <col min="15620" max="15620" width="11.375" style="93" customWidth="1"/>
    <col min="15621" max="15621" width="6.25" style="93" customWidth="1"/>
    <col min="15622" max="15622" width="6.625" style="93" customWidth="1"/>
    <col min="15623" max="15623" width="12.5" style="93" customWidth="1"/>
    <col min="15624" max="15624" width="10.5" style="93" customWidth="1"/>
    <col min="15625" max="15872" width="9" style="93"/>
    <col min="15873" max="15873" width="5.75" style="93" customWidth="1"/>
    <col min="15874" max="15874" width="6.75" style="93" customWidth="1"/>
    <col min="15875" max="15875" width="23.75" style="93" customWidth="1"/>
    <col min="15876" max="15876" width="11.375" style="93" customWidth="1"/>
    <col min="15877" max="15877" width="6.25" style="93" customWidth="1"/>
    <col min="15878" max="15878" width="6.625" style="93" customWidth="1"/>
    <col min="15879" max="15879" width="12.5" style="93" customWidth="1"/>
    <col min="15880" max="15880" width="10.5" style="93" customWidth="1"/>
    <col min="15881" max="16128" width="9" style="93"/>
    <col min="16129" max="16129" width="5.75" style="93" customWidth="1"/>
    <col min="16130" max="16130" width="6.75" style="93" customWidth="1"/>
    <col min="16131" max="16131" width="23.75" style="93" customWidth="1"/>
    <col min="16132" max="16132" width="11.375" style="93" customWidth="1"/>
    <col min="16133" max="16133" width="6.25" style="93" customWidth="1"/>
    <col min="16134" max="16134" width="6.625" style="93" customWidth="1"/>
    <col min="16135" max="16135" width="12.5" style="93" customWidth="1"/>
    <col min="16136" max="16136" width="10.5" style="93" customWidth="1"/>
    <col min="16137" max="16384" width="9" style="93"/>
  </cols>
  <sheetData>
    <row r="1" spans="2:9" ht="34.5" customHeight="1" x14ac:dyDescent="0.15">
      <c r="B1" s="91" t="s">
        <v>58</v>
      </c>
      <c r="C1" s="92"/>
      <c r="D1" s="92"/>
      <c r="E1" s="92"/>
      <c r="F1" s="92"/>
      <c r="G1" s="92"/>
      <c r="H1" s="92"/>
    </row>
    <row r="3" spans="2:9" ht="15" customHeight="1" x14ac:dyDescent="0.15">
      <c r="B3" s="94" t="s">
        <v>1</v>
      </c>
      <c r="C3" s="94"/>
      <c r="D3" s="94"/>
      <c r="E3" s="95" t="s">
        <v>2</v>
      </c>
    </row>
    <row r="4" spans="2:9" ht="15" customHeight="1" x14ac:dyDescent="0.15">
      <c r="B4" s="96" t="s">
        <v>36</v>
      </c>
      <c r="C4" s="96"/>
      <c r="D4" s="96"/>
      <c r="E4" s="97"/>
    </row>
    <row r="5" spans="2:9" ht="14.25" customHeight="1" x14ac:dyDescent="0.15"/>
    <row r="6" spans="2:9" ht="9" customHeight="1" x14ac:dyDescent="0.15"/>
    <row r="7" spans="2:9" ht="23.25" customHeight="1" x14ac:dyDescent="0.15">
      <c r="B7" s="99" t="s">
        <v>59</v>
      </c>
      <c r="C7" s="100" t="s">
        <v>60</v>
      </c>
      <c r="D7" s="100" t="s">
        <v>61</v>
      </c>
      <c r="E7" s="100" t="s">
        <v>8</v>
      </c>
      <c r="F7" s="100" t="s">
        <v>9</v>
      </c>
      <c r="G7" s="100" t="s">
        <v>10</v>
      </c>
      <c r="H7" s="100" t="s">
        <v>11</v>
      </c>
      <c r="I7" s="100" t="s">
        <v>62</v>
      </c>
    </row>
    <row r="8" spans="2:9" ht="22.5" customHeight="1" x14ac:dyDescent="0.15">
      <c r="B8" s="101"/>
      <c r="C8" s="102" t="s">
        <v>46</v>
      </c>
      <c r="D8" s="103"/>
      <c r="E8" s="104"/>
      <c r="F8" s="105"/>
      <c r="G8" s="106"/>
      <c r="H8" s="106"/>
      <c r="I8" s="106"/>
    </row>
    <row r="9" spans="2:9" ht="22.5" customHeight="1" x14ac:dyDescent="0.15">
      <c r="B9" s="101"/>
      <c r="C9" s="107"/>
      <c r="D9" s="108"/>
      <c r="E9" s="109"/>
      <c r="F9" s="110"/>
      <c r="G9" s="106"/>
      <c r="H9" s="106"/>
      <c r="I9" s="106"/>
    </row>
    <row r="10" spans="2:9" ht="22.5" customHeight="1" x14ac:dyDescent="0.15">
      <c r="B10" s="101"/>
      <c r="C10" s="107"/>
      <c r="D10" s="108"/>
      <c r="E10" s="111"/>
      <c r="F10" s="110"/>
      <c r="G10" s="106"/>
      <c r="H10" s="106"/>
      <c r="I10" s="106"/>
    </row>
    <row r="11" spans="2:9" ht="22.5" customHeight="1" x14ac:dyDescent="0.15">
      <c r="B11" s="101"/>
      <c r="C11" s="107"/>
      <c r="D11" s="108"/>
      <c r="E11" s="111"/>
      <c r="F11" s="110"/>
      <c r="G11" s="106"/>
      <c r="H11" s="106"/>
      <c r="I11" s="106"/>
    </row>
    <row r="12" spans="2:9" ht="22.5" customHeight="1" x14ac:dyDescent="0.15">
      <c r="B12" s="101"/>
      <c r="C12" s="107"/>
      <c r="D12" s="108"/>
      <c r="E12" s="111"/>
      <c r="F12" s="110"/>
      <c r="G12" s="106"/>
      <c r="H12" s="106"/>
      <c r="I12" s="106"/>
    </row>
    <row r="13" spans="2:9" ht="22.5" customHeight="1" x14ac:dyDescent="0.15">
      <c r="B13" s="101"/>
      <c r="C13" s="107"/>
      <c r="D13" s="108"/>
      <c r="E13" s="111"/>
      <c r="F13" s="110"/>
      <c r="G13" s="106"/>
      <c r="H13" s="106"/>
      <c r="I13" s="106"/>
    </row>
    <row r="14" spans="2:9" ht="22.5" customHeight="1" x14ac:dyDescent="0.15">
      <c r="B14" s="101"/>
      <c r="C14" s="107"/>
      <c r="D14" s="108"/>
      <c r="E14" s="111"/>
      <c r="F14" s="110"/>
      <c r="G14" s="106"/>
      <c r="H14" s="106"/>
      <c r="I14" s="106"/>
    </row>
    <row r="15" spans="2:9" ht="22.5" customHeight="1" x14ac:dyDescent="0.15">
      <c r="B15" s="101"/>
      <c r="C15" s="112"/>
      <c r="D15" s="108"/>
      <c r="E15" s="111"/>
      <c r="F15" s="113"/>
      <c r="G15" s="106"/>
      <c r="H15" s="106"/>
      <c r="I15" s="106"/>
    </row>
    <row r="16" spans="2:9" ht="22.5" customHeight="1" x14ac:dyDescent="0.15">
      <c r="B16" s="101"/>
      <c r="C16" s="114"/>
      <c r="D16" s="108"/>
      <c r="E16" s="109"/>
      <c r="F16" s="113"/>
      <c r="G16" s="106"/>
      <c r="H16" s="106"/>
      <c r="I16" s="106"/>
    </row>
    <row r="17" spans="2:9" ht="22.5" customHeight="1" x14ac:dyDescent="0.15">
      <c r="B17" s="101"/>
      <c r="C17" s="114"/>
      <c r="D17" s="108"/>
      <c r="E17" s="115"/>
      <c r="F17" s="105"/>
      <c r="G17" s="106"/>
      <c r="H17" s="106"/>
      <c r="I17" s="106"/>
    </row>
    <row r="18" spans="2:9" ht="22.5" customHeight="1" x14ac:dyDescent="0.15">
      <c r="B18" s="101"/>
      <c r="C18" s="114"/>
      <c r="D18" s="116"/>
      <c r="E18" s="115"/>
      <c r="F18" s="105"/>
      <c r="G18" s="106"/>
      <c r="H18" s="106"/>
      <c r="I18" s="106"/>
    </row>
    <row r="19" spans="2:9" ht="22.5" customHeight="1" x14ac:dyDescent="0.15">
      <c r="B19" s="101"/>
      <c r="C19" s="114"/>
      <c r="D19" s="116"/>
      <c r="E19" s="115"/>
      <c r="F19" s="105"/>
      <c r="G19" s="106"/>
      <c r="H19" s="106"/>
      <c r="I19" s="106"/>
    </row>
    <row r="20" spans="2:9" ht="22.5" customHeight="1" x14ac:dyDescent="0.15">
      <c r="B20" s="101"/>
      <c r="C20" s="114"/>
      <c r="D20" s="116"/>
      <c r="E20" s="115"/>
      <c r="F20" s="105"/>
      <c r="G20" s="106"/>
      <c r="H20" s="106"/>
      <c r="I20" s="106"/>
    </row>
    <row r="21" spans="2:9" ht="15" customHeight="1" x14ac:dyDescent="0.15">
      <c r="C21" s="117">
        <v>0</v>
      </c>
    </row>
    <row r="22" spans="2:9" ht="15" customHeight="1" x14ac:dyDescent="0.15">
      <c r="B22" s="118" t="s">
        <v>17</v>
      </c>
      <c r="C22" s="119" t="str">
        <f>市価調査書!B17</f>
        <v>：令和８年１２月１８日</v>
      </c>
      <c r="E22" s="120"/>
      <c r="F22" s="120"/>
      <c r="G22" s="120"/>
    </row>
    <row r="23" spans="2:9" ht="8.25" customHeight="1" x14ac:dyDescent="0.15">
      <c r="B23" s="118"/>
      <c r="C23" s="117"/>
    </row>
    <row r="24" spans="2:9" ht="31.5" customHeight="1" x14ac:dyDescent="0.15">
      <c r="B24" s="121" t="s">
        <v>63</v>
      </c>
      <c r="C24" s="122" t="str">
        <f>入札書!B18</f>
        <v>：新潟県上越市大字上湯谷耕地３５－１</v>
      </c>
      <c r="D24" s="123"/>
    </row>
    <row r="25" spans="2:9" ht="11.25" customHeight="1" x14ac:dyDescent="0.15"/>
    <row r="26" spans="2:9" ht="15" customHeight="1" x14ac:dyDescent="0.15">
      <c r="B26" s="93" t="s">
        <v>64</v>
      </c>
    </row>
    <row r="27" spans="2:9" ht="18" customHeight="1" x14ac:dyDescent="0.15">
      <c r="B27" s="93" t="s">
        <v>65</v>
      </c>
    </row>
    <row r="28" spans="2:9" ht="11.25" customHeight="1" x14ac:dyDescent="0.15">
      <c r="B28" s="93" t="s">
        <v>24</v>
      </c>
    </row>
    <row r="29" spans="2:9" ht="15" customHeight="1" x14ac:dyDescent="0.15">
      <c r="B29" s="93" t="s">
        <v>25</v>
      </c>
    </row>
    <row r="30" spans="2:9" ht="15.75" customHeight="1" x14ac:dyDescent="0.15">
      <c r="C30" s="124"/>
    </row>
    <row r="31" spans="2:9" ht="15" customHeight="1" x14ac:dyDescent="0.15">
      <c r="C31" s="124" t="s">
        <v>66</v>
      </c>
    </row>
    <row r="32" spans="2:9" ht="9" customHeight="1" x14ac:dyDescent="0.15"/>
    <row r="33" spans="4:8" ht="15" customHeight="1" x14ac:dyDescent="0.15">
      <c r="D33" s="123" t="s">
        <v>27</v>
      </c>
      <c r="E33" s="123"/>
    </row>
    <row r="34" spans="4:8" ht="15" customHeight="1" x14ac:dyDescent="0.15">
      <c r="D34" s="93"/>
    </row>
    <row r="35" spans="4:8" ht="14.25" x14ac:dyDescent="0.15">
      <c r="D35" s="123" t="s">
        <v>67</v>
      </c>
      <c r="E35" s="123"/>
      <c r="H35" s="125" t="s">
        <v>68</v>
      </c>
    </row>
  </sheetData>
  <mergeCells count="5">
    <mergeCell ref="B1:H1"/>
    <mergeCell ref="B3:D3"/>
    <mergeCell ref="E3:E4"/>
    <mergeCell ref="B4:D4"/>
    <mergeCell ref="E22:G22"/>
  </mergeCells>
  <phoneticPr fontId="3"/>
  <dataValidations count="1">
    <dataValidation imeMode="off" allowBlank="1" showInputMessage="1" showErrorMessage="1" sqref="E8:E16 JA8:JA16 SW8:SW16 ACS8:ACS16 AMO8:AMO16 AWK8:AWK16 BGG8:BGG16 BQC8:BQC16 BZY8:BZY16 CJU8:CJU16 CTQ8:CTQ16 DDM8:DDM16 DNI8:DNI16 DXE8:DXE16 EHA8:EHA16 EQW8:EQW16 FAS8:FAS16 FKO8:FKO16 FUK8:FUK16 GEG8:GEG16 GOC8:GOC16 GXY8:GXY16 HHU8:HHU16 HRQ8:HRQ16 IBM8:IBM16 ILI8:ILI16 IVE8:IVE16 JFA8:JFA16 JOW8:JOW16 JYS8:JYS16 KIO8:KIO16 KSK8:KSK16 LCG8:LCG16 LMC8:LMC16 LVY8:LVY16 MFU8:MFU16 MPQ8:MPQ16 MZM8:MZM16 NJI8:NJI16 NTE8:NTE16 ODA8:ODA16 OMW8:OMW16 OWS8:OWS16 PGO8:PGO16 PQK8:PQK16 QAG8:QAG16 QKC8:QKC16 QTY8:QTY16 RDU8:RDU16 RNQ8:RNQ16 RXM8:RXM16 SHI8:SHI16 SRE8:SRE16 TBA8:TBA16 TKW8:TKW16 TUS8:TUS16 UEO8:UEO16 UOK8:UOK16 UYG8:UYG16 VIC8:VIC16 VRY8:VRY16 WBU8:WBU16 WLQ8:WLQ16 WVM8:WVM16 E65544:E65552 JA65544:JA65552 SW65544:SW65552 ACS65544:ACS65552 AMO65544:AMO65552 AWK65544:AWK65552 BGG65544:BGG65552 BQC65544:BQC65552 BZY65544:BZY65552 CJU65544:CJU65552 CTQ65544:CTQ65552 DDM65544:DDM65552 DNI65544:DNI65552 DXE65544:DXE65552 EHA65544:EHA65552 EQW65544:EQW65552 FAS65544:FAS65552 FKO65544:FKO65552 FUK65544:FUK65552 GEG65544:GEG65552 GOC65544:GOC65552 GXY65544:GXY65552 HHU65544:HHU65552 HRQ65544:HRQ65552 IBM65544:IBM65552 ILI65544:ILI65552 IVE65544:IVE65552 JFA65544:JFA65552 JOW65544:JOW65552 JYS65544:JYS65552 KIO65544:KIO65552 KSK65544:KSK65552 LCG65544:LCG65552 LMC65544:LMC65552 LVY65544:LVY65552 MFU65544:MFU65552 MPQ65544:MPQ65552 MZM65544:MZM65552 NJI65544:NJI65552 NTE65544:NTE65552 ODA65544:ODA65552 OMW65544:OMW65552 OWS65544:OWS65552 PGO65544:PGO65552 PQK65544:PQK65552 QAG65544:QAG65552 QKC65544:QKC65552 QTY65544:QTY65552 RDU65544:RDU65552 RNQ65544:RNQ65552 RXM65544:RXM65552 SHI65544:SHI65552 SRE65544:SRE65552 TBA65544:TBA65552 TKW65544:TKW65552 TUS65544:TUS65552 UEO65544:UEO65552 UOK65544:UOK65552 UYG65544:UYG65552 VIC65544:VIC65552 VRY65544:VRY65552 WBU65544:WBU65552 WLQ65544:WLQ65552 WVM65544:WVM65552 E131080:E131088 JA131080:JA131088 SW131080:SW131088 ACS131080:ACS131088 AMO131080:AMO131088 AWK131080:AWK131088 BGG131080:BGG131088 BQC131080:BQC131088 BZY131080:BZY131088 CJU131080:CJU131088 CTQ131080:CTQ131088 DDM131080:DDM131088 DNI131080:DNI131088 DXE131080:DXE131088 EHA131080:EHA131088 EQW131080:EQW131088 FAS131080:FAS131088 FKO131080:FKO131088 FUK131080:FUK131088 GEG131080:GEG131088 GOC131080:GOC131088 GXY131080:GXY131088 HHU131080:HHU131088 HRQ131080:HRQ131088 IBM131080:IBM131088 ILI131080:ILI131088 IVE131080:IVE131088 JFA131080:JFA131088 JOW131080:JOW131088 JYS131080:JYS131088 KIO131080:KIO131088 KSK131080:KSK131088 LCG131080:LCG131088 LMC131080:LMC131088 LVY131080:LVY131088 MFU131080:MFU131088 MPQ131080:MPQ131088 MZM131080:MZM131088 NJI131080:NJI131088 NTE131080:NTE131088 ODA131080:ODA131088 OMW131080:OMW131088 OWS131080:OWS131088 PGO131080:PGO131088 PQK131080:PQK131088 QAG131080:QAG131088 QKC131080:QKC131088 QTY131080:QTY131088 RDU131080:RDU131088 RNQ131080:RNQ131088 RXM131080:RXM131088 SHI131080:SHI131088 SRE131080:SRE131088 TBA131080:TBA131088 TKW131080:TKW131088 TUS131080:TUS131088 UEO131080:UEO131088 UOK131080:UOK131088 UYG131080:UYG131088 VIC131080:VIC131088 VRY131080:VRY131088 WBU131080:WBU131088 WLQ131080:WLQ131088 WVM131080:WVM131088 E196616:E196624 JA196616:JA196624 SW196616:SW196624 ACS196616:ACS196624 AMO196616:AMO196624 AWK196616:AWK196624 BGG196616:BGG196624 BQC196616:BQC196624 BZY196616:BZY196624 CJU196616:CJU196624 CTQ196616:CTQ196624 DDM196616:DDM196624 DNI196616:DNI196624 DXE196616:DXE196624 EHA196616:EHA196624 EQW196616:EQW196624 FAS196616:FAS196624 FKO196616:FKO196624 FUK196616:FUK196624 GEG196616:GEG196624 GOC196616:GOC196624 GXY196616:GXY196624 HHU196616:HHU196624 HRQ196616:HRQ196624 IBM196616:IBM196624 ILI196616:ILI196624 IVE196616:IVE196624 JFA196616:JFA196624 JOW196616:JOW196624 JYS196616:JYS196624 KIO196616:KIO196624 KSK196616:KSK196624 LCG196616:LCG196624 LMC196616:LMC196624 LVY196616:LVY196624 MFU196616:MFU196624 MPQ196616:MPQ196624 MZM196616:MZM196624 NJI196616:NJI196624 NTE196616:NTE196624 ODA196616:ODA196624 OMW196616:OMW196624 OWS196616:OWS196624 PGO196616:PGO196624 PQK196616:PQK196624 QAG196616:QAG196624 QKC196616:QKC196624 QTY196616:QTY196624 RDU196616:RDU196624 RNQ196616:RNQ196624 RXM196616:RXM196624 SHI196616:SHI196624 SRE196616:SRE196624 TBA196616:TBA196624 TKW196616:TKW196624 TUS196616:TUS196624 UEO196616:UEO196624 UOK196616:UOK196624 UYG196616:UYG196624 VIC196616:VIC196624 VRY196616:VRY196624 WBU196616:WBU196624 WLQ196616:WLQ196624 WVM196616:WVM196624 E262152:E262160 JA262152:JA262160 SW262152:SW262160 ACS262152:ACS262160 AMO262152:AMO262160 AWK262152:AWK262160 BGG262152:BGG262160 BQC262152:BQC262160 BZY262152:BZY262160 CJU262152:CJU262160 CTQ262152:CTQ262160 DDM262152:DDM262160 DNI262152:DNI262160 DXE262152:DXE262160 EHA262152:EHA262160 EQW262152:EQW262160 FAS262152:FAS262160 FKO262152:FKO262160 FUK262152:FUK262160 GEG262152:GEG262160 GOC262152:GOC262160 GXY262152:GXY262160 HHU262152:HHU262160 HRQ262152:HRQ262160 IBM262152:IBM262160 ILI262152:ILI262160 IVE262152:IVE262160 JFA262152:JFA262160 JOW262152:JOW262160 JYS262152:JYS262160 KIO262152:KIO262160 KSK262152:KSK262160 LCG262152:LCG262160 LMC262152:LMC262160 LVY262152:LVY262160 MFU262152:MFU262160 MPQ262152:MPQ262160 MZM262152:MZM262160 NJI262152:NJI262160 NTE262152:NTE262160 ODA262152:ODA262160 OMW262152:OMW262160 OWS262152:OWS262160 PGO262152:PGO262160 PQK262152:PQK262160 QAG262152:QAG262160 QKC262152:QKC262160 QTY262152:QTY262160 RDU262152:RDU262160 RNQ262152:RNQ262160 RXM262152:RXM262160 SHI262152:SHI262160 SRE262152:SRE262160 TBA262152:TBA262160 TKW262152:TKW262160 TUS262152:TUS262160 UEO262152:UEO262160 UOK262152:UOK262160 UYG262152:UYG262160 VIC262152:VIC262160 VRY262152:VRY262160 WBU262152:WBU262160 WLQ262152:WLQ262160 WVM262152:WVM262160 E327688:E327696 JA327688:JA327696 SW327688:SW327696 ACS327688:ACS327696 AMO327688:AMO327696 AWK327688:AWK327696 BGG327688:BGG327696 BQC327688:BQC327696 BZY327688:BZY327696 CJU327688:CJU327696 CTQ327688:CTQ327696 DDM327688:DDM327696 DNI327688:DNI327696 DXE327688:DXE327696 EHA327688:EHA327696 EQW327688:EQW327696 FAS327688:FAS327696 FKO327688:FKO327696 FUK327688:FUK327696 GEG327688:GEG327696 GOC327688:GOC327696 GXY327688:GXY327696 HHU327688:HHU327696 HRQ327688:HRQ327696 IBM327688:IBM327696 ILI327688:ILI327696 IVE327688:IVE327696 JFA327688:JFA327696 JOW327688:JOW327696 JYS327688:JYS327696 KIO327688:KIO327696 KSK327688:KSK327696 LCG327688:LCG327696 LMC327688:LMC327696 LVY327688:LVY327696 MFU327688:MFU327696 MPQ327688:MPQ327696 MZM327688:MZM327696 NJI327688:NJI327696 NTE327688:NTE327696 ODA327688:ODA327696 OMW327688:OMW327696 OWS327688:OWS327696 PGO327688:PGO327696 PQK327688:PQK327696 QAG327688:QAG327696 QKC327688:QKC327696 QTY327688:QTY327696 RDU327688:RDU327696 RNQ327688:RNQ327696 RXM327688:RXM327696 SHI327688:SHI327696 SRE327688:SRE327696 TBA327688:TBA327696 TKW327688:TKW327696 TUS327688:TUS327696 UEO327688:UEO327696 UOK327688:UOK327696 UYG327688:UYG327696 VIC327688:VIC327696 VRY327688:VRY327696 WBU327688:WBU327696 WLQ327688:WLQ327696 WVM327688:WVM327696 E393224:E393232 JA393224:JA393232 SW393224:SW393232 ACS393224:ACS393232 AMO393224:AMO393232 AWK393224:AWK393232 BGG393224:BGG393232 BQC393224:BQC393232 BZY393224:BZY393232 CJU393224:CJU393232 CTQ393224:CTQ393232 DDM393224:DDM393232 DNI393224:DNI393232 DXE393224:DXE393232 EHA393224:EHA393232 EQW393224:EQW393232 FAS393224:FAS393232 FKO393224:FKO393232 FUK393224:FUK393232 GEG393224:GEG393232 GOC393224:GOC393232 GXY393224:GXY393232 HHU393224:HHU393232 HRQ393224:HRQ393232 IBM393224:IBM393232 ILI393224:ILI393232 IVE393224:IVE393232 JFA393224:JFA393232 JOW393224:JOW393232 JYS393224:JYS393232 KIO393224:KIO393232 KSK393224:KSK393232 LCG393224:LCG393232 LMC393224:LMC393232 LVY393224:LVY393232 MFU393224:MFU393232 MPQ393224:MPQ393232 MZM393224:MZM393232 NJI393224:NJI393232 NTE393224:NTE393232 ODA393224:ODA393232 OMW393224:OMW393232 OWS393224:OWS393232 PGO393224:PGO393232 PQK393224:PQK393232 QAG393224:QAG393232 QKC393224:QKC393232 QTY393224:QTY393232 RDU393224:RDU393232 RNQ393224:RNQ393232 RXM393224:RXM393232 SHI393224:SHI393232 SRE393224:SRE393232 TBA393224:TBA393232 TKW393224:TKW393232 TUS393224:TUS393232 UEO393224:UEO393232 UOK393224:UOK393232 UYG393224:UYG393232 VIC393224:VIC393232 VRY393224:VRY393232 WBU393224:WBU393232 WLQ393224:WLQ393232 WVM393224:WVM393232 E458760:E458768 JA458760:JA458768 SW458760:SW458768 ACS458760:ACS458768 AMO458760:AMO458768 AWK458760:AWK458768 BGG458760:BGG458768 BQC458760:BQC458768 BZY458760:BZY458768 CJU458760:CJU458768 CTQ458760:CTQ458768 DDM458760:DDM458768 DNI458760:DNI458768 DXE458760:DXE458768 EHA458760:EHA458768 EQW458760:EQW458768 FAS458760:FAS458768 FKO458760:FKO458768 FUK458760:FUK458768 GEG458760:GEG458768 GOC458760:GOC458768 GXY458760:GXY458768 HHU458760:HHU458768 HRQ458760:HRQ458768 IBM458760:IBM458768 ILI458760:ILI458768 IVE458760:IVE458768 JFA458760:JFA458768 JOW458760:JOW458768 JYS458760:JYS458768 KIO458760:KIO458768 KSK458760:KSK458768 LCG458760:LCG458768 LMC458760:LMC458768 LVY458760:LVY458768 MFU458760:MFU458768 MPQ458760:MPQ458768 MZM458760:MZM458768 NJI458760:NJI458768 NTE458760:NTE458768 ODA458760:ODA458768 OMW458760:OMW458768 OWS458760:OWS458768 PGO458760:PGO458768 PQK458760:PQK458768 QAG458760:QAG458768 QKC458760:QKC458768 QTY458760:QTY458768 RDU458760:RDU458768 RNQ458760:RNQ458768 RXM458760:RXM458768 SHI458760:SHI458768 SRE458760:SRE458768 TBA458760:TBA458768 TKW458760:TKW458768 TUS458760:TUS458768 UEO458760:UEO458768 UOK458760:UOK458768 UYG458760:UYG458768 VIC458760:VIC458768 VRY458760:VRY458768 WBU458760:WBU458768 WLQ458760:WLQ458768 WVM458760:WVM458768 E524296:E524304 JA524296:JA524304 SW524296:SW524304 ACS524296:ACS524304 AMO524296:AMO524304 AWK524296:AWK524304 BGG524296:BGG524304 BQC524296:BQC524304 BZY524296:BZY524304 CJU524296:CJU524304 CTQ524296:CTQ524304 DDM524296:DDM524304 DNI524296:DNI524304 DXE524296:DXE524304 EHA524296:EHA524304 EQW524296:EQW524304 FAS524296:FAS524304 FKO524296:FKO524304 FUK524296:FUK524304 GEG524296:GEG524304 GOC524296:GOC524304 GXY524296:GXY524304 HHU524296:HHU524304 HRQ524296:HRQ524304 IBM524296:IBM524304 ILI524296:ILI524304 IVE524296:IVE524304 JFA524296:JFA524304 JOW524296:JOW524304 JYS524296:JYS524304 KIO524296:KIO524304 KSK524296:KSK524304 LCG524296:LCG524304 LMC524296:LMC524304 LVY524296:LVY524304 MFU524296:MFU524304 MPQ524296:MPQ524304 MZM524296:MZM524304 NJI524296:NJI524304 NTE524296:NTE524304 ODA524296:ODA524304 OMW524296:OMW524304 OWS524296:OWS524304 PGO524296:PGO524304 PQK524296:PQK524304 QAG524296:QAG524304 QKC524296:QKC524304 QTY524296:QTY524304 RDU524296:RDU524304 RNQ524296:RNQ524304 RXM524296:RXM524304 SHI524296:SHI524304 SRE524296:SRE524304 TBA524296:TBA524304 TKW524296:TKW524304 TUS524296:TUS524304 UEO524296:UEO524304 UOK524296:UOK524304 UYG524296:UYG524304 VIC524296:VIC524304 VRY524296:VRY524304 WBU524296:WBU524304 WLQ524296:WLQ524304 WVM524296:WVM524304 E589832:E589840 JA589832:JA589840 SW589832:SW589840 ACS589832:ACS589840 AMO589832:AMO589840 AWK589832:AWK589840 BGG589832:BGG589840 BQC589832:BQC589840 BZY589832:BZY589840 CJU589832:CJU589840 CTQ589832:CTQ589840 DDM589832:DDM589840 DNI589832:DNI589840 DXE589832:DXE589840 EHA589832:EHA589840 EQW589832:EQW589840 FAS589832:FAS589840 FKO589832:FKO589840 FUK589832:FUK589840 GEG589832:GEG589840 GOC589832:GOC589840 GXY589832:GXY589840 HHU589832:HHU589840 HRQ589832:HRQ589840 IBM589832:IBM589840 ILI589832:ILI589840 IVE589832:IVE589840 JFA589832:JFA589840 JOW589832:JOW589840 JYS589832:JYS589840 KIO589832:KIO589840 KSK589832:KSK589840 LCG589832:LCG589840 LMC589832:LMC589840 LVY589832:LVY589840 MFU589832:MFU589840 MPQ589832:MPQ589840 MZM589832:MZM589840 NJI589832:NJI589840 NTE589832:NTE589840 ODA589832:ODA589840 OMW589832:OMW589840 OWS589832:OWS589840 PGO589832:PGO589840 PQK589832:PQK589840 QAG589832:QAG589840 QKC589832:QKC589840 QTY589832:QTY589840 RDU589832:RDU589840 RNQ589832:RNQ589840 RXM589832:RXM589840 SHI589832:SHI589840 SRE589832:SRE589840 TBA589832:TBA589840 TKW589832:TKW589840 TUS589832:TUS589840 UEO589832:UEO589840 UOK589832:UOK589840 UYG589832:UYG589840 VIC589832:VIC589840 VRY589832:VRY589840 WBU589832:WBU589840 WLQ589832:WLQ589840 WVM589832:WVM589840 E655368:E655376 JA655368:JA655376 SW655368:SW655376 ACS655368:ACS655376 AMO655368:AMO655376 AWK655368:AWK655376 BGG655368:BGG655376 BQC655368:BQC655376 BZY655368:BZY655376 CJU655368:CJU655376 CTQ655368:CTQ655376 DDM655368:DDM655376 DNI655368:DNI655376 DXE655368:DXE655376 EHA655368:EHA655376 EQW655368:EQW655376 FAS655368:FAS655376 FKO655368:FKO655376 FUK655368:FUK655376 GEG655368:GEG655376 GOC655368:GOC655376 GXY655368:GXY655376 HHU655368:HHU655376 HRQ655368:HRQ655376 IBM655368:IBM655376 ILI655368:ILI655376 IVE655368:IVE655376 JFA655368:JFA655376 JOW655368:JOW655376 JYS655368:JYS655376 KIO655368:KIO655376 KSK655368:KSK655376 LCG655368:LCG655376 LMC655368:LMC655376 LVY655368:LVY655376 MFU655368:MFU655376 MPQ655368:MPQ655376 MZM655368:MZM655376 NJI655368:NJI655376 NTE655368:NTE655376 ODA655368:ODA655376 OMW655368:OMW655376 OWS655368:OWS655376 PGO655368:PGO655376 PQK655368:PQK655376 QAG655368:QAG655376 QKC655368:QKC655376 QTY655368:QTY655376 RDU655368:RDU655376 RNQ655368:RNQ655376 RXM655368:RXM655376 SHI655368:SHI655376 SRE655368:SRE655376 TBA655368:TBA655376 TKW655368:TKW655376 TUS655368:TUS655376 UEO655368:UEO655376 UOK655368:UOK655376 UYG655368:UYG655376 VIC655368:VIC655376 VRY655368:VRY655376 WBU655368:WBU655376 WLQ655368:WLQ655376 WVM655368:WVM655376 E720904:E720912 JA720904:JA720912 SW720904:SW720912 ACS720904:ACS720912 AMO720904:AMO720912 AWK720904:AWK720912 BGG720904:BGG720912 BQC720904:BQC720912 BZY720904:BZY720912 CJU720904:CJU720912 CTQ720904:CTQ720912 DDM720904:DDM720912 DNI720904:DNI720912 DXE720904:DXE720912 EHA720904:EHA720912 EQW720904:EQW720912 FAS720904:FAS720912 FKO720904:FKO720912 FUK720904:FUK720912 GEG720904:GEG720912 GOC720904:GOC720912 GXY720904:GXY720912 HHU720904:HHU720912 HRQ720904:HRQ720912 IBM720904:IBM720912 ILI720904:ILI720912 IVE720904:IVE720912 JFA720904:JFA720912 JOW720904:JOW720912 JYS720904:JYS720912 KIO720904:KIO720912 KSK720904:KSK720912 LCG720904:LCG720912 LMC720904:LMC720912 LVY720904:LVY720912 MFU720904:MFU720912 MPQ720904:MPQ720912 MZM720904:MZM720912 NJI720904:NJI720912 NTE720904:NTE720912 ODA720904:ODA720912 OMW720904:OMW720912 OWS720904:OWS720912 PGO720904:PGO720912 PQK720904:PQK720912 QAG720904:QAG720912 QKC720904:QKC720912 QTY720904:QTY720912 RDU720904:RDU720912 RNQ720904:RNQ720912 RXM720904:RXM720912 SHI720904:SHI720912 SRE720904:SRE720912 TBA720904:TBA720912 TKW720904:TKW720912 TUS720904:TUS720912 UEO720904:UEO720912 UOK720904:UOK720912 UYG720904:UYG720912 VIC720904:VIC720912 VRY720904:VRY720912 WBU720904:WBU720912 WLQ720904:WLQ720912 WVM720904:WVM720912 E786440:E786448 JA786440:JA786448 SW786440:SW786448 ACS786440:ACS786448 AMO786440:AMO786448 AWK786440:AWK786448 BGG786440:BGG786448 BQC786440:BQC786448 BZY786440:BZY786448 CJU786440:CJU786448 CTQ786440:CTQ786448 DDM786440:DDM786448 DNI786440:DNI786448 DXE786440:DXE786448 EHA786440:EHA786448 EQW786440:EQW786448 FAS786440:FAS786448 FKO786440:FKO786448 FUK786440:FUK786448 GEG786440:GEG786448 GOC786440:GOC786448 GXY786440:GXY786448 HHU786440:HHU786448 HRQ786440:HRQ786448 IBM786440:IBM786448 ILI786440:ILI786448 IVE786440:IVE786448 JFA786440:JFA786448 JOW786440:JOW786448 JYS786440:JYS786448 KIO786440:KIO786448 KSK786440:KSK786448 LCG786440:LCG786448 LMC786440:LMC786448 LVY786440:LVY786448 MFU786440:MFU786448 MPQ786440:MPQ786448 MZM786440:MZM786448 NJI786440:NJI786448 NTE786440:NTE786448 ODA786440:ODA786448 OMW786440:OMW786448 OWS786440:OWS786448 PGO786440:PGO786448 PQK786440:PQK786448 QAG786440:QAG786448 QKC786440:QKC786448 QTY786440:QTY786448 RDU786440:RDU786448 RNQ786440:RNQ786448 RXM786440:RXM786448 SHI786440:SHI786448 SRE786440:SRE786448 TBA786440:TBA786448 TKW786440:TKW786448 TUS786440:TUS786448 UEO786440:UEO786448 UOK786440:UOK786448 UYG786440:UYG786448 VIC786440:VIC786448 VRY786440:VRY786448 WBU786440:WBU786448 WLQ786440:WLQ786448 WVM786440:WVM786448 E851976:E851984 JA851976:JA851984 SW851976:SW851984 ACS851976:ACS851984 AMO851976:AMO851984 AWK851976:AWK851984 BGG851976:BGG851984 BQC851976:BQC851984 BZY851976:BZY851984 CJU851976:CJU851984 CTQ851976:CTQ851984 DDM851976:DDM851984 DNI851976:DNI851984 DXE851976:DXE851984 EHA851976:EHA851984 EQW851976:EQW851984 FAS851976:FAS851984 FKO851976:FKO851984 FUK851976:FUK851984 GEG851976:GEG851984 GOC851976:GOC851984 GXY851976:GXY851984 HHU851976:HHU851984 HRQ851976:HRQ851984 IBM851976:IBM851984 ILI851976:ILI851984 IVE851976:IVE851984 JFA851976:JFA851984 JOW851976:JOW851984 JYS851976:JYS851984 KIO851976:KIO851984 KSK851976:KSK851984 LCG851976:LCG851984 LMC851976:LMC851984 LVY851976:LVY851984 MFU851976:MFU851984 MPQ851976:MPQ851984 MZM851976:MZM851984 NJI851976:NJI851984 NTE851976:NTE851984 ODA851976:ODA851984 OMW851976:OMW851984 OWS851976:OWS851984 PGO851976:PGO851984 PQK851976:PQK851984 QAG851976:QAG851984 QKC851976:QKC851984 QTY851976:QTY851984 RDU851976:RDU851984 RNQ851976:RNQ851984 RXM851976:RXM851984 SHI851976:SHI851984 SRE851976:SRE851984 TBA851976:TBA851984 TKW851976:TKW851984 TUS851976:TUS851984 UEO851976:UEO851984 UOK851976:UOK851984 UYG851976:UYG851984 VIC851976:VIC851984 VRY851976:VRY851984 WBU851976:WBU851984 WLQ851976:WLQ851984 WVM851976:WVM851984 E917512:E917520 JA917512:JA917520 SW917512:SW917520 ACS917512:ACS917520 AMO917512:AMO917520 AWK917512:AWK917520 BGG917512:BGG917520 BQC917512:BQC917520 BZY917512:BZY917520 CJU917512:CJU917520 CTQ917512:CTQ917520 DDM917512:DDM917520 DNI917512:DNI917520 DXE917512:DXE917520 EHA917512:EHA917520 EQW917512:EQW917520 FAS917512:FAS917520 FKO917512:FKO917520 FUK917512:FUK917520 GEG917512:GEG917520 GOC917512:GOC917520 GXY917512:GXY917520 HHU917512:HHU917520 HRQ917512:HRQ917520 IBM917512:IBM917520 ILI917512:ILI917520 IVE917512:IVE917520 JFA917512:JFA917520 JOW917512:JOW917520 JYS917512:JYS917520 KIO917512:KIO917520 KSK917512:KSK917520 LCG917512:LCG917520 LMC917512:LMC917520 LVY917512:LVY917520 MFU917512:MFU917520 MPQ917512:MPQ917520 MZM917512:MZM917520 NJI917512:NJI917520 NTE917512:NTE917520 ODA917512:ODA917520 OMW917512:OMW917520 OWS917512:OWS917520 PGO917512:PGO917520 PQK917512:PQK917520 QAG917512:QAG917520 QKC917512:QKC917520 QTY917512:QTY917520 RDU917512:RDU917520 RNQ917512:RNQ917520 RXM917512:RXM917520 SHI917512:SHI917520 SRE917512:SRE917520 TBA917512:TBA917520 TKW917512:TKW917520 TUS917512:TUS917520 UEO917512:UEO917520 UOK917512:UOK917520 UYG917512:UYG917520 VIC917512:VIC917520 VRY917512:VRY917520 WBU917512:WBU917520 WLQ917512:WLQ917520 WVM917512:WVM917520 E983048:E983056 JA983048:JA983056 SW983048:SW983056 ACS983048:ACS983056 AMO983048:AMO983056 AWK983048:AWK983056 BGG983048:BGG983056 BQC983048:BQC983056 BZY983048:BZY983056 CJU983048:CJU983056 CTQ983048:CTQ983056 DDM983048:DDM983056 DNI983048:DNI983056 DXE983048:DXE983056 EHA983048:EHA983056 EQW983048:EQW983056 FAS983048:FAS983056 FKO983048:FKO983056 FUK983048:FUK983056 GEG983048:GEG983056 GOC983048:GOC983056 GXY983048:GXY983056 HHU983048:HHU983056 HRQ983048:HRQ983056 IBM983048:IBM983056 ILI983048:ILI983056 IVE983048:IVE983056 JFA983048:JFA983056 JOW983048:JOW983056 JYS983048:JYS983056 KIO983048:KIO983056 KSK983048:KSK983056 LCG983048:LCG983056 LMC983048:LMC983056 LVY983048:LVY983056 MFU983048:MFU983056 MPQ983048:MPQ983056 MZM983048:MZM983056 NJI983048:NJI983056 NTE983048:NTE983056 ODA983048:ODA983056 OMW983048:OMW983056 OWS983048:OWS983056 PGO983048:PGO983056 PQK983048:PQK983056 QAG983048:QAG983056 QKC983048:QKC983056 QTY983048:QTY983056 RDU983048:RDU983056 RNQ983048:RNQ983056 RXM983048:RXM983056 SHI983048:SHI983056 SRE983048:SRE983056 TBA983048:TBA983056 TKW983048:TKW983056 TUS983048:TUS983056 UEO983048:UEO983056 UOK983048:UOK983056 UYG983048:UYG983056 VIC983048:VIC983056 VRY983048:VRY983056 WBU983048:WBU983056 WLQ983048:WLQ983056 WVM983048:WVM983056" xr:uid="{9E7FF9C6-9BAE-40C3-A630-A094ECEF2F35}"/>
  </dataValidations>
  <pageMargins left="0.86614173228346458" right="0.19685039370078741" top="0.74803149606299213" bottom="0.74803149606299213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1C7A-333A-46F3-8CEE-8B8597CFF4DC}">
  <sheetPr>
    <tabColor rgb="FF92D050"/>
  </sheetPr>
  <dimension ref="B1:H35"/>
  <sheetViews>
    <sheetView showZeros="0" view="pageBreakPreview" topLeftCell="A13" zoomScaleNormal="100" zoomScaleSheetLayoutView="100" workbookViewId="0">
      <selection activeCell="D36" sqref="D36"/>
    </sheetView>
  </sheetViews>
  <sheetFormatPr defaultRowHeight="13.5" x14ac:dyDescent="0.15"/>
  <cols>
    <col min="1" max="1" width="5.75" style="93" customWidth="1"/>
    <col min="2" max="2" width="5.625" style="93" customWidth="1"/>
    <col min="3" max="3" width="23.75" style="93" customWidth="1"/>
    <col min="4" max="4" width="23.75" style="98" customWidth="1"/>
    <col min="5" max="6" width="5.625" style="93" customWidth="1"/>
    <col min="7" max="8" width="12.5" style="93" customWidth="1"/>
    <col min="9" max="256" width="9" style="93"/>
    <col min="257" max="257" width="5.75" style="93" customWidth="1"/>
    <col min="258" max="258" width="5.625" style="93" customWidth="1"/>
    <col min="259" max="260" width="23.75" style="93" customWidth="1"/>
    <col min="261" max="262" width="5.625" style="93" customWidth="1"/>
    <col min="263" max="264" width="12.5" style="93" customWidth="1"/>
    <col min="265" max="512" width="9" style="93"/>
    <col min="513" max="513" width="5.75" style="93" customWidth="1"/>
    <col min="514" max="514" width="5.625" style="93" customWidth="1"/>
    <col min="515" max="516" width="23.75" style="93" customWidth="1"/>
    <col min="517" max="518" width="5.625" style="93" customWidth="1"/>
    <col min="519" max="520" width="12.5" style="93" customWidth="1"/>
    <col min="521" max="768" width="9" style="93"/>
    <col min="769" max="769" width="5.75" style="93" customWidth="1"/>
    <col min="770" max="770" width="5.625" style="93" customWidth="1"/>
    <col min="771" max="772" width="23.75" style="93" customWidth="1"/>
    <col min="773" max="774" width="5.625" style="93" customWidth="1"/>
    <col min="775" max="776" width="12.5" style="93" customWidth="1"/>
    <col min="777" max="1024" width="9" style="93"/>
    <col min="1025" max="1025" width="5.75" style="93" customWidth="1"/>
    <col min="1026" max="1026" width="5.625" style="93" customWidth="1"/>
    <col min="1027" max="1028" width="23.75" style="93" customWidth="1"/>
    <col min="1029" max="1030" width="5.625" style="93" customWidth="1"/>
    <col min="1031" max="1032" width="12.5" style="93" customWidth="1"/>
    <col min="1033" max="1280" width="9" style="93"/>
    <col min="1281" max="1281" width="5.75" style="93" customWidth="1"/>
    <col min="1282" max="1282" width="5.625" style="93" customWidth="1"/>
    <col min="1283" max="1284" width="23.75" style="93" customWidth="1"/>
    <col min="1285" max="1286" width="5.625" style="93" customWidth="1"/>
    <col min="1287" max="1288" width="12.5" style="93" customWidth="1"/>
    <col min="1289" max="1536" width="9" style="93"/>
    <col min="1537" max="1537" width="5.75" style="93" customWidth="1"/>
    <col min="1538" max="1538" width="5.625" style="93" customWidth="1"/>
    <col min="1539" max="1540" width="23.75" style="93" customWidth="1"/>
    <col min="1541" max="1542" width="5.625" style="93" customWidth="1"/>
    <col min="1543" max="1544" width="12.5" style="93" customWidth="1"/>
    <col min="1545" max="1792" width="9" style="93"/>
    <col min="1793" max="1793" width="5.75" style="93" customWidth="1"/>
    <col min="1794" max="1794" width="5.625" style="93" customWidth="1"/>
    <col min="1795" max="1796" width="23.75" style="93" customWidth="1"/>
    <col min="1797" max="1798" width="5.625" style="93" customWidth="1"/>
    <col min="1799" max="1800" width="12.5" style="93" customWidth="1"/>
    <col min="1801" max="2048" width="9" style="93"/>
    <col min="2049" max="2049" width="5.75" style="93" customWidth="1"/>
    <col min="2050" max="2050" width="5.625" style="93" customWidth="1"/>
    <col min="2051" max="2052" width="23.75" style="93" customWidth="1"/>
    <col min="2053" max="2054" width="5.625" style="93" customWidth="1"/>
    <col min="2055" max="2056" width="12.5" style="93" customWidth="1"/>
    <col min="2057" max="2304" width="9" style="93"/>
    <col min="2305" max="2305" width="5.75" style="93" customWidth="1"/>
    <col min="2306" max="2306" width="5.625" style="93" customWidth="1"/>
    <col min="2307" max="2308" width="23.75" style="93" customWidth="1"/>
    <col min="2309" max="2310" width="5.625" style="93" customWidth="1"/>
    <col min="2311" max="2312" width="12.5" style="93" customWidth="1"/>
    <col min="2313" max="2560" width="9" style="93"/>
    <col min="2561" max="2561" width="5.75" style="93" customWidth="1"/>
    <col min="2562" max="2562" width="5.625" style="93" customWidth="1"/>
    <col min="2563" max="2564" width="23.75" style="93" customWidth="1"/>
    <col min="2565" max="2566" width="5.625" style="93" customWidth="1"/>
    <col min="2567" max="2568" width="12.5" style="93" customWidth="1"/>
    <col min="2569" max="2816" width="9" style="93"/>
    <col min="2817" max="2817" width="5.75" style="93" customWidth="1"/>
    <col min="2818" max="2818" width="5.625" style="93" customWidth="1"/>
    <col min="2819" max="2820" width="23.75" style="93" customWidth="1"/>
    <col min="2821" max="2822" width="5.625" style="93" customWidth="1"/>
    <col min="2823" max="2824" width="12.5" style="93" customWidth="1"/>
    <col min="2825" max="3072" width="9" style="93"/>
    <col min="3073" max="3073" width="5.75" style="93" customWidth="1"/>
    <col min="3074" max="3074" width="5.625" style="93" customWidth="1"/>
    <col min="3075" max="3076" width="23.75" style="93" customWidth="1"/>
    <col min="3077" max="3078" width="5.625" style="93" customWidth="1"/>
    <col min="3079" max="3080" width="12.5" style="93" customWidth="1"/>
    <col min="3081" max="3328" width="9" style="93"/>
    <col min="3329" max="3329" width="5.75" style="93" customWidth="1"/>
    <col min="3330" max="3330" width="5.625" style="93" customWidth="1"/>
    <col min="3331" max="3332" width="23.75" style="93" customWidth="1"/>
    <col min="3333" max="3334" width="5.625" style="93" customWidth="1"/>
    <col min="3335" max="3336" width="12.5" style="93" customWidth="1"/>
    <col min="3337" max="3584" width="9" style="93"/>
    <col min="3585" max="3585" width="5.75" style="93" customWidth="1"/>
    <col min="3586" max="3586" width="5.625" style="93" customWidth="1"/>
    <col min="3587" max="3588" width="23.75" style="93" customWidth="1"/>
    <col min="3589" max="3590" width="5.625" style="93" customWidth="1"/>
    <col min="3591" max="3592" width="12.5" style="93" customWidth="1"/>
    <col min="3593" max="3840" width="9" style="93"/>
    <col min="3841" max="3841" width="5.75" style="93" customWidth="1"/>
    <col min="3842" max="3842" width="5.625" style="93" customWidth="1"/>
    <col min="3843" max="3844" width="23.75" style="93" customWidth="1"/>
    <col min="3845" max="3846" width="5.625" style="93" customWidth="1"/>
    <col min="3847" max="3848" width="12.5" style="93" customWidth="1"/>
    <col min="3849" max="4096" width="9" style="93"/>
    <col min="4097" max="4097" width="5.75" style="93" customWidth="1"/>
    <col min="4098" max="4098" width="5.625" style="93" customWidth="1"/>
    <col min="4099" max="4100" width="23.75" style="93" customWidth="1"/>
    <col min="4101" max="4102" width="5.625" style="93" customWidth="1"/>
    <col min="4103" max="4104" width="12.5" style="93" customWidth="1"/>
    <col min="4105" max="4352" width="9" style="93"/>
    <col min="4353" max="4353" width="5.75" style="93" customWidth="1"/>
    <col min="4354" max="4354" width="5.625" style="93" customWidth="1"/>
    <col min="4355" max="4356" width="23.75" style="93" customWidth="1"/>
    <col min="4357" max="4358" width="5.625" style="93" customWidth="1"/>
    <col min="4359" max="4360" width="12.5" style="93" customWidth="1"/>
    <col min="4361" max="4608" width="9" style="93"/>
    <col min="4609" max="4609" width="5.75" style="93" customWidth="1"/>
    <col min="4610" max="4610" width="5.625" style="93" customWidth="1"/>
    <col min="4611" max="4612" width="23.75" style="93" customWidth="1"/>
    <col min="4613" max="4614" width="5.625" style="93" customWidth="1"/>
    <col min="4615" max="4616" width="12.5" style="93" customWidth="1"/>
    <col min="4617" max="4864" width="9" style="93"/>
    <col min="4865" max="4865" width="5.75" style="93" customWidth="1"/>
    <col min="4866" max="4866" width="5.625" style="93" customWidth="1"/>
    <col min="4867" max="4868" width="23.75" style="93" customWidth="1"/>
    <col min="4869" max="4870" width="5.625" style="93" customWidth="1"/>
    <col min="4871" max="4872" width="12.5" style="93" customWidth="1"/>
    <col min="4873" max="5120" width="9" style="93"/>
    <col min="5121" max="5121" width="5.75" style="93" customWidth="1"/>
    <col min="5122" max="5122" width="5.625" style="93" customWidth="1"/>
    <col min="5123" max="5124" width="23.75" style="93" customWidth="1"/>
    <col min="5125" max="5126" width="5.625" style="93" customWidth="1"/>
    <col min="5127" max="5128" width="12.5" style="93" customWidth="1"/>
    <col min="5129" max="5376" width="9" style="93"/>
    <col min="5377" max="5377" width="5.75" style="93" customWidth="1"/>
    <col min="5378" max="5378" width="5.625" style="93" customWidth="1"/>
    <col min="5379" max="5380" width="23.75" style="93" customWidth="1"/>
    <col min="5381" max="5382" width="5.625" style="93" customWidth="1"/>
    <col min="5383" max="5384" width="12.5" style="93" customWidth="1"/>
    <col min="5385" max="5632" width="9" style="93"/>
    <col min="5633" max="5633" width="5.75" style="93" customWidth="1"/>
    <col min="5634" max="5634" width="5.625" style="93" customWidth="1"/>
    <col min="5635" max="5636" width="23.75" style="93" customWidth="1"/>
    <col min="5637" max="5638" width="5.625" style="93" customWidth="1"/>
    <col min="5639" max="5640" width="12.5" style="93" customWidth="1"/>
    <col min="5641" max="5888" width="9" style="93"/>
    <col min="5889" max="5889" width="5.75" style="93" customWidth="1"/>
    <col min="5890" max="5890" width="5.625" style="93" customWidth="1"/>
    <col min="5891" max="5892" width="23.75" style="93" customWidth="1"/>
    <col min="5893" max="5894" width="5.625" style="93" customWidth="1"/>
    <col min="5895" max="5896" width="12.5" style="93" customWidth="1"/>
    <col min="5897" max="6144" width="9" style="93"/>
    <col min="6145" max="6145" width="5.75" style="93" customWidth="1"/>
    <col min="6146" max="6146" width="5.625" style="93" customWidth="1"/>
    <col min="6147" max="6148" width="23.75" style="93" customWidth="1"/>
    <col min="6149" max="6150" width="5.625" style="93" customWidth="1"/>
    <col min="6151" max="6152" width="12.5" style="93" customWidth="1"/>
    <col min="6153" max="6400" width="9" style="93"/>
    <col min="6401" max="6401" width="5.75" style="93" customWidth="1"/>
    <col min="6402" max="6402" width="5.625" style="93" customWidth="1"/>
    <col min="6403" max="6404" width="23.75" style="93" customWidth="1"/>
    <col min="6405" max="6406" width="5.625" style="93" customWidth="1"/>
    <col min="6407" max="6408" width="12.5" style="93" customWidth="1"/>
    <col min="6409" max="6656" width="9" style="93"/>
    <col min="6657" max="6657" width="5.75" style="93" customWidth="1"/>
    <col min="6658" max="6658" width="5.625" style="93" customWidth="1"/>
    <col min="6659" max="6660" width="23.75" style="93" customWidth="1"/>
    <col min="6661" max="6662" width="5.625" style="93" customWidth="1"/>
    <col min="6663" max="6664" width="12.5" style="93" customWidth="1"/>
    <col min="6665" max="6912" width="9" style="93"/>
    <col min="6913" max="6913" width="5.75" style="93" customWidth="1"/>
    <col min="6914" max="6914" width="5.625" style="93" customWidth="1"/>
    <col min="6915" max="6916" width="23.75" style="93" customWidth="1"/>
    <col min="6917" max="6918" width="5.625" style="93" customWidth="1"/>
    <col min="6919" max="6920" width="12.5" style="93" customWidth="1"/>
    <col min="6921" max="7168" width="9" style="93"/>
    <col min="7169" max="7169" width="5.75" style="93" customWidth="1"/>
    <col min="7170" max="7170" width="5.625" style="93" customWidth="1"/>
    <col min="7171" max="7172" width="23.75" style="93" customWidth="1"/>
    <col min="7173" max="7174" width="5.625" style="93" customWidth="1"/>
    <col min="7175" max="7176" width="12.5" style="93" customWidth="1"/>
    <col min="7177" max="7424" width="9" style="93"/>
    <col min="7425" max="7425" width="5.75" style="93" customWidth="1"/>
    <col min="7426" max="7426" width="5.625" style="93" customWidth="1"/>
    <col min="7427" max="7428" width="23.75" style="93" customWidth="1"/>
    <col min="7429" max="7430" width="5.625" style="93" customWidth="1"/>
    <col min="7431" max="7432" width="12.5" style="93" customWidth="1"/>
    <col min="7433" max="7680" width="9" style="93"/>
    <col min="7681" max="7681" width="5.75" style="93" customWidth="1"/>
    <col min="7682" max="7682" width="5.625" style="93" customWidth="1"/>
    <col min="7683" max="7684" width="23.75" style="93" customWidth="1"/>
    <col min="7685" max="7686" width="5.625" style="93" customWidth="1"/>
    <col min="7687" max="7688" width="12.5" style="93" customWidth="1"/>
    <col min="7689" max="7936" width="9" style="93"/>
    <col min="7937" max="7937" width="5.75" style="93" customWidth="1"/>
    <col min="7938" max="7938" width="5.625" style="93" customWidth="1"/>
    <col min="7939" max="7940" width="23.75" style="93" customWidth="1"/>
    <col min="7941" max="7942" width="5.625" style="93" customWidth="1"/>
    <col min="7943" max="7944" width="12.5" style="93" customWidth="1"/>
    <col min="7945" max="8192" width="9" style="93"/>
    <col min="8193" max="8193" width="5.75" style="93" customWidth="1"/>
    <col min="8194" max="8194" width="5.625" style="93" customWidth="1"/>
    <col min="8195" max="8196" width="23.75" style="93" customWidth="1"/>
    <col min="8197" max="8198" width="5.625" style="93" customWidth="1"/>
    <col min="8199" max="8200" width="12.5" style="93" customWidth="1"/>
    <col min="8201" max="8448" width="9" style="93"/>
    <col min="8449" max="8449" width="5.75" style="93" customWidth="1"/>
    <col min="8450" max="8450" width="5.625" style="93" customWidth="1"/>
    <col min="8451" max="8452" width="23.75" style="93" customWidth="1"/>
    <col min="8453" max="8454" width="5.625" style="93" customWidth="1"/>
    <col min="8455" max="8456" width="12.5" style="93" customWidth="1"/>
    <col min="8457" max="8704" width="9" style="93"/>
    <col min="8705" max="8705" width="5.75" style="93" customWidth="1"/>
    <col min="8706" max="8706" width="5.625" style="93" customWidth="1"/>
    <col min="8707" max="8708" width="23.75" style="93" customWidth="1"/>
    <col min="8709" max="8710" width="5.625" style="93" customWidth="1"/>
    <col min="8711" max="8712" width="12.5" style="93" customWidth="1"/>
    <col min="8713" max="8960" width="9" style="93"/>
    <col min="8961" max="8961" width="5.75" style="93" customWidth="1"/>
    <col min="8962" max="8962" width="5.625" style="93" customWidth="1"/>
    <col min="8963" max="8964" width="23.75" style="93" customWidth="1"/>
    <col min="8965" max="8966" width="5.625" style="93" customWidth="1"/>
    <col min="8967" max="8968" width="12.5" style="93" customWidth="1"/>
    <col min="8969" max="9216" width="9" style="93"/>
    <col min="9217" max="9217" width="5.75" style="93" customWidth="1"/>
    <col min="9218" max="9218" width="5.625" style="93" customWidth="1"/>
    <col min="9219" max="9220" width="23.75" style="93" customWidth="1"/>
    <col min="9221" max="9222" width="5.625" style="93" customWidth="1"/>
    <col min="9223" max="9224" width="12.5" style="93" customWidth="1"/>
    <col min="9225" max="9472" width="9" style="93"/>
    <col min="9473" max="9473" width="5.75" style="93" customWidth="1"/>
    <col min="9474" max="9474" width="5.625" style="93" customWidth="1"/>
    <col min="9475" max="9476" width="23.75" style="93" customWidth="1"/>
    <col min="9477" max="9478" width="5.625" style="93" customWidth="1"/>
    <col min="9479" max="9480" width="12.5" style="93" customWidth="1"/>
    <col min="9481" max="9728" width="9" style="93"/>
    <col min="9729" max="9729" width="5.75" style="93" customWidth="1"/>
    <col min="9730" max="9730" width="5.625" style="93" customWidth="1"/>
    <col min="9731" max="9732" width="23.75" style="93" customWidth="1"/>
    <col min="9733" max="9734" width="5.625" style="93" customWidth="1"/>
    <col min="9735" max="9736" width="12.5" style="93" customWidth="1"/>
    <col min="9737" max="9984" width="9" style="93"/>
    <col min="9985" max="9985" width="5.75" style="93" customWidth="1"/>
    <col min="9986" max="9986" width="5.625" style="93" customWidth="1"/>
    <col min="9987" max="9988" width="23.75" style="93" customWidth="1"/>
    <col min="9989" max="9990" width="5.625" style="93" customWidth="1"/>
    <col min="9991" max="9992" width="12.5" style="93" customWidth="1"/>
    <col min="9993" max="10240" width="9" style="93"/>
    <col min="10241" max="10241" width="5.75" style="93" customWidth="1"/>
    <col min="10242" max="10242" width="5.625" style="93" customWidth="1"/>
    <col min="10243" max="10244" width="23.75" style="93" customWidth="1"/>
    <col min="10245" max="10246" width="5.625" style="93" customWidth="1"/>
    <col min="10247" max="10248" width="12.5" style="93" customWidth="1"/>
    <col min="10249" max="10496" width="9" style="93"/>
    <col min="10497" max="10497" width="5.75" style="93" customWidth="1"/>
    <col min="10498" max="10498" width="5.625" style="93" customWidth="1"/>
    <col min="10499" max="10500" width="23.75" style="93" customWidth="1"/>
    <col min="10501" max="10502" width="5.625" style="93" customWidth="1"/>
    <col min="10503" max="10504" width="12.5" style="93" customWidth="1"/>
    <col min="10505" max="10752" width="9" style="93"/>
    <col min="10753" max="10753" width="5.75" style="93" customWidth="1"/>
    <col min="10754" max="10754" width="5.625" style="93" customWidth="1"/>
    <col min="10755" max="10756" width="23.75" style="93" customWidth="1"/>
    <col min="10757" max="10758" width="5.625" style="93" customWidth="1"/>
    <col min="10759" max="10760" width="12.5" style="93" customWidth="1"/>
    <col min="10761" max="11008" width="9" style="93"/>
    <col min="11009" max="11009" width="5.75" style="93" customWidth="1"/>
    <col min="11010" max="11010" width="5.625" style="93" customWidth="1"/>
    <col min="11011" max="11012" width="23.75" style="93" customWidth="1"/>
    <col min="11013" max="11014" width="5.625" style="93" customWidth="1"/>
    <col min="11015" max="11016" width="12.5" style="93" customWidth="1"/>
    <col min="11017" max="11264" width="9" style="93"/>
    <col min="11265" max="11265" width="5.75" style="93" customWidth="1"/>
    <col min="11266" max="11266" width="5.625" style="93" customWidth="1"/>
    <col min="11267" max="11268" width="23.75" style="93" customWidth="1"/>
    <col min="11269" max="11270" width="5.625" style="93" customWidth="1"/>
    <col min="11271" max="11272" width="12.5" style="93" customWidth="1"/>
    <col min="11273" max="11520" width="9" style="93"/>
    <col min="11521" max="11521" width="5.75" style="93" customWidth="1"/>
    <col min="11522" max="11522" width="5.625" style="93" customWidth="1"/>
    <col min="11523" max="11524" width="23.75" style="93" customWidth="1"/>
    <col min="11525" max="11526" width="5.625" style="93" customWidth="1"/>
    <col min="11527" max="11528" width="12.5" style="93" customWidth="1"/>
    <col min="11529" max="11776" width="9" style="93"/>
    <col min="11777" max="11777" width="5.75" style="93" customWidth="1"/>
    <col min="11778" max="11778" width="5.625" style="93" customWidth="1"/>
    <col min="11779" max="11780" width="23.75" style="93" customWidth="1"/>
    <col min="11781" max="11782" width="5.625" style="93" customWidth="1"/>
    <col min="11783" max="11784" width="12.5" style="93" customWidth="1"/>
    <col min="11785" max="12032" width="9" style="93"/>
    <col min="12033" max="12033" width="5.75" style="93" customWidth="1"/>
    <col min="12034" max="12034" width="5.625" style="93" customWidth="1"/>
    <col min="12035" max="12036" width="23.75" style="93" customWidth="1"/>
    <col min="12037" max="12038" width="5.625" style="93" customWidth="1"/>
    <col min="12039" max="12040" width="12.5" style="93" customWidth="1"/>
    <col min="12041" max="12288" width="9" style="93"/>
    <col min="12289" max="12289" width="5.75" style="93" customWidth="1"/>
    <col min="12290" max="12290" width="5.625" style="93" customWidth="1"/>
    <col min="12291" max="12292" width="23.75" style="93" customWidth="1"/>
    <col min="12293" max="12294" width="5.625" style="93" customWidth="1"/>
    <col min="12295" max="12296" width="12.5" style="93" customWidth="1"/>
    <col min="12297" max="12544" width="9" style="93"/>
    <col min="12545" max="12545" width="5.75" style="93" customWidth="1"/>
    <col min="12546" max="12546" width="5.625" style="93" customWidth="1"/>
    <col min="12547" max="12548" width="23.75" style="93" customWidth="1"/>
    <col min="12549" max="12550" width="5.625" style="93" customWidth="1"/>
    <col min="12551" max="12552" width="12.5" style="93" customWidth="1"/>
    <col min="12553" max="12800" width="9" style="93"/>
    <col min="12801" max="12801" width="5.75" style="93" customWidth="1"/>
    <col min="12802" max="12802" width="5.625" style="93" customWidth="1"/>
    <col min="12803" max="12804" width="23.75" style="93" customWidth="1"/>
    <col min="12805" max="12806" width="5.625" style="93" customWidth="1"/>
    <col min="12807" max="12808" width="12.5" style="93" customWidth="1"/>
    <col min="12809" max="13056" width="9" style="93"/>
    <col min="13057" max="13057" width="5.75" style="93" customWidth="1"/>
    <col min="13058" max="13058" width="5.625" style="93" customWidth="1"/>
    <col min="13059" max="13060" width="23.75" style="93" customWidth="1"/>
    <col min="13061" max="13062" width="5.625" style="93" customWidth="1"/>
    <col min="13063" max="13064" width="12.5" style="93" customWidth="1"/>
    <col min="13065" max="13312" width="9" style="93"/>
    <col min="13313" max="13313" width="5.75" style="93" customWidth="1"/>
    <col min="13314" max="13314" width="5.625" style="93" customWidth="1"/>
    <col min="13315" max="13316" width="23.75" style="93" customWidth="1"/>
    <col min="13317" max="13318" width="5.625" style="93" customWidth="1"/>
    <col min="13319" max="13320" width="12.5" style="93" customWidth="1"/>
    <col min="13321" max="13568" width="9" style="93"/>
    <col min="13569" max="13569" width="5.75" style="93" customWidth="1"/>
    <col min="13570" max="13570" width="5.625" style="93" customWidth="1"/>
    <col min="13571" max="13572" width="23.75" style="93" customWidth="1"/>
    <col min="13573" max="13574" width="5.625" style="93" customWidth="1"/>
    <col min="13575" max="13576" width="12.5" style="93" customWidth="1"/>
    <col min="13577" max="13824" width="9" style="93"/>
    <col min="13825" max="13825" width="5.75" style="93" customWidth="1"/>
    <col min="13826" max="13826" width="5.625" style="93" customWidth="1"/>
    <col min="13827" max="13828" width="23.75" style="93" customWidth="1"/>
    <col min="13829" max="13830" width="5.625" style="93" customWidth="1"/>
    <col min="13831" max="13832" width="12.5" style="93" customWidth="1"/>
    <col min="13833" max="14080" width="9" style="93"/>
    <col min="14081" max="14081" width="5.75" style="93" customWidth="1"/>
    <col min="14082" max="14082" width="5.625" style="93" customWidth="1"/>
    <col min="14083" max="14084" width="23.75" style="93" customWidth="1"/>
    <col min="14085" max="14086" width="5.625" style="93" customWidth="1"/>
    <col min="14087" max="14088" width="12.5" style="93" customWidth="1"/>
    <col min="14089" max="14336" width="9" style="93"/>
    <col min="14337" max="14337" width="5.75" style="93" customWidth="1"/>
    <col min="14338" max="14338" width="5.625" style="93" customWidth="1"/>
    <col min="14339" max="14340" width="23.75" style="93" customWidth="1"/>
    <col min="14341" max="14342" width="5.625" style="93" customWidth="1"/>
    <col min="14343" max="14344" width="12.5" style="93" customWidth="1"/>
    <col min="14345" max="14592" width="9" style="93"/>
    <col min="14593" max="14593" width="5.75" style="93" customWidth="1"/>
    <col min="14594" max="14594" width="5.625" style="93" customWidth="1"/>
    <col min="14595" max="14596" width="23.75" style="93" customWidth="1"/>
    <col min="14597" max="14598" width="5.625" style="93" customWidth="1"/>
    <col min="14599" max="14600" width="12.5" style="93" customWidth="1"/>
    <col min="14601" max="14848" width="9" style="93"/>
    <col min="14849" max="14849" width="5.75" style="93" customWidth="1"/>
    <col min="14850" max="14850" width="5.625" style="93" customWidth="1"/>
    <col min="14851" max="14852" width="23.75" style="93" customWidth="1"/>
    <col min="14853" max="14854" width="5.625" style="93" customWidth="1"/>
    <col min="14855" max="14856" width="12.5" style="93" customWidth="1"/>
    <col min="14857" max="15104" width="9" style="93"/>
    <col min="15105" max="15105" width="5.75" style="93" customWidth="1"/>
    <col min="15106" max="15106" width="5.625" style="93" customWidth="1"/>
    <col min="15107" max="15108" width="23.75" style="93" customWidth="1"/>
    <col min="15109" max="15110" width="5.625" style="93" customWidth="1"/>
    <col min="15111" max="15112" width="12.5" style="93" customWidth="1"/>
    <col min="15113" max="15360" width="9" style="93"/>
    <col min="15361" max="15361" width="5.75" style="93" customWidth="1"/>
    <col min="15362" max="15362" width="5.625" style="93" customWidth="1"/>
    <col min="15363" max="15364" width="23.75" style="93" customWidth="1"/>
    <col min="15365" max="15366" width="5.625" style="93" customWidth="1"/>
    <col min="15367" max="15368" width="12.5" style="93" customWidth="1"/>
    <col min="15369" max="15616" width="9" style="93"/>
    <col min="15617" max="15617" width="5.75" style="93" customWidth="1"/>
    <col min="15618" max="15618" width="5.625" style="93" customWidth="1"/>
    <col min="15619" max="15620" width="23.75" style="93" customWidth="1"/>
    <col min="15621" max="15622" width="5.625" style="93" customWidth="1"/>
    <col min="15623" max="15624" width="12.5" style="93" customWidth="1"/>
    <col min="15625" max="15872" width="9" style="93"/>
    <col min="15873" max="15873" width="5.75" style="93" customWidth="1"/>
    <col min="15874" max="15874" width="5.625" style="93" customWidth="1"/>
    <col min="15875" max="15876" width="23.75" style="93" customWidth="1"/>
    <col min="15877" max="15878" width="5.625" style="93" customWidth="1"/>
    <col min="15879" max="15880" width="12.5" style="93" customWidth="1"/>
    <col min="15881" max="16128" width="9" style="93"/>
    <col min="16129" max="16129" width="5.75" style="93" customWidth="1"/>
    <col min="16130" max="16130" width="5.625" style="93" customWidth="1"/>
    <col min="16131" max="16132" width="23.75" style="93" customWidth="1"/>
    <col min="16133" max="16134" width="5.625" style="93" customWidth="1"/>
    <col min="16135" max="16136" width="12.5" style="93" customWidth="1"/>
    <col min="16137" max="16384" width="9" style="93"/>
  </cols>
  <sheetData>
    <row r="1" spans="2:8" ht="22.5" customHeight="1" x14ac:dyDescent="0.15">
      <c r="B1" s="126" t="s">
        <v>69</v>
      </c>
      <c r="C1" s="126"/>
      <c r="D1" s="126"/>
      <c r="E1" s="126"/>
      <c r="F1" s="126"/>
      <c r="G1" s="126"/>
      <c r="H1" s="126"/>
    </row>
    <row r="2" spans="2:8" ht="22.5" customHeight="1" x14ac:dyDescent="0.15">
      <c r="B2" s="99" t="s">
        <v>59</v>
      </c>
      <c r="C2" s="100" t="s">
        <v>60</v>
      </c>
      <c r="D2" s="100" t="s">
        <v>61</v>
      </c>
      <c r="E2" s="100" t="s">
        <v>8</v>
      </c>
      <c r="F2" s="100" t="s">
        <v>9</v>
      </c>
      <c r="G2" s="100" t="s">
        <v>10</v>
      </c>
      <c r="H2" s="100" t="s">
        <v>11</v>
      </c>
    </row>
    <row r="3" spans="2:8" ht="22.5" customHeight="1" x14ac:dyDescent="0.15">
      <c r="B3" s="101">
        <v>1</v>
      </c>
      <c r="C3" s="127" t="s">
        <v>70</v>
      </c>
      <c r="D3" s="128"/>
      <c r="E3" s="129"/>
      <c r="F3" s="130"/>
      <c r="G3" s="131"/>
      <c r="H3" s="106"/>
    </row>
    <row r="4" spans="2:8" ht="22.5" customHeight="1" x14ac:dyDescent="0.15">
      <c r="B4" s="101" t="s">
        <v>71</v>
      </c>
      <c r="C4" s="107" t="s">
        <v>72</v>
      </c>
      <c r="D4" s="108"/>
      <c r="E4" s="132"/>
      <c r="F4" s="110"/>
      <c r="G4" s="131"/>
      <c r="H4" s="106"/>
    </row>
    <row r="5" spans="2:8" ht="22.5" customHeight="1" x14ac:dyDescent="0.15">
      <c r="B5" s="101" t="s">
        <v>73</v>
      </c>
      <c r="C5" s="107" t="s">
        <v>72</v>
      </c>
      <c r="D5" s="108" t="s">
        <v>74</v>
      </c>
      <c r="E5" s="133">
        <v>1</v>
      </c>
      <c r="F5" s="110" t="s">
        <v>75</v>
      </c>
      <c r="G5" s="131"/>
      <c r="H5" s="106"/>
    </row>
    <row r="6" spans="2:8" ht="22.5" customHeight="1" x14ac:dyDescent="0.15">
      <c r="B6" s="101" t="s">
        <v>76</v>
      </c>
      <c r="C6" s="107" t="s">
        <v>77</v>
      </c>
      <c r="D6" s="108"/>
      <c r="E6" s="133">
        <v>1</v>
      </c>
      <c r="F6" s="110" t="s">
        <v>75</v>
      </c>
      <c r="G6" s="131"/>
      <c r="H6" s="106"/>
    </row>
    <row r="7" spans="2:8" ht="22.5" customHeight="1" x14ac:dyDescent="0.15">
      <c r="B7" s="101" t="s">
        <v>78</v>
      </c>
      <c r="C7" s="107" t="s">
        <v>79</v>
      </c>
      <c r="D7" s="108"/>
      <c r="E7" s="133"/>
      <c r="F7" s="110"/>
      <c r="G7" s="131"/>
      <c r="H7" s="106"/>
    </row>
    <row r="8" spans="2:8" ht="22.5" customHeight="1" x14ac:dyDescent="0.15">
      <c r="B8" s="101" t="s">
        <v>73</v>
      </c>
      <c r="C8" s="107" t="s">
        <v>80</v>
      </c>
      <c r="D8" s="108" t="s">
        <v>74</v>
      </c>
      <c r="E8" s="133">
        <v>1</v>
      </c>
      <c r="F8" s="110" t="s">
        <v>75</v>
      </c>
      <c r="G8" s="131"/>
      <c r="H8" s="106"/>
    </row>
    <row r="9" spans="2:8" ht="22.5" customHeight="1" x14ac:dyDescent="0.15">
      <c r="B9" s="101" t="s">
        <v>76</v>
      </c>
      <c r="C9" s="107" t="s">
        <v>77</v>
      </c>
      <c r="D9" s="108"/>
      <c r="E9" s="133">
        <v>1</v>
      </c>
      <c r="F9" s="110" t="s">
        <v>75</v>
      </c>
      <c r="G9" s="131"/>
      <c r="H9" s="106"/>
    </row>
    <row r="10" spans="2:8" ht="22.5" customHeight="1" x14ac:dyDescent="0.15">
      <c r="B10" s="101" t="s">
        <v>81</v>
      </c>
      <c r="C10" s="108" t="s">
        <v>82</v>
      </c>
      <c r="D10" s="108"/>
      <c r="E10" s="133"/>
      <c r="F10" s="110"/>
      <c r="G10" s="131"/>
      <c r="H10" s="106"/>
    </row>
    <row r="11" spans="2:8" ht="22.5" customHeight="1" x14ac:dyDescent="0.15">
      <c r="B11" s="101" t="s">
        <v>73</v>
      </c>
      <c r="C11" s="116" t="s">
        <v>82</v>
      </c>
      <c r="D11" s="108" t="s">
        <v>74</v>
      </c>
      <c r="E11" s="132">
        <v>1</v>
      </c>
      <c r="F11" s="110" t="s">
        <v>75</v>
      </c>
      <c r="G11" s="131"/>
      <c r="H11" s="106"/>
    </row>
    <row r="12" spans="2:8" ht="22.5" customHeight="1" x14ac:dyDescent="0.15">
      <c r="B12" s="101" t="s">
        <v>76</v>
      </c>
      <c r="C12" s="116" t="s">
        <v>77</v>
      </c>
      <c r="D12" s="108"/>
      <c r="E12" s="129">
        <v>1</v>
      </c>
      <c r="F12" s="130" t="s">
        <v>75</v>
      </c>
      <c r="G12" s="131"/>
      <c r="H12" s="106"/>
    </row>
    <row r="13" spans="2:8" ht="22.5" customHeight="1" x14ac:dyDescent="0.15">
      <c r="B13" s="101" t="s">
        <v>83</v>
      </c>
      <c r="C13" s="116" t="s">
        <v>84</v>
      </c>
      <c r="D13" s="116" t="s">
        <v>74</v>
      </c>
      <c r="E13" s="129">
        <v>1</v>
      </c>
      <c r="F13" s="130" t="s">
        <v>75</v>
      </c>
      <c r="G13" s="131"/>
      <c r="H13" s="106"/>
    </row>
    <row r="14" spans="2:8" ht="22.5" customHeight="1" x14ac:dyDescent="0.15">
      <c r="B14" s="101">
        <v>2</v>
      </c>
      <c r="C14" s="116" t="s">
        <v>85</v>
      </c>
      <c r="D14" s="116"/>
      <c r="E14" s="129"/>
      <c r="F14" s="130"/>
      <c r="G14" s="131"/>
      <c r="H14" s="106"/>
    </row>
    <row r="15" spans="2:8" ht="22.5" customHeight="1" x14ac:dyDescent="0.15">
      <c r="B15" s="101" t="s">
        <v>71</v>
      </c>
      <c r="C15" s="116" t="s">
        <v>86</v>
      </c>
      <c r="D15" s="116" t="s">
        <v>87</v>
      </c>
      <c r="E15" s="134">
        <v>50.92</v>
      </c>
      <c r="F15" s="130" t="s">
        <v>88</v>
      </c>
      <c r="G15" s="131"/>
      <c r="H15" s="106"/>
    </row>
    <row r="16" spans="2:8" ht="22.5" customHeight="1" x14ac:dyDescent="0.15">
      <c r="B16" s="101" t="s">
        <v>78</v>
      </c>
      <c r="C16" s="108" t="s">
        <v>89</v>
      </c>
      <c r="D16" s="108" t="s">
        <v>87</v>
      </c>
      <c r="E16" s="135">
        <v>76.680000000000007</v>
      </c>
      <c r="F16" s="130" t="s">
        <v>88</v>
      </c>
      <c r="G16" s="131"/>
      <c r="H16" s="106"/>
    </row>
    <row r="17" spans="2:8" ht="22.5" customHeight="1" x14ac:dyDescent="0.15">
      <c r="B17" s="101" t="s">
        <v>81</v>
      </c>
      <c r="C17" s="108" t="s">
        <v>90</v>
      </c>
      <c r="D17" s="108" t="s">
        <v>87</v>
      </c>
      <c r="E17" s="135">
        <v>76.680000000000007</v>
      </c>
      <c r="F17" s="130" t="s">
        <v>88</v>
      </c>
      <c r="G17" s="131"/>
      <c r="H17" s="106"/>
    </row>
    <row r="18" spans="2:8" ht="22.5" customHeight="1" x14ac:dyDescent="0.15">
      <c r="B18" s="101" t="s">
        <v>83</v>
      </c>
      <c r="C18" s="108" t="s">
        <v>91</v>
      </c>
      <c r="D18" s="108" t="s">
        <v>87</v>
      </c>
      <c r="E18" s="135">
        <v>242.98</v>
      </c>
      <c r="F18" s="130" t="s">
        <v>88</v>
      </c>
      <c r="G18" s="131"/>
      <c r="H18" s="106"/>
    </row>
    <row r="19" spans="2:8" ht="22.5" customHeight="1" x14ac:dyDescent="0.15">
      <c r="B19" s="101" t="s">
        <v>92</v>
      </c>
      <c r="C19" s="108" t="s">
        <v>93</v>
      </c>
      <c r="D19" s="108"/>
      <c r="E19" s="133"/>
      <c r="F19" s="110"/>
      <c r="G19" s="106"/>
      <c r="H19" s="106"/>
    </row>
    <row r="20" spans="2:8" ht="22.5" customHeight="1" x14ac:dyDescent="0.15">
      <c r="B20" s="101" t="s">
        <v>71</v>
      </c>
      <c r="C20" s="108" t="s">
        <v>94</v>
      </c>
      <c r="D20" s="108"/>
      <c r="E20" s="133"/>
      <c r="F20" s="130"/>
      <c r="G20" s="106"/>
      <c r="H20" s="106"/>
    </row>
    <row r="21" spans="2:8" ht="22.5" customHeight="1" x14ac:dyDescent="0.15">
      <c r="B21" s="101" t="s">
        <v>73</v>
      </c>
      <c r="C21" s="116" t="s">
        <v>94</v>
      </c>
      <c r="D21" s="116" t="s">
        <v>95</v>
      </c>
      <c r="E21" s="129">
        <v>1</v>
      </c>
      <c r="F21" s="130" t="s">
        <v>75</v>
      </c>
      <c r="G21" s="106"/>
      <c r="H21" s="106"/>
    </row>
    <row r="22" spans="2:8" ht="22.5" customHeight="1" x14ac:dyDescent="0.15">
      <c r="B22" s="101" t="s">
        <v>76</v>
      </c>
      <c r="C22" s="116" t="s">
        <v>94</v>
      </c>
      <c r="D22" s="116" t="s">
        <v>79</v>
      </c>
      <c r="E22" s="129">
        <v>1</v>
      </c>
      <c r="F22" s="130" t="s">
        <v>75</v>
      </c>
      <c r="G22" s="106"/>
      <c r="H22" s="106"/>
    </row>
    <row r="23" spans="2:8" ht="22.5" customHeight="1" x14ac:dyDescent="0.15">
      <c r="B23" s="101" t="s">
        <v>96</v>
      </c>
      <c r="C23" s="116" t="s">
        <v>94</v>
      </c>
      <c r="D23" s="116" t="s">
        <v>97</v>
      </c>
      <c r="E23" s="129">
        <v>1</v>
      </c>
      <c r="F23" s="130" t="s">
        <v>75</v>
      </c>
      <c r="G23" s="106"/>
      <c r="H23" s="106"/>
    </row>
    <row r="24" spans="2:8" ht="22.5" customHeight="1" x14ac:dyDescent="0.15">
      <c r="B24" s="101" t="s">
        <v>98</v>
      </c>
      <c r="C24" s="108" t="s">
        <v>94</v>
      </c>
      <c r="D24" s="108" t="s">
        <v>99</v>
      </c>
      <c r="E24" s="129">
        <v>1</v>
      </c>
      <c r="F24" s="130" t="s">
        <v>75</v>
      </c>
      <c r="G24" s="106"/>
      <c r="H24" s="106"/>
    </row>
    <row r="25" spans="2:8" ht="22.5" customHeight="1" x14ac:dyDescent="0.15">
      <c r="B25" s="101" t="s">
        <v>78</v>
      </c>
      <c r="C25" s="108" t="s">
        <v>100</v>
      </c>
      <c r="D25" s="108"/>
      <c r="E25" s="129"/>
      <c r="F25" s="130"/>
      <c r="G25" s="106"/>
      <c r="H25" s="106"/>
    </row>
    <row r="26" spans="2:8" ht="22.5" customHeight="1" x14ac:dyDescent="0.15">
      <c r="B26" s="99" t="s">
        <v>73</v>
      </c>
      <c r="C26" s="106" t="s">
        <v>100</v>
      </c>
      <c r="D26" s="136" t="s">
        <v>95</v>
      </c>
      <c r="E26" s="129">
        <v>1</v>
      </c>
      <c r="F26" s="130" t="s">
        <v>75</v>
      </c>
      <c r="G26" s="106"/>
      <c r="H26" s="106"/>
    </row>
    <row r="27" spans="2:8" ht="22.5" customHeight="1" x14ac:dyDescent="0.15">
      <c r="B27" s="99" t="s">
        <v>76</v>
      </c>
      <c r="C27" s="106" t="s">
        <v>100</v>
      </c>
      <c r="D27" s="136" t="s">
        <v>79</v>
      </c>
      <c r="E27" s="129">
        <v>1</v>
      </c>
      <c r="F27" s="130" t="s">
        <v>75</v>
      </c>
      <c r="G27" s="106"/>
      <c r="H27" s="106"/>
    </row>
    <row r="28" spans="2:8" ht="22.5" customHeight="1" x14ac:dyDescent="0.15">
      <c r="B28" s="99" t="s">
        <v>96</v>
      </c>
      <c r="C28" s="106" t="s">
        <v>100</v>
      </c>
      <c r="D28" s="136" t="s">
        <v>97</v>
      </c>
      <c r="E28" s="129">
        <v>1</v>
      </c>
      <c r="F28" s="130" t="s">
        <v>75</v>
      </c>
      <c r="G28" s="106"/>
      <c r="H28" s="106"/>
    </row>
    <row r="29" spans="2:8" ht="22.5" customHeight="1" x14ac:dyDescent="0.15">
      <c r="B29" s="99" t="s">
        <v>98</v>
      </c>
      <c r="C29" s="106" t="s">
        <v>100</v>
      </c>
      <c r="D29" s="136" t="s">
        <v>99</v>
      </c>
      <c r="E29" s="129">
        <v>1</v>
      </c>
      <c r="F29" s="130" t="s">
        <v>75</v>
      </c>
      <c r="G29" s="106"/>
      <c r="H29" s="106"/>
    </row>
    <row r="30" spans="2:8" ht="22.5" customHeight="1" x14ac:dyDescent="0.15">
      <c r="B30" s="99" t="s">
        <v>81</v>
      </c>
      <c r="C30" s="106" t="s">
        <v>101</v>
      </c>
      <c r="D30" s="136"/>
      <c r="E30" s="129"/>
      <c r="F30" s="130"/>
      <c r="G30" s="106"/>
      <c r="H30" s="106"/>
    </row>
    <row r="31" spans="2:8" ht="22.5" customHeight="1" x14ac:dyDescent="0.15">
      <c r="B31" s="99" t="s">
        <v>73</v>
      </c>
      <c r="C31" s="106" t="s">
        <v>101</v>
      </c>
      <c r="D31" s="136" t="s">
        <v>95</v>
      </c>
      <c r="E31" s="129">
        <v>1</v>
      </c>
      <c r="F31" s="130" t="s">
        <v>75</v>
      </c>
      <c r="G31" s="106"/>
      <c r="H31" s="106"/>
    </row>
    <row r="32" spans="2:8" ht="22.5" customHeight="1" x14ac:dyDescent="0.15">
      <c r="B32" s="99" t="s">
        <v>76</v>
      </c>
      <c r="C32" s="106" t="s">
        <v>101</v>
      </c>
      <c r="D32" s="136" t="s">
        <v>79</v>
      </c>
      <c r="E32" s="129">
        <v>1</v>
      </c>
      <c r="F32" s="130" t="s">
        <v>75</v>
      </c>
      <c r="G32" s="106"/>
      <c r="H32" s="106"/>
    </row>
    <row r="33" spans="2:8" ht="22.5" customHeight="1" x14ac:dyDescent="0.15">
      <c r="B33" s="99" t="s">
        <v>96</v>
      </c>
      <c r="C33" s="106" t="s">
        <v>101</v>
      </c>
      <c r="D33" s="136" t="s">
        <v>97</v>
      </c>
      <c r="E33" s="129">
        <v>1</v>
      </c>
      <c r="F33" s="130" t="s">
        <v>75</v>
      </c>
      <c r="G33" s="106"/>
      <c r="H33" s="106"/>
    </row>
    <row r="34" spans="2:8" ht="22.5" customHeight="1" x14ac:dyDescent="0.15">
      <c r="B34" s="99" t="s">
        <v>98</v>
      </c>
      <c r="C34" s="106" t="s">
        <v>101</v>
      </c>
      <c r="D34" s="136" t="s">
        <v>99</v>
      </c>
      <c r="E34" s="129">
        <v>1</v>
      </c>
      <c r="F34" s="130" t="s">
        <v>75</v>
      </c>
      <c r="G34" s="106"/>
      <c r="H34" s="106"/>
    </row>
    <row r="35" spans="2:8" ht="22.5" customHeight="1" x14ac:dyDescent="0.15"/>
  </sheetData>
  <mergeCells count="1">
    <mergeCell ref="B1:H1"/>
  </mergeCells>
  <phoneticPr fontId="3"/>
  <dataValidations count="1">
    <dataValidation imeMode="off" allowBlank="1" showInputMessage="1" showErrorMessage="1" sqref="G3:G18 JC3:JC18 SY3:SY18 ACU3:ACU18 AMQ3:AMQ18 AWM3:AWM18 BGI3:BGI18 BQE3:BQE18 CAA3:CAA18 CJW3:CJW18 CTS3:CTS18 DDO3:DDO18 DNK3:DNK18 DXG3:DXG18 EHC3:EHC18 EQY3:EQY18 FAU3:FAU18 FKQ3:FKQ18 FUM3:FUM18 GEI3:GEI18 GOE3:GOE18 GYA3:GYA18 HHW3:HHW18 HRS3:HRS18 IBO3:IBO18 ILK3:ILK18 IVG3:IVG18 JFC3:JFC18 JOY3:JOY18 JYU3:JYU18 KIQ3:KIQ18 KSM3:KSM18 LCI3:LCI18 LME3:LME18 LWA3:LWA18 MFW3:MFW18 MPS3:MPS18 MZO3:MZO18 NJK3:NJK18 NTG3:NTG18 ODC3:ODC18 OMY3:OMY18 OWU3:OWU18 PGQ3:PGQ18 PQM3:PQM18 QAI3:QAI18 QKE3:QKE18 QUA3:QUA18 RDW3:RDW18 RNS3:RNS18 RXO3:RXO18 SHK3:SHK18 SRG3:SRG18 TBC3:TBC18 TKY3:TKY18 TUU3:TUU18 UEQ3:UEQ18 UOM3:UOM18 UYI3:UYI18 VIE3:VIE18 VSA3:VSA18 WBW3:WBW18 WLS3:WLS18 WVO3:WVO18 G65539:G65554 JC65539:JC65554 SY65539:SY65554 ACU65539:ACU65554 AMQ65539:AMQ65554 AWM65539:AWM65554 BGI65539:BGI65554 BQE65539:BQE65554 CAA65539:CAA65554 CJW65539:CJW65554 CTS65539:CTS65554 DDO65539:DDO65554 DNK65539:DNK65554 DXG65539:DXG65554 EHC65539:EHC65554 EQY65539:EQY65554 FAU65539:FAU65554 FKQ65539:FKQ65554 FUM65539:FUM65554 GEI65539:GEI65554 GOE65539:GOE65554 GYA65539:GYA65554 HHW65539:HHW65554 HRS65539:HRS65554 IBO65539:IBO65554 ILK65539:ILK65554 IVG65539:IVG65554 JFC65539:JFC65554 JOY65539:JOY65554 JYU65539:JYU65554 KIQ65539:KIQ65554 KSM65539:KSM65554 LCI65539:LCI65554 LME65539:LME65554 LWA65539:LWA65554 MFW65539:MFW65554 MPS65539:MPS65554 MZO65539:MZO65554 NJK65539:NJK65554 NTG65539:NTG65554 ODC65539:ODC65554 OMY65539:OMY65554 OWU65539:OWU65554 PGQ65539:PGQ65554 PQM65539:PQM65554 QAI65539:QAI65554 QKE65539:QKE65554 QUA65539:QUA65554 RDW65539:RDW65554 RNS65539:RNS65554 RXO65539:RXO65554 SHK65539:SHK65554 SRG65539:SRG65554 TBC65539:TBC65554 TKY65539:TKY65554 TUU65539:TUU65554 UEQ65539:UEQ65554 UOM65539:UOM65554 UYI65539:UYI65554 VIE65539:VIE65554 VSA65539:VSA65554 WBW65539:WBW65554 WLS65539:WLS65554 WVO65539:WVO65554 G131075:G131090 JC131075:JC131090 SY131075:SY131090 ACU131075:ACU131090 AMQ131075:AMQ131090 AWM131075:AWM131090 BGI131075:BGI131090 BQE131075:BQE131090 CAA131075:CAA131090 CJW131075:CJW131090 CTS131075:CTS131090 DDO131075:DDO131090 DNK131075:DNK131090 DXG131075:DXG131090 EHC131075:EHC131090 EQY131075:EQY131090 FAU131075:FAU131090 FKQ131075:FKQ131090 FUM131075:FUM131090 GEI131075:GEI131090 GOE131075:GOE131090 GYA131075:GYA131090 HHW131075:HHW131090 HRS131075:HRS131090 IBO131075:IBO131090 ILK131075:ILK131090 IVG131075:IVG131090 JFC131075:JFC131090 JOY131075:JOY131090 JYU131075:JYU131090 KIQ131075:KIQ131090 KSM131075:KSM131090 LCI131075:LCI131090 LME131075:LME131090 LWA131075:LWA131090 MFW131075:MFW131090 MPS131075:MPS131090 MZO131075:MZO131090 NJK131075:NJK131090 NTG131075:NTG131090 ODC131075:ODC131090 OMY131075:OMY131090 OWU131075:OWU131090 PGQ131075:PGQ131090 PQM131075:PQM131090 QAI131075:QAI131090 QKE131075:QKE131090 QUA131075:QUA131090 RDW131075:RDW131090 RNS131075:RNS131090 RXO131075:RXO131090 SHK131075:SHK131090 SRG131075:SRG131090 TBC131075:TBC131090 TKY131075:TKY131090 TUU131075:TUU131090 UEQ131075:UEQ131090 UOM131075:UOM131090 UYI131075:UYI131090 VIE131075:VIE131090 VSA131075:VSA131090 WBW131075:WBW131090 WLS131075:WLS131090 WVO131075:WVO131090 G196611:G196626 JC196611:JC196626 SY196611:SY196626 ACU196611:ACU196626 AMQ196611:AMQ196626 AWM196611:AWM196626 BGI196611:BGI196626 BQE196611:BQE196626 CAA196611:CAA196626 CJW196611:CJW196626 CTS196611:CTS196626 DDO196611:DDO196626 DNK196611:DNK196626 DXG196611:DXG196626 EHC196611:EHC196626 EQY196611:EQY196626 FAU196611:FAU196626 FKQ196611:FKQ196626 FUM196611:FUM196626 GEI196611:GEI196626 GOE196611:GOE196626 GYA196611:GYA196626 HHW196611:HHW196626 HRS196611:HRS196626 IBO196611:IBO196626 ILK196611:ILK196626 IVG196611:IVG196626 JFC196611:JFC196626 JOY196611:JOY196626 JYU196611:JYU196626 KIQ196611:KIQ196626 KSM196611:KSM196626 LCI196611:LCI196626 LME196611:LME196626 LWA196611:LWA196626 MFW196611:MFW196626 MPS196611:MPS196626 MZO196611:MZO196626 NJK196611:NJK196626 NTG196611:NTG196626 ODC196611:ODC196626 OMY196611:OMY196626 OWU196611:OWU196626 PGQ196611:PGQ196626 PQM196611:PQM196626 QAI196611:QAI196626 QKE196611:QKE196626 QUA196611:QUA196626 RDW196611:RDW196626 RNS196611:RNS196626 RXO196611:RXO196626 SHK196611:SHK196626 SRG196611:SRG196626 TBC196611:TBC196626 TKY196611:TKY196626 TUU196611:TUU196626 UEQ196611:UEQ196626 UOM196611:UOM196626 UYI196611:UYI196626 VIE196611:VIE196626 VSA196611:VSA196626 WBW196611:WBW196626 WLS196611:WLS196626 WVO196611:WVO196626 G262147:G262162 JC262147:JC262162 SY262147:SY262162 ACU262147:ACU262162 AMQ262147:AMQ262162 AWM262147:AWM262162 BGI262147:BGI262162 BQE262147:BQE262162 CAA262147:CAA262162 CJW262147:CJW262162 CTS262147:CTS262162 DDO262147:DDO262162 DNK262147:DNK262162 DXG262147:DXG262162 EHC262147:EHC262162 EQY262147:EQY262162 FAU262147:FAU262162 FKQ262147:FKQ262162 FUM262147:FUM262162 GEI262147:GEI262162 GOE262147:GOE262162 GYA262147:GYA262162 HHW262147:HHW262162 HRS262147:HRS262162 IBO262147:IBO262162 ILK262147:ILK262162 IVG262147:IVG262162 JFC262147:JFC262162 JOY262147:JOY262162 JYU262147:JYU262162 KIQ262147:KIQ262162 KSM262147:KSM262162 LCI262147:LCI262162 LME262147:LME262162 LWA262147:LWA262162 MFW262147:MFW262162 MPS262147:MPS262162 MZO262147:MZO262162 NJK262147:NJK262162 NTG262147:NTG262162 ODC262147:ODC262162 OMY262147:OMY262162 OWU262147:OWU262162 PGQ262147:PGQ262162 PQM262147:PQM262162 QAI262147:QAI262162 QKE262147:QKE262162 QUA262147:QUA262162 RDW262147:RDW262162 RNS262147:RNS262162 RXO262147:RXO262162 SHK262147:SHK262162 SRG262147:SRG262162 TBC262147:TBC262162 TKY262147:TKY262162 TUU262147:TUU262162 UEQ262147:UEQ262162 UOM262147:UOM262162 UYI262147:UYI262162 VIE262147:VIE262162 VSA262147:VSA262162 WBW262147:WBW262162 WLS262147:WLS262162 WVO262147:WVO262162 G327683:G327698 JC327683:JC327698 SY327683:SY327698 ACU327683:ACU327698 AMQ327683:AMQ327698 AWM327683:AWM327698 BGI327683:BGI327698 BQE327683:BQE327698 CAA327683:CAA327698 CJW327683:CJW327698 CTS327683:CTS327698 DDO327683:DDO327698 DNK327683:DNK327698 DXG327683:DXG327698 EHC327683:EHC327698 EQY327683:EQY327698 FAU327683:FAU327698 FKQ327683:FKQ327698 FUM327683:FUM327698 GEI327683:GEI327698 GOE327683:GOE327698 GYA327683:GYA327698 HHW327683:HHW327698 HRS327683:HRS327698 IBO327683:IBO327698 ILK327683:ILK327698 IVG327683:IVG327698 JFC327683:JFC327698 JOY327683:JOY327698 JYU327683:JYU327698 KIQ327683:KIQ327698 KSM327683:KSM327698 LCI327683:LCI327698 LME327683:LME327698 LWA327683:LWA327698 MFW327683:MFW327698 MPS327683:MPS327698 MZO327683:MZO327698 NJK327683:NJK327698 NTG327683:NTG327698 ODC327683:ODC327698 OMY327683:OMY327698 OWU327683:OWU327698 PGQ327683:PGQ327698 PQM327683:PQM327698 QAI327683:QAI327698 QKE327683:QKE327698 QUA327683:QUA327698 RDW327683:RDW327698 RNS327683:RNS327698 RXO327683:RXO327698 SHK327683:SHK327698 SRG327683:SRG327698 TBC327683:TBC327698 TKY327683:TKY327698 TUU327683:TUU327698 UEQ327683:UEQ327698 UOM327683:UOM327698 UYI327683:UYI327698 VIE327683:VIE327698 VSA327683:VSA327698 WBW327683:WBW327698 WLS327683:WLS327698 WVO327683:WVO327698 G393219:G393234 JC393219:JC393234 SY393219:SY393234 ACU393219:ACU393234 AMQ393219:AMQ393234 AWM393219:AWM393234 BGI393219:BGI393234 BQE393219:BQE393234 CAA393219:CAA393234 CJW393219:CJW393234 CTS393219:CTS393234 DDO393219:DDO393234 DNK393219:DNK393234 DXG393219:DXG393234 EHC393219:EHC393234 EQY393219:EQY393234 FAU393219:FAU393234 FKQ393219:FKQ393234 FUM393219:FUM393234 GEI393219:GEI393234 GOE393219:GOE393234 GYA393219:GYA393234 HHW393219:HHW393234 HRS393219:HRS393234 IBO393219:IBO393234 ILK393219:ILK393234 IVG393219:IVG393234 JFC393219:JFC393234 JOY393219:JOY393234 JYU393219:JYU393234 KIQ393219:KIQ393234 KSM393219:KSM393234 LCI393219:LCI393234 LME393219:LME393234 LWA393219:LWA393234 MFW393219:MFW393234 MPS393219:MPS393234 MZO393219:MZO393234 NJK393219:NJK393234 NTG393219:NTG393234 ODC393219:ODC393234 OMY393219:OMY393234 OWU393219:OWU393234 PGQ393219:PGQ393234 PQM393219:PQM393234 QAI393219:QAI393234 QKE393219:QKE393234 QUA393219:QUA393234 RDW393219:RDW393234 RNS393219:RNS393234 RXO393219:RXO393234 SHK393219:SHK393234 SRG393219:SRG393234 TBC393219:TBC393234 TKY393219:TKY393234 TUU393219:TUU393234 UEQ393219:UEQ393234 UOM393219:UOM393234 UYI393219:UYI393234 VIE393219:VIE393234 VSA393219:VSA393234 WBW393219:WBW393234 WLS393219:WLS393234 WVO393219:WVO393234 G458755:G458770 JC458755:JC458770 SY458755:SY458770 ACU458755:ACU458770 AMQ458755:AMQ458770 AWM458755:AWM458770 BGI458755:BGI458770 BQE458755:BQE458770 CAA458755:CAA458770 CJW458755:CJW458770 CTS458755:CTS458770 DDO458755:DDO458770 DNK458755:DNK458770 DXG458755:DXG458770 EHC458755:EHC458770 EQY458755:EQY458770 FAU458755:FAU458770 FKQ458755:FKQ458770 FUM458755:FUM458770 GEI458755:GEI458770 GOE458755:GOE458770 GYA458755:GYA458770 HHW458755:HHW458770 HRS458755:HRS458770 IBO458755:IBO458770 ILK458755:ILK458770 IVG458755:IVG458770 JFC458755:JFC458770 JOY458755:JOY458770 JYU458755:JYU458770 KIQ458755:KIQ458770 KSM458755:KSM458770 LCI458755:LCI458770 LME458755:LME458770 LWA458755:LWA458770 MFW458755:MFW458770 MPS458755:MPS458770 MZO458755:MZO458770 NJK458755:NJK458770 NTG458755:NTG458770 ODC458755:ODC458770 OMY458755:OMY458770 OWU458755:OWU458770 PGQ458755:PGQ458770 PQM458755:PQM458770 QAI458755:QAI458770 QKE458755:QKE458770 QUA458755:QUA458770 RDW458755:RDW458770 RNS458755:RNS458770 RXO458755:RXO458770 SHK458755:SHK458770 SRG458755:SRG458770 TBC458755:TBC458770 TKY458755:TKY458770 TUU458755:TUU458770 UEQ458755:UEQ458770 UOM458755:UOM458770 UYI458755:UYI458770 VIE458755:VIE458770 VSA458755:VSA458770 WBW458755:WBW458770 WLS458755:WLS458770 WVO458755:WVO458770 G524291:G524306 JC524291:JC524306 SY524291:SY524306 ACU524291:ACU524306 AMQ524291:AMQ524306 AWM524291:AWM524306 BGI524291:BGI524306 BQE524291:BQE524306 CAA524291:CAA524306 CJW524291:CJW524306 CTS524291:CTS524306 DDO524291:DDO524306 DNK524291:DNK524306 DXG524291:DXG524306 EHC524291:EHC524306 EQY524291:EQY524306 FAU524291:FAU524306 FKQ524291:FKQ524306 FUM524291:FUM524306 GEI524291:GEI524306 GOE524291:GOE524306 GYA524291:GYA524306 HHW524291:HHW524306 HRS524291:HRS524306 IBO524291:IBO524306 ILK524291:ILK524306 IVG524291:IVG524306 JFC524291:JFC524306 JOY524291:JOY524306 JYU524291:JYU524306 KIQ524291:KIQ524306 KSM524291:KSM524306 LCI524291:LCI524306 LME524291:LME524306 LWA524291:LWA524306 MFW524291:MFW524306 MPS524291:MPS524306 MZO524291:MZO524306 NJK524291:NJK524306 NTG524291:NTG524306 ODC524291:ODC524306 OMY524291:OMY524306 OWU524291:OWU524306 PGQ524291:PGQ524306 PQM524291:PQM524306 QAI524291:QAI524306 QKE524291:QKE524306 QUA524291:QUA524306 RDW524291:RDW524306 RNS524291:RNS524306 RXO524291:RXO524306 SHK524291:SHK524306 SRG524291:SRG524306 TBC524291:TBC524306 TKY524291:TKY524306 TUU524291:TUU524306 UEQ524291:UEQ524306 UOM524291:UOM524306 UYI524291:UYI524306 VIE524291:VIE524306 VSA524291:VSA524306 WBW524291:WBW524306 WLS524291:WLS524306 WVO524291:WVO524306 G589827:G589842 JC589827:JC589842 SY589827:SY589842 ACU589827:ACU589842 AMQ589827:AMQ589842 AWM589827:AWM589842 BGI589827:BGI589842 BQE589827:BQE589842 CAA589827:CAA589842 CJW589827:CJW589842 CTS589827:CTS589842 DDO589827:DDO589842 DNK589827:DNK589842 DXG589827:DXG589842 EHC589827:EHC589842 EQY589827:EQY589842 FAU589827:FAU589842 FKQ589827:FKQ589842 FUM589827:FUM589842 GEI589827:GEI589842 GOE589827:GOE589842 GYA589827:GYA589842 HHW589827:HHW589842 HRS589827:HRS589842 IBO589827:IBO589842 ILK589827:ILK589842 IVG589827:IVG589842 JFC589827:JFC589842 JOY589827:JOY589842 JYU589827:JYU589842 KIQ589827:KIQ589842 KSM589827:KSM589842 LCI589827:LCI589842 LME589827:LME589842 LWA589827:LWA589842 MFW589827:MFW589842 MPS589827:MPS589842 MZO589827:MZO589842 NJK589827:NJK589842 NTG589827:NTG589842 ODC589827:ODC589842 OMY589827:OMY589842 OWU589827:OWU589842 PGQ589827:PGQ589842 PQM589827:PQM589842 QAI589827:QAI589842 QKE589827:QKE589842 QUA589827:QUA589842 RDW589827:RDW589842 RNS589827:RNS589842 RXO589827:RXO589842 SHK589827:SHK589842 SRG589827:SRG589842 TBC589827:TBC589842 TKY589827:TKY589842 TUU589827:TUU589842 UEQ589827:UEQ589842 UOM589827:UOM589842 UYI589827:UYI589842 VIE589827:VIE589842 VSA589827:VSA589842 WBW589827:WBW589842 WLS589827:WLS589842 WVO589827:WVO589842 G655363:G655378 JC655363:JC655378 SY655363:SY655378 ACU655363:ACU655378 AMQ655363:AMQ655378 AWM655363:AWM655378 BGI655363:BGI655378 BQE655363:BQE655378 CAA655363:CAA655378 CJW655363:CJW655378 CTS655363:CTS655378 DDO655363:DDO655378 DNK655363:DNK655378 DXG655363:DXG655378 EHC655363:EHC655378 EQY655363:EQY655378 FAU655363:FAU655378 FKQ655363:FKQ655378 FUM655363:FUM655378 GEI655363:GEI655378 GOE655363:GOE655378 GYA655363:GYA655378 HHW655363:HHW655378 HRS655363:HRS655378 IBO655363:IBO655378 ILK655363:ILK655378 IVG655363:IVG655378 JFC655363:JFC655378 JOY655363:JOY655378 JYU655363:JYU655378 KIQ655363:KIQ655378 KSM655363:KSM655378 LCI655363:LCI655378 LME655363:LME655378 LWA655363:LWA655378 MFW655363:MFW655378 MPS655363:MPS655378 MZO655363:MZO655378 NJK655363:NJK655378 NTG655363:NTG655378 ODC655363:ODC655378 OMY655363:OMY655378 OWU655363:OWU655378 PGQ655363:PGQ655378 PQM655363:PQM655378 QAI655363:QAI655378 QKE655363:QKE655378 QUA655363:QUA655378 RDW655363:RDW655378 RNS655363:RNS655378 RXO655363:RXO655378 SHK655363:SHK655378 SRG655363:SRG655378 TBC655363:TBC655378 TKY655363:TKY655378 TUU655363:TUU655378 UEQ655363:UEQ655378 UOM655363:UOM655378 UYI655363:UYI655378 VIE655363:VIE655378 VSA655363:VSA655378 WBW655363:WBW655378 WLS655363:WLS655378 WVO655363:WVO655378 G720899:G720914 JC720899:JC720914 SY720899:SY720914 ACU720899:ACU720914 AMQ720899:AMQ720914 AWM720899:AWM720914 BGI720899:BGI720914 BQE720899:BQE720914 CAA720899:CAA720914 CJW720899:CJW720914 CTS720899:CTS720914 DDO720899:DDO720914 DNK720899:DNK720914 DXG720899:DXG720914 EHC720899:EHC720914 EQY720899:EQY720914 FAU720899:FAU720914 FKQ720899:FKQ720914 FUM720899:FUM720914 GEI720899:GEI720914 GOE720899:GOE720914 GYA720899:GYA720914 HHW720899:HHW720914 HRS720899:HRS720914 IBO720899:IBO720914 ILK720899:ILK720914 IVG720899:IVG720914 JFC720899:JFC720914 JOY720899:JOY720914 JYU720899:JYU720914 KIQ720899:KIQ720914 KSM720899:KSM720914 LCI720899:LCI720914 LME720899:LME720914 LWA720899:LWA720914 MFW720899:MFW720914 MPS720899:MPS720914 MZO720899:MZO720914 NJK720899:NJK720914 NTG720899:NTG720914 ODC720899:ODC720914 OMY720899:OMY720914 OWU720899:OWU720914 PGQ720899:PGQ720914 PQM720899:PQM720914 QAI720899:QAI720914 QKE720899:QKE720914 QUA720899:QUA720914 RDW720899:RDW720914 RNS720899:RNS720914 RXO720899:RXO720914 SHK720899:SHK720914 SRG720899:SRG720914 TBC720899:TBC720914 TKY720899:TKY720914 TUU720899:TUU720914 UEQ720899:UEQ720914 UOM720899:UOM720914 UYI720899:UYI720914 VIE720899:VIE720914 VSA720899:VSA720914 WBW720899:WBW720914 WLS720899:WLS720914 WVO720899:WVO720914 G786435:G786450 JC786435:JC786450 SY786435:SY786450 ACU786435:ACU786450 AMQ786435:AMQ786450 AWM786435:AWM786450 BGI786435:BGI786450 BQE786435:BQE786450 CAA786435:CAA786450 CJW786435:CJW786450 CTS786435:CTS786450 DDO786435:DDO786450 DNK786435:DNK786450 DXG786435:DXG786450 EHC786435:EHC786450 EQY786435:EQY786450 FAU786435:FAU786450 FKQ786435:FKQ786450 FUM786435:FUM786450 GEI786435:GEI786450 GOE786435:GOE786450 GYA786435:GYA786450 HHW786435:HHW786450 HRS786435:HRS786450 IBO786435:IBO786450 ILK786435:ILK786450 IVG786435:IVG786450 JFC786435:JFC786450 JOY786435:JOY786450 JYU786435:JYU786450 KIQ786435:KIQ786450 KSM786435:KSM786450 LCI786435:LCI786450 LME786435:LME786450 LWA786435:LWA786450 MFW786435:MFW786450 MPS786435:MPS786450 MZO786435:MZO786450 NJK786435:NJK786450 NTG786435:NTG786450 ODC786435:ODC786450 OMY786435:OMY786450 OWU786435:OWU786450 PGQ786435:PGQ786450 PQM786435:PQM786450 QAI786435:QAI786450 QKE786435:QKE786450 QUA786435:QUA786450 RDW786435:RDW786450 RNS786435:RNS786450 RXO786435:RXO786450 SHK786435:SHK786450 SRG786435:SRG786450 TBC786435:TBC786450 TKY786435:TKY786450 TUU786435:TUU786450 UEQ786435:UEQ786450 UOM786435:UOM786450 UYI786435:UYI786450 VIE786435:VIE786450 VSA786435:VSA786450 WBW786435:WBW786450 WLS786435:WLS786450 WVO786435:WVO786450 G851971:G851986 JC851971:JC851986 SY851971:SY851986 ACU851971:ACU851986 AMQ851971:AMQ851986 AWM851971:AWM851986 BGI851971:BGI851986 BQE851971:BQE851986 CAA851971:CAA851986 CJW851971:CJW851986 CTS851971:CTS851986 DDO851971:DDO851986 DNK851971:DNK851986 DXG851971:DXG851986 EHC851971:EHC851986 EQY851971:EQY851986 FAU851971:FAU851986 FKQ851971:FKQ851986 FUM851971:FUM851986 GEI851971:GEI851986 GOE851971:GOE851986 GYA851971:GYA851986 HHW851971:HHW851986 HRS851971:HRS851986 IBO851971:IBO851986 ILK851971:ILK851986 IVG851971:IVG851986 JFC851971:JFC851986 JOY851971:JOY851986 JYU851971:JYU851986 KIQ851971:KIQ851986 KSM851971:KSM851986 LCI851971:LCI851986 LME851971:LME851986 LWA851971:LWA851986 MFW851971:MFW851986 MPS851971:MPS851986 MZO851971:MZO851986 NJK851971:NJK851986 NTG851971:NTG851986 ODC851971:ODC851986 OMY851971:OMY851986 OWU851971:OWU851986 PGQ851971:PGQ851986 PQM851971:PQM851986 QAI851971:QAI851986 QKE851971:QKE851986 QUA851971:QUA851986 RDW851971:RDW851986 RNS851971:RNS851986 RXO851971:RXO851986 SHK851971:SHK851986 SRG851971:SRG851986 TBC851971:TBC851986 TKY851971:TKY851986 TUU851971:TUU851986 UEQ851971:UEQ851986 UOM851971:UOM851986 UYI851971:UYI851986 VIE851971:VIE851986 VSA851971:VSA851986 WBW851971:WBW851986 WLS851971:WLS851986 WVO851971:WVO851986 G917507:G917522 JC917507:JC917522 SY917507:SY917522 ACU917507:ACU917522 AMQ917507:AMQ917522 AWM917507:AWM917522 BGI917507:BGI917522 BQE917507:BQE917522 CAA917507:CAA917522 CJW917507:CJW917522 CTS917507:CTS917522 DDO917507:DDO917522 DNK917507:DNK917522 DXG917507:DXG917522 EHC917507:EHC917522 EQY917507:EQY917522 FAU917507:FAU917522 FKQ917507:FKQ917522 FUM917507:FUM917522 GEI917507:GEI917522 GOE917507:GOE917522 GYA917507:GYA917522 HHW917507:HHW917522 HRS917507:HRS917522 IBO917507:IBO917522 ILK917507:ILK917522 IVG917507:IVG917522 JFC917507:JFC917522 JOY917507:JOY917522 JYU917507:JYU917522 KIQ917507:KIQ917522 KSM917507:KSM917522 LCI917507:LCI917522 LME917507:LME917522 LWA917507:LWA917522 MFW917507:MFW917522 MPS917507:MPS917522 MZO917507:MZO917522 NJK917507:NJK917522 NTG917507:NTG917522 ODC917507:ODC917522 OMY917507:OMY917522 OWU917507:OWU917522 PGQ917507:PGQ917522 PQM917507:PQM917522 QAI917507:QAI917522 QKE917507:QKE917522 QUA917507:QUA917522 RDW917507:RDW917522 RNS917507:RNS917522 RXO917507:RXO917522 SHK917507:SHK917522 SRG917507:SRG917522 TBC917507:TBC917522 TKY917507:TKY917522 TUU917507:TUU917522 UEQ917507:UEQ917522 UOM917507:UOM917522 UYI917507:UYI917522 VIE917507:VIE917522 VSA917507:VSA917522 WBW917507:WBW917522 WLS917507:WLS917522 WVO917507:WVO917522 G983043:G983058 JC983043:JC983058 SY983043:SY983058 ACU983043:ACU983058 AMQ983043:AMQ983058 AWM983043:AWM983058 BGI983043:BGI983058 BQE983043:BQE983058 CAA983043:CAA983058 CJW983043:CJW983058 CTS983043:CTS983058 DDO983043:DDO983058 DNK983043:DNK983058 DXG983043:DXG983058 EHC983043:EHC983058 EQY983043:EQY983058 FAU983043:FAU983058 FKQ983043:FKQ983058 FUM983043:FUM983058 GEI983043:GEI983058 GOE983043:GOE983058 GYA983043:GYA983058 HHW983043:HHW983058 HRS983043:HRS983058 IBO983043:IBO983058 ILK983043:ILK983058 IVG983043:IVG983058 JFC983043:JFC983058 JOY983043:JOY983058 JYU983043:JYU983058 KIQ983043:KIQ983058 KSM983043:KSM983058 LCI983043:LCI983058 LME983043:LME983058 LWA983043:LWA983058 MFW983043:MFW983058 MPS983043:MPS983058 MZO983043:MZO983058 NJK983043:NJK983058 NTG983043:NTG983058 ODC983043:ODC983058 OMY983043:OMY983058 OWU983043:OWU983058 PGQ983043:PGQ983058 PQM983043:PQM983058 QAI983043:QAI983058 QKE983043:QKE983058 QUA983043:QUA983058 RDW983043:RDW983058 RNS983043:RNS983058 RXO983043:RXO983058 SHK983043:SHK983058 SRG983043:SRG983058 TBC983043:TBC983058 TKY983043:TKY983058 TUU983043:TUU983058 UEQ983043:UEQ983058 UOM983043:UOM983058 UYI983043:UYI983058 VIE983043:VIE983058 VSA983043:VSA983058 WBW983043:WBW983058 WLS983043:WLS983058 WVO983043:WVO983058 E3:E11 JA3:JA11 SW3:SW11 ACS3:ACS11 AMO3:AMO11 AWK3:AWK11 BGG3:BGG11 BQC3:BQC11 BZY3:BZY11 CJU3:CJU11 CTQ3:CTQ11 DDM3:DDM11 DNI3:DNI11 DXE3:DXE11 EHA3:EHA11 EQW3:EQW11 FAS3:FAS11 FKO3:FKO11 FUK3:FUK11 GEG3:GEG11 GOC3:GOC11 GXY3:GXY11 HHU3:HHU11 HRQ3:HRQ11 IBM3:IBM11 ILI3:ILI11 IVE3:IVE11 JFA3:JFA11 JOW3:JOW11 JYS3:JYS11 KIO3:KIO11 KSK3:KSK11 LCG3:LCG11 LMC3:LMC11 LVY3:LVY11 MFU3:MFU11 MPQ3:MPQ11 MZM3:MZM11 NJI3:NJI11 NTE3:NTE11 ODA3:ODA11 OMW3:OMW11 OWS3:OWS11 PGO3:PGO11 PQK3:PQK11 QAG3:QAG11 QKC3:QKC11 QTY3:QTY11 RDU3:RDU11 RNQ3:RNQ11 RXM3:RXM11 SHI3:SHI11 SRE3:SRE11 TBA3:TBA11 TKW3:TKW11 TUS3:TUS11 UEO3:UEO11 UOK3:UOK11 UYG3:UYG11 VIC3:VIC11 VRY3:VRY11 WBU3:WBU11 WLQ3:WLQ11 WVM3:WVM11 E65539:E65547 JA65539:JA65547 SW65539:SW65547 ACS65539:ACS65547 AMO65539:AMO65547 AWK65539:AWK65547 BGG65539:BGG65547 BQC65539:BQC65547 BZY65539:BZY65547 CJU65539:CJU65547 CTQ65539:CTQ65547 DDM65539:DDM65547 DNI65539:DNI65547 DXE65539:DXE65547 EHA65539:EHA65547 EQW65539:EQW65547 FAS65539:FAS65547 FKO65539:FKO65547 FUK65539:FUK65547 GEG65539:GEG65547 GOC65539:GOC65547 GXY65539:GXY65547 HHU65539:HHU65547 HRQ65539:HRQ65547 IBM65539:IBM65547 ILI65539:ILI65547 IVE65539:IVE65547 JFA65539:JFA65547 JOW65539:JOW65547 JYS65539:JYS65547 KIO65539:KIO65547 KSK65539:KSK65547 LCG65539:LCG65547 LMC65539:LMC65547 LVY65539:LVY65547 MFU65539:MFU65547 MPQ65539:MPQ65547 MZM65539:MZM65547 NJI65539:NJI65547 NTE65539:NTE65547 ODA65539:ODA65547 OMW65539:OMW65547 OWS65539:OWS65547 PGO65539:PGO65547 PQK65539:PQK65547 QAG65539:QAG65547 QKC65539:QKC65547 QTY65539:QTY65547 RDU65539:RDU65547 RNQ65539:RNQ65547 RXM65539:RXM65547 SHI65539:SHI65547 SRE65539:SRE65547 TBA65539:TBA65547 TKW65539:TKW65547 TUS65539:TUS65547 UEO65539:UEO65547 UOK65539:UOK65547 UYG65539:UYG65547 VIC65539:VIC65547 VRY65539:VRY65547 WBU65539:WBU65547 WLQ65539:WLQ65547 WVM65539:WVM65547 E131075:E131083 JA131075:JA131083 SW131075:SW131083 ACS131075:ACS131083 AMO131075:AMO131083 AWK131075:AWK131083 BGG131075:BGG131083 BQC131075:BQC131083 BZY131075:BZY131083 CJU131075:CJU131083 CTQ131075:CTQ131083 DDM131075:DDM131083 DNI131075:DNI131083 DXE131075:DXE131083 EHA131075:EHA131083 EQW131075:EQW131083 FAS131075:FAS131083 FKO131075:FKO131083 FUK131075:FUK131083 GEG131075:GEG131083 GOC131075:GOC131083 GXY131075:GXY131083 HHU131075:HHU131083 HRQ131075:HRQ131083 IBM131075:IBM131083 ILI131075:ILI131083 IVE131075:IVE131083 JFA131075:JFA131083 JOW131075:JOW131083 JYS131075:JYS131083 KIO131075:KIO131083 KSK131075:KSK131083 LCG131075:LCG131083 LMC131075:LMC131083 LVY131075:LVY131083 MFU131075:MFU131083 MPQ131075:MPQ131083 MZM131075:MZM131083 NJI131075:NJI131083 NTE131075:NTE131083 ODA131075:ODA131083 OMW131075:OMW131083 OWS131075:OWS131083 PGO131075:PGO131083 PQK131075:PQK131083 QAG131075:QAG131083 QKC131075:QKC131083 QTY131075:QTY131083 RDU131075:RDU131083 RNQ131075:RNQ131083 RXM131075:RXM131083 SHI131075:SHI131083 SRE131075:SRE131083 TBA131075:TBA131083 TKW131075:TKW131083 TUS131075:TUS131083 UEO131075:UEO131083 UOK131075:UOK131083 UYG131075:UYG131083 VIC131075:VIC131083 VRY131075:VRY131083 WBU131075:WBU131083 WLQ131075:WLQ131083 WVM131075:WVM131083 E196611:E196619 JA196611:JA196619 SW196611:SW196619 ACS196611:ACS196619 AMO196611:AMO196619 AWK196611:AWK196619 BGG196611:BGG196619 BQC196611:BQC196619 BZY196611:BZY196619 CJU196611:CJU196619 CTQ196611:CTQ196619 DDM196611:DDM196619 DNI196611:DNI196619 DXE196611:DXE196619 EHA196611:EHA196619 EQW196611:EQW196619 FAS196611:FAS196619 FKO196611:FKO196619 FUK196611:FUK196619 GEG196611:GEG196619 GOC196611:GOC196619 GXY196611:GXY196619 HHU196611:HHU196619 HRQ196611:HRQ196619 IBM196611:IBM196619 ILI196611:ILI196619 IVE196611:IVE196619 JFA196611:JFA196619 JOW196611:JOW196619 JYS196611:JYS196619 KIO196611:KIO196619 KSK196611:KSK196619 LCG196611:LCG196619 LMC196611:LMC196619 LVY196611:LVY196619 MFU196611:MFU196619 MPQ196611:MPQ196619 MZM196611:MZM196619 NJI196611:NJI196619 NTE196611:NTE196619 ODA196611:ODA196619 OMW196611:OMW196619 OWS196611:OWS196619 PGO196611:PGO196619 PQK196611:PQK196619 QAG196611:QAG196619 QKC196611:QKC196619 QTY196611:QTY196619 RDU196611:RDU196619 RNQ196611:RNQ196619 RXM196611:RXM196619 SHI196611:SHI196619 SRE196611:SRE196619 TBA196611:TBA196619 TKW196611:TKW196619 TUS196611:TUS196619 UEO196611:UEO196619 UOK196611:UOK196619 UYG196611:UYG196619 VIC196611:VIC196619 VRY196611:VRY196619 WBU196611:WBU196619 WLQ196611:WLQ196619 WVM196611:WVM196619 E262147:E262155 JA262147:JA262155 SW262147:SW262155 ACS262147:ACS262155 AMO262147:AMO262155 AWK262147:AWK262155 BGG262147:BGG262155 BQC262147:BQC262155 BZY262147:BZY262155 CJU262147:CJU262155 CTQ262147:CTQ262155 DDM262147:DDM262155 DNI262147:DNI262155 DXE262147:DXE262155 EHA262147:EHA262155 EQW262147:EQW262155 FAS262147:FAS262155 FKO262147:FKO262155 FUK262147:FUK262155 GEG262147:GEG262155 GOC262147:GOC262155 GXY262147:GXY262155 HHU262147:HHU262155 HRQ262147:HRQ262155 IBM262147:IBM262155 ILI262147:ILI262155 IVE262147:IVE262155 JFA262147:JFA262155 JOW262147:JOW262155 JYS262147:JYS262155 KIO262147:KIO262155 KSK262147:KSK262155 LCG262147:LCG262155 LMC262147:LMC262155 LVY262147:LVY262155 MFU262147:MFU262155 MPQ262147:MPQ262155 MZM262147:MZM262155 NJI262147:NJI262155 NTE262147:NTE262155 ODA262147:ODA262155 OMW262147:OMW262155 OWS262147:OWS262155 PGO262147:PGO262155 PQK262147:PQK262155 QAG262147:QAG262155 QKC262147:QKC262155 QTY262147:QTY262155 RDU262147:RDU262155 RNQ262147:RNQ262155 RXM262147:RXM262155 SHI262147:SHI262155 SRE262147:SRE262155 TBA262147:TBA262155 TKW262147:TKW262155 TUS262147:TUS262155 UEO262147:UEO262155 UOK262147:UOK262155 UYG262147:UYG262155 VIC262147:VIC262155 VRY262147:VRY262155 WBU262147:WBU262155 WLQ262147:WLQ262155 WVM262147:WVM262155 E327683:E327691 JA327683:JA327691 SW327683:SW327691 ACS327683:ACS327691 AMO327683:AMO327691 AWK327683:AWK327691 BGG327683:BGG327691 BQC327683:BQC327691 BZY327683:BZY327691 CJU327683:CJU327691 CTQ327683:CTQ327691 DDM327683:DDM327691 DNI327683:DNI327691 DXE327683:DXE327691 EHA327683:EHA327691 EQW327683:EQW327691 FAS327683:FAS327691 FKO327683:FKO327691 FUK327683:FUK327691 GEG327683:GEG327691 GOC327683:GOC327691 GXY327683:GXY327691 HHU327683:HHU327691 HRQ327683:HRQ327691 IBM327683:IBM327691 ILI327683:ILI327691 IVE327683:IVE327691 JFA327683:JFA327691 JOW327683:JOW327691 JYS327683:JYS327691 KIO327683:KIO327691 KSK327683:KSK327691 LCG327683:LCG327691 LMC327683:LMC327691 LVY327683:LVY327691 MFU327683:MFU327691 MPQ327683:MPQ327691 MZM327683:MZM327691 NJI327683:NJI327691 NTE327683:NTE327691 ODA327683:ODA327691 OMW327683:OMW327691 OWS327683:OWS327691 PGO327683:PGO327691 PQK327683:PQK327691 QAG327683:QAG327691 QKC327683:QKC327691 QTY327683:QTY327691 RDU327683:RDU327691 RNQ327683:RNQ327691 RXM327683:RXM327691 SHI327683:SHI327691 SRE327683:SRE327691 TBA327683:TBA327691 TKW327683:TKW327691 TUS327683:TUS327691 UEO327683:UEO327691 UOK327683:UOK327691 UYG327683:UYG327691 VIC327683:VIC327691 VRY327683:VRY327691 WBU327683:WBU327691 WLQ327683:WLQ327691 WVM327683:WVM327691 E393219:E393227 JA393219:JA393227 SW393219:SW393227 ACS393219:ACS393227 AMO393219:AMO393227 AWK393219:AWK393227 BGG393219:BGG393227 BQC393219:BQC393227 BZY393219:BZY393227 CJU393219:CJU393227 CTQ393219:CTQ393227 DDM393219:DDM393227 DNI393219:DNI393227 DXE393219:DXE393227 EHA393219:EHA393227 EQW393219:EQW393227 FAS393219:FAS393227 FKO393219:FKO393227 FUK393219:FUK393227 GEG393219:GEG393227 GOC393219:GOC393227 GXY393219:GXY393227 HHU393219:HHU393227 HRQ393219:HRQ393227 IBM393219:IBM393227 ILI393219:ILI393227 IVE393219:IVE393227 JFA393219:JFA393227 JOW393219:JOW393227 JYS393219:JYS393227 KIO393219:KIO393227 KSK393219:KSK393227 LCG393219:LCG393227 LMC393219:LMC393227 LVY393219:LVY393227 MFU393219:MFU393227 MPQ393219:MPQ393227 MZM393219:MZM393227 NJI393219:NJI393227 NTE393219:NTE393227 ODA393219:ODA393227 OMW393219:OMW393227 OWS393219:OWS393227 PGO393219:PGO393227 PQK393219:PQK393227 QAG393219:QAG393227 QKC393219:QKC393227 QTY393219:QTY393227 RDU393219:RDU393227 RNQ393219:RNQ393227 RXM393219:RXM393227 SHI393219:SHI393227 SRE393219:SRE393227 TBA393219:TBA393227 TKW393219:TKW393227 TUS393219:TUS393227 UEO393219:UEO393227 UOK393219:UOK393227 UYG393219:UYG393227 VIC393219:VIC393227 VRY393219:VRY393227 WBU393219:WBU393227 WLQ393219:WLQ393227 WVM393219:WVM393227 E458755:E458763 JA458755:JA458763 SW458755:SW458763 ACS458755:ACS458763 AMO458755:AMO458763 AWK458755:AWK458763 BGG458755:BGG458763 BQC458755:BQC458763 BZY458755:BZY458763 CJU458755:CJU458763 CTQ458755:CTQ458763 DDM458755:DDM458763 DNI458755:DNI458763 DXE458755:DXE458763 EHA458755:EHA458763 EQW458755:EQW458763 FAS458755:FAS458763 FKO458755:FKO458763 FUK458755:FUK458763 GEG458755:GEG458763 GOC458755:GOC458763 GXY458755:GXY458763 HHU458755:HHU458763 HRQ458755:HRQ458763 IBM458755:IBM458763 ILI458755:ILI458763 IVE458755:IVE458763 JFA458755:JFA458763 JOW458755:JOW458763 JYS458755:JYS458763 KIO458755:KIO458763 KSK458755:KSK458763 LCG458755:LCG458763 LMC458755:LMC458763 LVY458755:LVY458763 MFU458755:MFU458763 MPQ458755:MPQ458763 MZM458755:MZM458763 NJI458755:NJI458763 NTE458755:NTE458763 ODA458755:ODA458763 OMW458755:OMW458763 OWS458755:OWS458763 PGO458755:PGO458763 PQK458755:PQK458763 QAG458755:QAG458763 QKC458755:QKC458763 QTY458755:QTY458763 RDU458755:RDU458763 RNQ458755:RNQ458763 RXM458755:RXM458763 SHI458755:SHI458763 SRE458755:SRE458763 TBA458755:TBA458763 TKW458755:TKW458763 TUS458755:TUS458763 UEO458755:UEO458763 UOK458755:UOK458763 UYG458755:UYG458763 VIC458755:VIC458763 VRY458755:VRY458763 WBU458755:WBU458763 WLQ458755:WLQ458763 WVM458755:WVM458763 E524291:E524299 JA524291:JA524299 SW524291:SW524299 ACS524291:ACS524299 AMO524291:AMO524299 AWK524291:AWK524299 BGG524291:BGG524299 BQC524291:BQC524299 BZY524291:BZY524299 CJU524291:CJU524299 CTQ524291:CTQ524299 DDM524291:DDM524299 DNI524291:DNI524299 DXE524291:DXE524299 EHA524291:EHA524299 EQW524291:EQW524299 FAS524291:FAS524299 FKO524291:FKO524299 FUK524291:FUK524299 GEG524291:GEG524299 GOC524291:GOC524299 GXY524291:GXY524299 HHU524291:HHU524299 HRQ524291:HRQ524299 IBM524291:IBM524299 ILI524291:ILI524299 IVE524291:IVE524299 JFA524291:JFA524299 JOW524291:JOW524299 JYS524291:JYS524299 KIO524291:KIO524299 KSK524291:KSK524299 LCG524291:LCG524299 LMC524291:LMC524299 LVY524291:LVY524299 MFU524291:MFU524299 MPQ524291:MPQ524299 MZM524291:MZM524299 NJI524291:NJI524299 NTE524291:NTE524299 ODA524291:ODA524299 OMW524291:OMW524299 OWS524291:OWS524299 PGO524291:PGO524299 PQK524291:PQK524299 QAG524291:QAG524299 QKC524291:QKC524299 QTY524291:QTY524299 RDU524291:RDU524299 RNQ524291:RNQ524299 RXM524291:RXM524299 SHI524291:SHI524299 SRE524291:SRE524299 TBA524291:TBA524299 TKW524291:TKW524299 TUS524291:TUS524299 UEO524291:UEO524299 UOK524291:UOK524299 UYG524291:UYG524299 VIC524291:VIC524299 VRY524291:VRY524299 WBU524291:WBU524299 WLQ524291:WLQ524299 WVM524291:WVM524299 E589827:E589835 JA589827:JA589835 SW589827:SW589835 ACS589827:ACS589835 AMO589827:AMO589835 AWK589827:AWK589835 BGG589827:BGG589835 BQC589827:BQC589835 BZY589827:BZY589835 CJU589827:CJU589835 CTQ589827:CTQ589835 DDM589827:DDM589835 DNI589827:DNI589835 DXE589827:DXE589835 EHA589827:EHA589835 EQW589827:EQW589835 FAS589827:FAS589835 FKO589827:FKO589835 FUK589827:FUK589835 GEG589827:GEG589835 GOC589827:GOC589835 GXY589827:GXY589835 HHU589827:HHU589835 HRQ589827:HRQ589835 IBM589827:IBM589835 ILI589827:ILI589835 IVE589827:IVE589835 JFA589827:JFA589835 JOW589827:JOW589835 JYS589827:JYS589835 KIO589827:KIO589835 KSK589827:KSK589835 LCG589827:LCG589835 LMC589827:LMC589835 LVY589827:LVY589835 MFU589827:MFU589835 MPQ589827:MPQ589835 MZM589827:MZM589835 NJI589827:NJI589835 NTE589827:NTE589835 ODA589827:ODA589835 OMW589827:OMW589835 OWS589827:OWS589835 PGO589827:PGO589835 PQK589827:PQK589835 QAG589827:QAG589835 QKC589827:QKC589835 QTY589827:QTY589835 RDU589827:RDU589835 RNQ589827:RNQ589835 RXM589827:RXM589835 SHI589827:SHI589835 SRE589827:SRE589835 TBA589827:TBA589835 TKW589827:TKW589835 TUS589827:TUS589835 UEO589827:UEO589835 UOK589827:UOK589835 UYG589827:UYG589835 VIC589827:VIC589835 VRY589827:VRY589835 WBU589827:WBU589835 WLQ589827:WLQ589835 WVM589827:WVM589835 E655363:E655371 JA655363:JA655371 SW655363:SW655371 ACS655363:ACS655371 AMO655363:AMO655371 AWK655363:AWK655371 BGG655363:BGG655371 BQC655363:BQC655371 BZY655363:BZY655371 CJU655363:CJU655371 CTQ655363:CTQ655371 DDM655363:DDM655371 DNI655363:DNI655371 DXE655363:DXE655371 EHA655363:EHA655371 EQW655363:EQW655371 FAS655363:FAS655371 FKO655363:FKO655371 FUK655363:FUK655371 GEG655363:GEG655371 GOC655363:GOC655371 GXY655363:GXY655371 HHU655363:HHU655371 HRQ655363:HRQ655371 IBM655363:IBM655371 ILI655363:ILI655371 IVE655363:IVE655371 JFA655363:JFA655371 JOW655363:JOW655371 JYS655363:JYS655371 KIO655363:KIO655371 KSK655363:KSK655371 LCG655363:LCG655371 LMC655363:LMC655371 LVY655363:LVY655371 MFU655363:MFU655371 MPQ655363:MPQ655371 MZM655363:MZM655371 NJI655363:NJI655371 NTE655363:NTE655371 ODA655363:ODA655371 OMW655363:OMW655371 OWS655363:OWS655371 PGO655363:PGO655371 PQK655363:PQK655371 QAG655363:QAG655371 QKC655363:QKC655371 QTY655363:QTY655371 RDU655363:RDU655371 RNQ655363:RNQ655371 RXM655363:RXM655371 SHI655363:SHI655371 SRE655363:SRE655371 TBA655363:TBA655371 TKW655363:TKW655371 TUS655363:TUS655371 UEO655363:UEO655371 UOK655363:UOK655371 UYG655363:UYG655371 VIC655363:VIC655371 VRY655363:VRY655371 WBU655363:WBU655371 WLQ655363:WLQ655371 WVM655363:WVM655371 E720899:E720907 JA720899:JA720907 SW720899:SW720907 ACS720899:ACS720907 AMO720899:AMO720907 AWK720899:AWK720907 BGG720899:BGG720907 BQC720899:BQC720907 BZY720899:BZY720907 CJU720899:CJU720907 CTQ720899:CTQ720907 DDM720899:DDM720907 DNI720899:DNI720907 DXE720899:DXE720907 EHA720899:EHA720907 EQW720899:EQW720907 FAS720899:FAS720907 FKO720899:FKO720907 FUK720899:FUK720907 GEG720899:GEG720907 GOC720899:GOC720907 GXY720899:GXY720907 HHU720899:HHU720907 HRQ720899:HRQ720907 IBM720899:IBM720907 ILI720899:ILI720907 IVE720899:IVE720907 JFA720899:JFA720907 JOW720899:JOW720907 JYS720899:JYS720907 KIO720899:KIO720907 KSK720899:KSK720907 LCG720899:LCG720907 LMC720899:LMC720907 LVY720899:LVY720907 MFU720899:MFU720907 MPQ720899:MPQ720907 MZM720899:MZM720907 NJI720899:NJI720907 NTE720899:NTE720907 ODA720899:ODA720907 OMW720899:OMW720907 OWS720899:OWS720907 PGO720899:PGO720907 PQK720899:PQK720907 QAG720899:QAG720907 QKC720899:QKC720907 QTY720899:QTY720907 RDU720899:RDU720907 RNQ720899:RNQ720907 RXM720899:RXM720907 SHI720899:SHI720907 SRE720899:SRE720907 TBA720899:TBA720907 TKW720899:TKW720907 TUS720899:TUS720907 UEO720899:UEO720907 UOK720899:UOK720907 UYG720899:UYG720907 VIC720899:VIC720907 VRY720899:VRY720907 WBU720899:WBU720907 WLQ720899:WLQ720907 WVM720899:WVM720907 E786435:E786443 JA786435:JA786443 SW786435:SW786443 ACS786435:ACS786443 AMO786435:AMO786443 AWK786435:AWK786443 BGG786435:BGG786443 BQC786435:BQC786443 BZY786435:BZY786443 CJU786435:CJU786443 CTQ786435:CTQ786443 DDM786435:DDM786443 DNI786435:DNI786443 DXE786435:DXE786443 EHA786435:EHA786443 EQW786435:EQW786443 FAS786435:FAS786443 FKO786435:FKO786443 FUK786435:FUK786443 GEG786435:GEG786443 GOC786435:GOC786443 GXY786435:GXY786443 HHU786435:HHU786443 HRQ786435:HRQ786443 IBM786435:IBM786443 ILI786435:ILI786443 IVE786435:IVE786443 JFA786435:JFA786443 JOW786435:JOW786443 JYS786435:JYS786443 KIO786435:KIO786443 KSK786435:KSK786443 LCG786435:LCG786443 LMC786435:LMC786443 LVY786435:LVY786443 MFU786435:MFU786443 MPQ786435:MPQ786443 MZM786435:MZM786443 NJI786435:NJI786443 NTE786435:NTE786443 ODA786435:ODA786443 OMW786435:OMW786443 OWS786435:OWS786443 PGO786435:PGO786443 PQK786435:PQK786443 QAG786435:QAG786443 QKC786435:QKC786443 QTY786435:QTY786443 RDU786435:RDU786443 RNQ786435:RNQ786443 RXM786435:RXM786443 SHI786435:SHI786443 SRE786435:SRE786443 TBA786435:TBA786443 TKW786435:TKW786443 TUS786435:TUS786443 UEO786435:UEO786443 UOK786435:UOK786443 UYG786435:UYG786443 VIC786435:VIC786443 VRY786435:VRY786443 WBU786435:WBU786443 WLQ786435:WLQ786443 WVM786435:WVM786443 E851971:E851979 JA851971:JA851979 SW851971:SW851979 ACS851971:ACS851979 AMO851971:AMO851979 AWK851971:AWK851979 BGG851971:BGG851979 BQC851971:BQC851979 BZY851971:BZY851979 CJU851971:CJU851979 CTQ851971:CTQ851979 DDM851971:DDM851979 DNI851971:DNI851979 DXE851971:DXE851979 EHA851971:EHA851979 EQW851971:EQW851979 FAS851971:FAS851979 FKO851971:FKO851979 FUK851971:FUK851979 GEG851971:GEG851979 GOC851971:GOC851979 GXY851971:GXY851979 HHU851971:HHU851979 HRQ851971:HRQ851979 IBM851971:IBM851979 ILI851971:ILI851979 IVE851971:IVE851979 JFA851971:JFA851979 JOW851971:JOW851979 JYS851971:JYS851979 KIO851971:KIO851979 KSK851971:KSK851979 LCG851971:LCG851979 LMC851971:LMC851979 LVY851971:LVY851979 MFU851971:MFU851979 MPQ851971:MPQ851979 MZM851971:MZM851979 NJI851971:NJI851979 NTE851971:NTE851979 ODA851971:ODA851979 OMW851971:OMW851979 OWS851971:OWS851979 PGO851971:PGO851979 PQK851971:PQK851979 QAG851971:QAG851979 QKC851971:QKC851979 QTY851971:QTY851979 RDU851971:RDU851979 RNQ851971:RNQ851979 RXM851971:RXM851979 SHI851971:SHI851979 SRE851971:SRE851979 TBA851971:TBA851979 TKW851971:TKW851979 TUS851971:TUS851979 UEO851971:UEO851979 UOK851971:UOK851979 UYG851971:UYG851979 VIC851971:VIC851979 VRY851971:VRY851979 WBU851971:WBU851979 WLQ851971:WLQ851979 WVM851971:WVM851979 E917507:E917515 JA917507:JA917515 SW917507:SW917515 ACS917507:ACS917515 AMO917507:AMO917515 AWK917507:AWK917515 BGG917507:BGG917515 BQC917507:BQC917515 BZY917507:BZY917515 CJU917507:CJU917515 CTQ917507:CTQ917515 DDM917507:DDM917515 DNI917507:DNI917515 DXE917507:DXE917515 EHA917507:EHA917515 EQW917507:EQW917515 FAS917507:FAS917515 FKO917507:FKO917515 FUK917507:FUK917515 GEG917507:GEG917515 GOC917507:GOC917515 GXY917507:GXY917515 HHU917507:HHU917515 HRQ917507:HRQ917515 IBM917507:IBM917515 ILI917507:ILI917515 IVE917507:IVE917515 JFA917507:JFA917515 JOW917507:JOW917515 JYS917507:JYS917515 KIO917507:KIO917515 KSK917507:KSK917515 LCG917507:LCG917515 LMC917507:LMC917515 LVY917507:LVY917515 MFU917507:MFU917515 MPQ917507:MPQ917515 MZM917507:MZM917515 NJI917507:NJI917515 NTE917507:NTE917515 ODA917507:ODA917515 OMW917507:OMW917515 OWS917507:OWS917515 PGO917507:PGO917515 PQK917507:PQK917515 QAG917507:QAG917515 QKC917507:QKC917515 QTY917507:QTY917515 RDU917507:RDU917515 RNQ917507:RNQ917515 RXM917507:RXM917515 SHI917507:SHI917515 SRE917507:SRE917515 TBA917507:TBA917515 TKW917507:TKW917515 TUS917507:TUS917515 UEO917507:UEO917515 UOK917507:UOK917515 UYG917507:UYG917515 VIC917507:VIC917515 VRY917507:VRY917515 WBU917507:WBU917515 WLQ917507:WLQ917515 WVM917507:WVM917515 E983043:E983051 JA983043:JA983051 SW983043:SW983051 ACS983043:ACS983051 AMO983043:AMO983051 AWK983043:AWK983051 BGG983043:BGG983051 BQC983043:BQC983051 BZY983043:BZY983051 CJU983043:CJU983051 CTQ983043:CTQ983051 DDM983043:DDM983051 DNI983043:DNI983051 DXE983043:DXE983051 EHA983043:EHA983051 EQW983043:EQW983051 FAS983043:FAS983051 FKO983043:FKO983051 FUK983043:FUK983051 GEG983043:GEG983051 GOC983043:GOC983051 GXY983043:GXY983051 HHU983043:HHU983051 HRQ983043:HRQ983051 IBM983043:IBM983051 ILI983043:ILI983051 IVE983043:IVE983051 JFA983043:JFA983051 JOW983043:JOW983051 JYS983043:JYS983051 KIO983043:KIO983051 KSK983043:KSK983051 LCG983043:LCG983051 LMC983043:LMC983051 LVY983043:LVY983051 MFU983043:MFU983051 MPQ983043:MPQ983051 MZM983043:MZM983051 NJI983043:NJI983051 NTE983043:NTE983051 ODA983043:ODA983051 OMW983043:OMW983051 OWS983043:OWS983051 PGO983043:PGO983051 PQK983043:PQK983051 QAG983043:QAG983051 QKC983043:QKC983051 QTY983043:QTY983051 RDU983043:RDU983051 RNQ983043:RNQ983051 RXM983043:RXM983051 SHI983043:SHI983051 SRE983043:SRE983051 TBA983043:TBA983051 TKW983043:TKW983051 TUS983043:TUS983051 UEO983043:UEO983051 UOK983043:UOK983051 UYG983043:UYG983051 VIC983043:VIC983051 VRY983043:VRY983051 WBU983043:WBU983051 WLQ983043:WLQ983051 WVM983043:WVM983051 E16:E20 JA16:JA20 SW16:SW20 ACS16:ACS20 AMO16:AMO20 AWK16:AWK20 BGG16:BGG20 BQC16:BQC20 BZY16:BZY20 CJU16:CJU20 CTQ16:CTQ20 DDM16:DDM20 DNI16:DNI20 DXE16:DXE20 EHA16:EHA20 EQW16:EQW20 FAS16:FAS20 FKO16:FKO20 FUK16:FUK20 GEG16:GEG20 GOC16:GOC20 GXY16:GXY20 HHU16:HHU20 HRQ16:HRQ20 IBM16:IBM20 ILI16:ILI20 IVE16:IVE20 JFA16:JFA20 JOW16:JOW20 JYS16:JYS20 KIO16:KIO20 KSK16:KSK20 LCG16:LCG20 LMC16:LMC20 LVY16:LVY20 MFU16:MFU20 MPQ16:MPQ20 MZM16:MZM20 NJI16:NJI20 NTE16:NTE20 ODA16:ODA20 OMW16:OMW20 OWS16:OWS20 PGO16:PGO20 PQK16:PQK20 QAG16:QAG20 QKC16:QKC20 QTY16:QTY20 RDU16:RDU20 RNQ16:RNQ20 RXM16:RXM20 SHI16:SHI20 SRE16:SRE20 TBA16:TBA20 TKW16:TKW20 TUS16:TUS20 UEO16:UEO20 UOK16:UOK20 UYG16:UYG20 VIC16:VIC20 VRY16:VRY20 WBU16:WBU20 WLQ16:WLQ20 WVM16:WVM20 E65552:E65556 JA65552:JA65556 SW65552:SW65556 ACS65552:ACS65556 AMO65552:AMO65556 AWK65552:AWK65556 BGG65552:BGG65556 BQC65552:BQC65556 BZY65552:BZY65556 CJU65552:CJU65556 CTQ65552:CTQ65556 DDM65552:DDM65556 DNI65552:DNI65556 DXE65552:DXE65556 EHA65552:EHA65556 EQW65552:EQW65556 FAS65552:FAS65556 FKO65552:FKO65556 FUK65552:FUK65556 GEG65552:GEG65556 GOC65552:GOC65556 GXY65552:GXY65556 HHU65552:HHU65556 HRQ65552:HRQ65556 IBM65552:IBM65556 ILI65552:ILI65556 IVE65552:IVE65556 JFA65552:JFA65556 JOW65552:JOW65556 JYS65552:JYS65556 KIO65552:KIO65556 KSK65552:KSK65556 LCG65552:LCG65556 LMC65552:LMC65556 LVY65552:LVY65556 MFU65552:MFU65556 MPQ65552:MPQ65556 MZM65552:MZM65556 NJI65552:NJI65556 NTE65552:NTE65556 ODA65552:ODA65556 OMW65552:OMW65556 OWS65552:OWS65556 PGO65552:PGO65556 PQK65552:PQK65556 QAG65552:QAG65556 QKC65552:QKC65556 QTY65552:QTY65556 RDU65552:RDU65556 RNQ65552:RNQ65556 RXM65552:RXM65556 SHI65552:SHI65556 SRE65552:SRE65556 TBA65552:TBA65556 TKW65552:TKW65556 TUS65552:TUS65556 UEO65552:UEO65556 UOK65552:UOK65556 UYG65552:UYG65556 VIC65552:VIC65556 VRY65552:VRY65556 WBU65552:WBU65556 WLQ65552:WLQ65556 WVM65552:WVM65556 E131088:E131092 JA131088:JA131092 SW131088:SW131092 ACS131088:ACS131092 AMO131088:AMO131092 AWK131088:AWK131092 BGG131088:BGG131092 BQC131088:BQC131092 BZY131088:BZY131092 CJU131088:CJU131092 CTQ131088:CTQ131092 DDM131088:DDM131092 DNI131088:DNI131092 DXE131088:DXE131092 EHA131088:EHA131092 EQW131088:EQW131092 FAS131088:FAS131092 FKO131088:FKO131092 FUK131088:FUK131092 GEG131088:GEG131092 GOC131088:GOC131092 GXY131088:GXY131092 HHU131088:HHU131092 HRQ131088:HRQ131092 IBM131088:IBM131092 ILI131088:ILI131092 IVE131088:IVE131092 JFA131088:JFA131092 JOW131088:JOW131092 JYS131088:JYS131092 KIO131088:KIO131092 KSK131088:KSK131092 LCG131088:LCG131092 LMC131088:LMC131092 LVY131088:LVY131092 MFU131088:MFU131092 MPQ131088:MPQ131092 MZM131088:MZM131092 NJI131088:NJI131092 NTE131088:NTE131092 ODA131088:ODA131092 OMW131088:OMW131092 OWS131088:OWS131092 PGO131088:PGO131092 PQK131088:PQK131092 QAG131088:QAG131092 QKC131088:QKC131092 QTY131088:QTY131092 RDU131088:RDU131092 RNQ131088:RNQ131092 RXM131088:RXM131092 SHI131088:SHI131092 SRE131088:SRE131092 TBA131088:TBA131092 TKW131088:TKW131092 TUS131088:TUS131092 UEO131088:UEO131092 UOK131088:UOK131092 UYG131088:UYG131092 VIC131088:VIC131092 VRY131088:VRY131092 WBU131088:WBU131092 WLQ131088:WLQ131092 WVM131088:WVM131092 E196624:E196628 JA196624:JA196628 SW196624:SW196628 ACS196624:ACS196628 AMO196624:AMO196628 AWK196624:AWK196628 BGG196624:BGG196628 BQC196624:BQC196628 BZY196624:BZY196628 CJU196624:CJU196628 CTQ196624:CTQ196628 DDM196624:DDM196628 DNI196624:DNI196628 DXE196624:DXE196628 EHA196624:EHA196628 EQW196624:EQW196628 FAS196624:FAS196628 FKO196624:FKO196628 FUK196624:FUK196628 GEG196624:GEG196628 GOC196624:GOC196628 GXY196624:GXY196628 HHU196624:HHU196628 HRQ196624:HRQ196628 IBM196624:IBM196628 ILI196624:ILI196628 IVE196624:IVE196628 JFA196624:JFA196628 JOW196624:JOW196628 JYS196624:JYS196628 KIO196624:KIO196628 KSK196624:KSK196628 LCG196624:LCG196628 LMC196624:LMC196628 LVY196624:LVY196628 MFU196624:MFU196628 MPQ196624:MPQ196628 MZM196624:MZM196628 NJI196624:NJI196628 NTE196624:NTE196628 ODA196624:ODA196628 OMW196624:OMW196628 OWS196624:OWS196628 PGO196624:PGO196628 PQK196624:PQK196628 QAG196624:QAG196628 QKC196624:QKC196628 QTY196624:QTY196628 RDU196624:RDU196628 RNQ196624:RNQ196628 RXM196624:RXM196628 SHI196624:SHI196628 SRE196624:SRE196628 TBA196624:TBA196628 TKW196624:TKW196628 TUS196624:TUS196628 UEO196624:UEO196628 UOK196624:UOK196628 UYG196624:UYG196628 VIC196624:VIC196628 VRY196624:VRY196628 WBU196624:WBU196628 WLQ196624:WLQ196628 WVM196624:WVM196628 E262160:E262164 JA262160:JA262164 SW262160:SW262164 ACS262160:ACS262164 AMO262160:AMO262164 AWK262160:AWK262164 BGG262160:BGG262164 BQC262160:BQC262164 BZY262160:BZY262164 CJU262160:CJU262164 CTQ262160:CTQ262164 DDM262160:DDM262164 DNI262160:DNI262164 DXE262160:DXE262164 EHA262160:EHA262164 EQW262160:EQW262164 FAS262160:FAS262164 FKO262160:FKO262164 FUK262160:FUK262164 GEG262160:GEG262164 GOC262160:GOC262164 GXY262160:GXY262164 HHU262160:HHU262164 HRQ262160:HRQ262164 IBM262160:IBM262164 ILI262160:ILI262164 IVE262160:IVE262164 JFA262160:JFA262164 JOW262160:JOW262164 JYS262160:JYS262164 KIO262160:KIO262164 KSK262160:KSK262164 LCG262160:LCG262164 LMC262160:LMC262164 LVY262160:LVY262164 MFU262160:MFU262164 MPQ262160:MPQ262164 MZM262160:MZM262164 NJI262160:NJI262164 NTE262160:NTE262164 ODA262160:ODA262164 OMW262160:OMW262164 OWS262160:OWS262164 PGO262160:PGO262164 PQK262160:PQK262164 QAG262160:QAG262164 QKC262160:QKC262164 QTY262160:QTY262164 RDU262160:RDU262164 RNQ262160:RNQ262164 RXM262160:RXM262164 SHI262160:SHI262164 SRE262160:SRE262164 TBA262160:TBA262164 TKW262160:TKW262164 TUS262160:TUS262164 UEO262160:UEO262164 UOK262160:UOK262164 UYG262160:UYG262164 VIC262160:VIC262164 VRY262160:VRY262164 WBU262160:WBU262164 WLQ262160:WLQ262164 WVM262160:WVM262164 E327696:E327700 JA327696:JA327700 SW327696:SW327700 ACS327696:ACS327700 AMO327696:AMO327700 AWK327696:AWK327700 BGG327696:BGG327700 BQC327696:BQC327700 BZY327696:BZY327700 CJU327696:CJU327700 CTQ327696:CTQ327700 DDM327696:DDM327700 DNI327696:DNI327700 DXE327696:DXE327700 EHA327696:EHA327700 EQW327696:EQW327700 FAS327696:FAS327700 FKO327696:FKO327700 FUK327696:FUK327700 GEG327696:GEG327700 GOC327696:GOC327700 GXY327696:GXY327700 HHU327696:HHU327700 HRQ327696:HRQ327700 IBM327696:IBM327700 ILI327696:ILI327700 IVE327696:IVE327700 JFA327696:JFA327700 JOW327696:JOW327700 JYS327696:JYS327700 KIO327696:KIO327700 KSK327696:KSK327700 LCG327696:LCG327700 LMC327696:LMC327700 LVY327696:LVY327700 MFU327696:MFU327700 MPQ327696:MPQ327700 MZM327696:MZM327700 NJI327696:NJI327700 NTE327696:NTE327700 ODA327696:ODA327700 OMW327696:OMW327700 OWS327696:OWS327700 PGO327696:PGO327700 PQK327696:PQK327700 QAG327696:QAG327700 QKC327696:QKC327700 QTY327696:QTY327700 RDU327696:RDU327700 RNQ327696:RNQ327700 RXM327696:RXM327700 SHI327696:SHI327700 SRE327696:SRE327700 TBA327696:TBA327700 TKW327696:TKW327700 TUS327696:TUS327700 UEO327696:UEO327700 UOK327696:UOK327700 UYG327696:UYG327700 VIC327696:VIC327700 VRY327696:VRY327700 WBU327696:WBU327700 WLQ327696:WLQ327700 WVM327696:WVM327700 E393232:E393236 JA393232:JA393236 SW393232:SW393236 ACS393232:ACS393236 AMO393232:AMO393236 AWK393232:AWK393236 BGG393232:BGG393236 BQC393232:BQC393236 BZY393232:BZY393236 CJU393232:CJU393236 CTQ393232:CTQ393236 DDM393232:DDM393236 DNI393232:DNI393236 DXE393232:DXE393236 EHA393232:EHA393236 EQW393232:EQW393236 FAS393232:FAS393236 FKO393232:FKO393236 FUK393232:FUK393236 GEG393232:GEG393236 GOC393232:GOC393236 GXY393232:GXY393236 HHU393232:HHU393236 HRQ393232:HRQ393236 IBM393232:IBM393236 ILI393232:ILI393236 IVE393232:IVE393236 JFA393232:JFA393236 JOW393232:JOW393236 JYS393232:JYS393236 KIO393232:KIO393236 KSK393232:KSK393236 LCG393232:LCG393236 LMC393232:LMC393236 LVY393232:LVY393236 MFU393232:MFU393236 MPQ393232:MPQ393236 MZM393232:MZM393236 NJI393232:NJI393236 NTE393232:NTE393236 ODA393232:ODA393236 OMW393232:OMW393236 OWS393232:OWS393236 PGO393232:PGO393236 PQK393232:PQK393236 QAG393232:QAG393236 QKC393232:QKC393236 QTY393232:QTY393236 RDU393232:RDU393236 RNQ393232:RNQ393236 RXM393232:RXM393236 SHI393232:SHI393236 SRE393232:SRE393236 TBA393232:TBA393236 TKW393232:TKW393236 TUS393232:TUS393236 UEO393232:UEO393236 UOK393232:UOK393236 UYG393232:UYG393236 VIC393232:VIC393236 VRY393232:VRY393236 WBU393232:WBU393236 WLQ393232:WLQ393236 WVM393232:WVM393236 E458768:E458772 JA458768:JA458772 SW458768:SW458772 ACS458768:ACS458772 AMO458768:AMO458772 AWK458768:AWK458772 BGG458768:BGG458772 BQC458768:BQC458772 BZY458768:BZY458772 CJU458768:CJU458772 CTQ458768:CTQ458772 DDM458768:DDM458772 DNI458768:DNI458772 DXE458768:DXE458772 EHA458768:EHA458772 EQW458768:EQW458772 FAS458768:FAS458772 FKO458768:FKO458772 FUK458768:FUK458772 GEG458768:GEG458772 GOC458768:GOC458772 GXY458768:GXY458772 HHU458768:HHU458772 HRQ458768:HRQ458772 IBM458768:IBM458772 ILI458768:ILI458772 IVE458768:IVE458772 JFA458768:JFA458772 JOW458768:JOW458772 JYS458768:JYS458772 KIO458768:KIO458772 KSK458768:KSK458772 LCG458768:LCG458772 LMC458768:LMC458772 LVY458768:LVY458772 MFU458768:MFU458772 MPQ458768:MPQ458772 MZM458768:MZM458772 NJI458768:NJI458772 NTE458768:NTE458772 ODA458768:ODA458772 OMW458768:OMW458772 OWS458768:OWS458772 PGO458768:PGO458772 PQK458768:PQK458772 QAG458768:QAG458772 QKC458768:QKC458772 QTY458768:QTY458772 RDU458768:RDU458772 RNQ458768:RNQ458772 RXM458768:RXM458772 SHI458768:SHI458772 SRE458768:SRE458772 TBA458768:TBA458772 TKW458768:TKW458772 TUS458768:TUS458772 UEO458768:UEO458772 UOK458768:UOK458772 UYG458768:UYG458772 VIC458768:VIC458772 VRY458768:VRY458772 WBU458768:WBU458772 WLQ458768:WLQ458772 WVM458768:WVM458772 E524304:E524308 JA524304:JA524308 SW524304:SW524308 ACS524304:ACS524308 AMO524304:AMO524308 AWK524304:AWK524308 BGG524304:BGG524308 BQC524304:BQC524308 BZY524304:BZY524308 CJU524304:CJU524308 CTQ524304:CTQ524308 DDM524304:DDM524308 DNI524304:DNI524308 DXE524304:DXE524308 EHA524304:EHA524308 EQW524304:EQW524308 FAS524304:FAS524308 FKO524304:FKO524308 FUK524304:FUK524308 GEG524304:GEG524308 GOC524304:GOC524308 GXY524304:GXY524308 HHU524304:HHU524308 HRQ524304:HRQ524308 IBM524304:IBM524308 ILI524304:ILI524308 IVE524304:IVE524308 JFA524304:JFA524308 JOW524304:JOW524308 JYS524304:JYS524308 KIO524304:KIO524308 KSK524304:KSK524308 LCG524304:LCG524308 LMC524304:LMC524308 LVY524304:LVY524308 MFU524304:MFU524308 MPQ524304:MPQ524308 MZM524304:MZM524308 NJI524304:NJI524308 NTE524304:NTE524308 ODA524304:ODA524308 OMW524304:OMW524308 OWS524304:OWS524308 PGO524304:PGO524308 PQK524304:PQK524308 QAG524304:QAG524308 QKC524304:QKC524308 QTY524304:QTY524308 RDU524304:RDU524308 RNQ524304:RNQ524308 RXM524304:RXM524308 SHI524304:SHI524308 SRE524304:SRE524308 TBA524304:TBA524308 TKW524304:TKW524308 TUS524304:TUS524308 UEO524304:UEO524308 UOK524304:UOK524308 UYG524304:UYG524308 VIC524304:VIC524308 VRY524304:VRY524308 WBU524304:WBU524308 WLQ524304:WLQ524308 WVM524304:WVM524308 E589840:E589844 JA589840:JA589844 SW589840:SW589844 ACS589840:ACS589844 AMO589840:AMO589844 AWK589840:AWK589844 BGG589840:BGG589844 BQC589840:BQC589844 BZY589840:BZY589844 CJU589840:CJU589844 CTQ589840:CTQ589844 DDM589840:DDM589844 DNI589840:DNI589844 DXE589840:DXE589844 EHA589840:EHA589844 EQW589840:EQW589844 FAS589840:FAS589844 FKO589840:FKO589844 FUK589840:FUK589844 GEG589840:GEG589844 GOC589840:GOC589844 GXY589840:GXY589844 HHU589840:HHU589844 HRQ589840:HRQ589844 IBM589840:IBM589844 ILI589840:ILI589844 IVE589840:IVE589844 JFA589840:JFA589844 JOW589840:JOW589844 JYS589840:JYS589844 KIO589840:KIO589844 KSK589840:KSK589844 LCG589840:LCG589844 LMC589840:LMC589844 LVY589840:LVY589844 MFU589840:MFU589844 MPQ589840:MPQ589844 MZM589840:MZM589844 NJI589840:NJI589844 NTE589840:NTE589844 ODA589840:ODA589844 OMW589840:OMW589844 OWS589840:OWS589844 PGO589840:PGO589844 PQK589840:PQK589844 QAG589840:QAG589844 QKC589840:QKC589844 QTY589840:QTY589844 RDU589840:RDU589844 RNQ589840:RNQ589844 RXM589840:RXM589844 SHI589840:SHI589844 SRE589840:SRE589844 TBA589840:TBA589844 TKW589840:TKW589844 TUS589840:TUS589844 UEO589840:UEO589844 UOK589840:UOK589844 UYG589840:UYG589844 VIC589840:VIC589844 VRY589840:VRY589844 WBU589840:WBU589844 WLQ589840:WLQ589844 WVM589840:WVM589844 E655376:E655380 JA655376:JA655380 SW655376:SW655380 ACS655376:ACS655380 AMO655376:AMO655380 AWK655376:AWK655380 BGG655376:BGG655380 BQC655376:BQC655380 BZY655376:BZY655380 CJU655376:CJU655380 CTQ655376:CTQ655380 DDM655376:DDM655380 DNI655376:DNI655380 DXE655376:DXE655380 EHA655376:EHA655380 EQW655376:EQW655380 FAS655376:FAS655380 FKO655376:FKO655380 FUK655376:FUK655380 GEG655376:GEG655380 GOC655376:GOC655380 GXY655376:GXY655380 HHU655376:HHU655380 HRQ655376:HRQ655380 IBM655376:IBM655380 ILI655376:ILI655380 IVE655376:IVE655380 JFA655376:JFA655380 JOW655376:JOW655380 JYS655376:JYS655380 KIO655376:KIO655380 KSK655376:KSK655380 LCG655376:LCG655380 LMC655376:LMC655380 LVY655376:LVY655380 MFU655376:MFU655380 MPQ655376:MPQ655380 MZM655376:MZM655380 NJI655376:NJI655380 NTE655376:NTE655380 ODA655376:ODA655380 OMW655376:OMW655380 OWS655376:OWS655380 PGO655376:PGO655380 PQK655376:PQK655380 QAG655376:QAG655380 QKC655376:QKC655380 QTY655376:QTY655380 RDU655376:RDU655380 RNQ655376:RNQ655380 RXM655376:RXM655380 SHI655376:SHI655380 SRE655376:SRE655380 TBA655376:TBA655380 TKW655376:TKW655380 TUS655376:TUS655380 UEO655376:UEO655380 UOK655376:UOK655380 UYG655376:UYG655380 VIC655376:VIC655380 VRY655376:VRY655380 WBU655376:WBU655380 WLQ655376:WLQ655380 WVM655376:WVM655380 E720912:E720916 JA720912:JA720916 SW720912:SW720916 ACS720912:ACS720916 AMO720912:AMO720916 AWK720912:AWK720916 BGG720912:BGG720916 BQC720912:BQC720916 BZY720912:BZY720916 CJU720912:CJU720916 CTQ720912:CTQ720916 DDM720912:DDM720916 DNI720912:DNI720916 DXE720912:DXE720916 EHA720912:EHA720916 EQW720912:EQW720916 FAS720912:FAS720916 FKO720912:FKO720916 FUK720912:FUK720916 GEG720912:GEG720916 GOC720912:GOC720916 GXY720912:GXY720916 HHU720912:HHU720916 HRQ720912:HRQ720916 IBM720912:IBM720916 ILI720912:ILI720916 IVE720912:IVE720916 JFA720912:JFA720916 JOW720912:JOW720916 JYS720912:JYS720916 KIO720912:KIO720916 KSK720912:KSK720916 LCG720912:LCG720916 LMC720912:LMC720916 LVY720912:LVY720916 MFU720912:MFU720916 MPQ720912:MPQ720916 MZM720912:MZM720916 NJI720912:NJI720916 NTE720912:NTE720916 ODA720912:ODA720916 OMW720912:OMW720916 OWS720912:OWS720916 PGO720912:PGO720916 PQK720912:PQK720916 QAG720912:QAG720916 QKC720912:QKC720916 QTY720912:QTY720916 RDU720912:RDU720916 RNQ720912:RNQ720916 RXM720912:RXM720916 SHI720912:SHI720916 SRE720912:SRE720916 TBA720912:TBA720916 TKW720912:TKW720916 TUS720912:TUS720916 UEO720912:UEO720916 UOK720912:UOK720916 UYG720912:UYG720916 VIC720912:VIC720916 VRY720912:VRY720916 WBU720912:WBU720916 WLQ720912:WLQ720916 WVM720912:WVM720916 E786448:E786452 JA786448:JA786452 SW786448:SW786452 ACS786448:ACS786452 AMO786448:AMO786452 AWK786448:AWK786452 BGG786448:BGG786452 BQC786448:BQC786452 BZY786448:BZY786452 CJU786448:CJU786452 CTQ786448:CTQ786452 DDM786448:DDM786452 DNI786448:DNI786452 DXE786448:DXE786452 EHA786448:EHA786452 EQW786448:EQW786452 FAS786448:FAS786452 FKO786448:FKO786452 FUK786448:FUK786452 GEG786448:GEG786452 GOC786448:GOC786452 GXY786448:GXY786452 HHU786448:HHU786452 HRQ786448:HRQ786452 IBM786448:IBM786452 ILI786448:ILI786452 IVE786448:IVE786452 JFA786448:JFA786452 JOW786448:JOW786452 JYS786448:JYS786452 KIO786448:KIO786452 KSK786448:KSK786452 LCG786448:LCG786452 LMC786448:LMC786452 LVY786448:LVY786452 MFU786448:MFU786452 MPQ786448:MPQ786452 MZM786448:MZM786452 NJI786448:NJI786452 NTE786448:NTE786452 ODA786448:ODA786452 OMW786448:OMW786452 OWS786448:OWS786452 PGO786448:PGO786452 PQK786448:PQK786452 QAG786448:QAG786452 QKC786448:QKC786452 QTY786448:QTY786452 RDU786448:RDU786452 RNQ786448:RNQ786452 RXM786448:RXM786452 SHI786448:SHI786452 SRE786448:SRE786452 TBA786448:TBA786452 TKW786448:TKW786452 TUS786448:TUS786452 UEO786448:UEO786452 UOK786448:UOK786452 UYG786448:UYG786452 VIC786448:VIC786452 VRY786448:VRY786452 WBU786448:WBU786452 WLQ786448:WLQ786452 WVM786448:WVM786452 E851984:E851988 JA851984:JA851988 SW851984:SW851988 ACS851984:ACS851988 AMO851984:AMO851988 AWK851984:AWK851988 BGG851984:BGG851988 BQC851984:BQC851988 BZY851984:BZY851988 CJU851984:CJU851988 CTQ851984:CTQ851988 DDM851984:DDM851988 DNI851984:DNI851988 DXE851984:DXE851988 EHA851984:EHA851988 EQW851984:EQW851988 FAS851984:FAS851988 FKO851984:FKO851988 FUK851984:FUK851988 GEG851984:GEG851988 GOC851984:GOC851988 GXY851984:GXY851988 HHU851984:HHU851988 HRQ851984:HRQ851988 IBM851984:IBM851988 ILI851984:ILI851988 IVE851984:IVE851988 JFA851984:JFA851988 JOW851984:JOW851988 JYS851984:JYS851988 KIO851984:KIO851988 KSK851984:KSK851988 LCG851984:LCG851988 LMC851984:LMC851988 LVY851984:LVY851988 MFU851984:MFU851988 MPQ851984:MPQ851988 MZM851984:MZM851988 NJI851984:NJI851988 NTE851984:NTE851988 ODA851984:ODA851988 OMW851984:OMW851988 OWS851984:OWS851988 PGO851984:PGO851988 PQK851984:PQK851988 QAG851984:QAG851988 QKC851984:QKC851988 QTY851984:QTY851988 RDU851984:RDU851988 RNQ851984:RNQ851988 RXM851984:RXM851988 SHI851984:SHI851988 SRE851984:SRE851988 TBA851984:TBA851988 TKW851984:TKW851988 TUS851984:TUS851988 UEO851984:UEO851988 UOK851984:UOK851988 UYG851984:UYG851988 VIC851984:VIC851988 VRY851984:VRY851988 WBU851984:WBU851988 WLQ851984:WLQ851988 WVM851984:WVM851988 E917520:E917524 JA917520:JA917524 SW917520:SW917524 ACS917520:ACS917524 AMO917520:AMO917524 AWK917520:AWK917524 BGG917520:BGG917524 BQC917520:BQC917524 BZY917520:BZY917524 CJU917520:CJU917524 CTQ917520:CTQ917524 DDM917520:DDM917524 DNI917520:DNI917524 DXE917520:DXE917524 EHA917520:EHA917524 EQW917520:EQW917524 FAS917520:FAS917524 FKO917520:FKO917524 FUK917520:FUK917524 GEG917520:GEG917524 GOC917520:GOC917524 GXY917520:GXY917524 HHU917520:HHU917524 HRQ917520:HRQ917524 IBM917520:IBM917524 ILI917520:ILI917524 IVE917520:IVE917524 JFA917520:JFA917524 JOW917520:JOW917524 JYS917520:JYS917524 KIO917520:KIO917524 KSK917520:KSK917524 LCG917520:LCG917524 LMC917520:LMC917524 LVY917520:LVY917524 MFU917520:MFU917524 MPQ917520:MPQ917524 MZM917520:MZM917524 NJI917520:NJI917524 NTE917520:NTE917524 ODA917520:ODA917524 OMW917520:OMW917524 OWS917520:OWS917524 PGO917520:PGO917524 PQK917520:PQK917524 QAG917520:QAG917524 QKC917520:QKC917524 QTY917520:QTY917524 RDU917520:RDU917524 RNQ917520:RNQ917524 RXM917520:RXM917524 SHI917520:SHI917524 SRE917520:SRE917524 TBA917520:TBA917524 TKW917520:TKW917524 TUS917520:TUS917524 UEO917520:UEO917524 UOK917520:UOK917524 UYG917520:UYG917524 VIC917520:VIC917524 VRY917520:VRY917524 WBU917520:WBU917524 WLQ917520:WLQ917524 WVM917520:WVM917524 E983056:E983060 JA983056:JA983060 SW983056:SW983060 ACS983056:ACS983060 AMO983056:AMO983060 AWK983056:AWK983060 BGG983056:BGG983060 BQC983056:BQC983060 BZY983056:BZY983060 CJU983056:CJU983060 CTQ983056:CTQ983060 DDM983056:DDM983060 DNI983056:DNI983060 DXE983056:DXE983060 EHA983056:EHA983060 EQW983056:EQW983060 FAS983056:FAS983060 FKO983056:FKO983060 FUK983056:FUK983060 GEG983056:GEG983060 GOC983056:GOC983060 GXY983056:GXY983060 HHU983056:HHU983060 HRQ983056:HRQ983060 IBM983056:IBM983060 ILI983056:ILI983060 IVE983056:IVE983060 JFA983056:JFA983060 JOW983056:JOW983060 JYS983056:JYS983060 KIO983056:KIO983060 KSK983056:KSK983060 LCG983056:LCG983060 LMC983056:LMC983060 LVY983056:LVY983060 MFU983056:MFU983060 MPQ983056:MPQ983060 MZM983056:MZM983060 NJI983056:NJI983060 NTE983056:NTE983060 ODA983056:ODA983060 OMW983056:OMW983060 OWS983056:OWS983060 PGO983056:PGO983060 PQK983056:PQK983060 QAG983056:QAG983060 QKC983056:QKC983060 QTY983056:QTY983060 RDU983056:RDU983060 RNQ983056:RNQ983060 RXM983056:RXM983060 SHI983056:SHI983060 SRE983056:SRE983060 TBA983056:TBA983060 TKW983056:TKW983060 TUS983056:TUS983060 UEO983056:UEO983060 UOK983056:UOK983060 UYG983056:UYG983060 VIC983056:VIC983060 VRY983056:VRY983060 WBU983056:WBU983060 WLQ983056:WLQ983060 WVM983056:WVM983060" xr:uid="{858062E3-206E-4B1E-A492-760CA21B33A4}"/>
  </dataValidations>
  <printOptions horizontalCentered="1"/>
  <pageMargins left="0.78740157480314965" right="0.59055118110236227" top="0.59055118110236227" bottom="0.59055118110236227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入札書</vt:lpstr>
      <vt:lpstr>市価調査書</vt:lpstr>
      <vt:lpstr>部分見積</vt:lpstr>
      <vt:lpstr>内訳</vt:lpstr>
      <vt:lpstr>市価調査書!Print_Area</vt:lpstr>
      <vt:lpstr>内訳!Print_Area</vt:lpstr>
      <vt:lpstr>入札書!Print_Area</vt:lpstr>
      <vt:lpstr>部分見積!Print_Area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 潤平</dc:creator>
  <cp:lastModifiedBy>市川 潤平</cp:lastModifiedBy>
  <dcterms:created xsi:type="dcterms:W3CDTF">2026-07-02T02:56:50Z</dcterms:created>
  <dcterms:modified xsi:type="dcterms:W3CDTF">2026-07-02T02:56:59Z</dcterms:modified>
</cp:coreProperties>
</file>