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870542\個人資料\業務用\00 会計課\契　約\工事\Ｒ７\１５５号建物照明器具ＬＥＤ化工事\公告\公告\"/>
    </mc:Choice>
  </mc:AlternateContent>
  <bookViews>
    <workbookView xWindow="10095" yWindow="240" windowWidth="10200" windowHeight="4050" tabRatio="857" activeTab="1"/>
  </bookViews>
  <sheets>
    <sheet name="入札書 " sheetId="144" r:id="rId1"/>
    <sheet name="市価調 " sheetId="14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ｄ">#REF!</definedName>
    <definedName name="ddd">[2]ﾃﾞｰﾀ!$H$3:$H$40</definedName>
    <definedName name="ｅ">#REF!</definedName>
    <definedName name="ｆ">#REF!</definedName>
    <definedName name="ＨＥＬＰ">#REF!</definedName>
    <definedName name="_xlnm.Print_Area" localSheetId="1">'市価調 '!$A$1:$G$47</definedName>
    <definedName name="_xlnm.Print_Area" localSheetId="0">'入札書 '!$A$2:$H$44</definedName>
    <definedName name="_xlnm.Print_Area">#REF!</definedName>
    <definedName name="PRINT_AREA_MI">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あｄｄ" localSheetId="1">#REF!</definedName>
    <definedName name="あｄｄ">#REF!</definedName>
    <definedName name="あｓ" localSheetId="1">#REF!</definedName>
    <definedName name="あｓ">#REF!</definedName>
    <definedName name="いいい">#REF!</definedName>
    <definedName name="かがみ">#REF!</definedName>
    <definedName name="スクラップ">#REF!</definedName>
    <definedName name="っっっｋ">#REF!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一位" localSheetId="0">#REF!</definedName>
    <definedName name="一位">#REF!</definedName>
    <definedName name="一位代価" localSheetId="0">#REF!</definedName>
    <definedName name="一位代価">#REF!</definedName>
    <definedName name="一位代価００７">#REF!</definedName>
    <definedName name="一位代価１" localSheetId="0">#REF!</definedName>
    <definedName name="一位代価１">#REF!</definedName>
    <definedName name="一位代価２">[3]業務原価!$A$1:$F$65410</definedName>
    <definedName name="一位代価３" localSheetId="0">[4]一位!$A$1:$F$65536</definedName>
    <definedName name="一位代価３">[5]一位!$A$1:$F$65536</definedName>
    <definedName name="一位代価４" localSheetId="0">[4]一位!$A$1:$F$65536</definedName>
    <definedName name="一位代価４">[5]一位!$A$1:$F$65536</definedName>
    <definedName name="一位代価計" localSheetId="0">#REF!</definedName>
    <definedName name="一位代価計">#REF!</definedName>
    <definedName name="一位代価統計" localSheetId="0">#REF!</definedName>
    <definedName name="一位代価統計">#REF!</definedName>
    <definedName name="一位代価統計１" localSheetId="0">#REF!</definedName>
    <definedName name="一位代価統計１">#REF!</definedName>
    <definedName name="一位代価統計２">[3]業務原価!$P$1:$R$65410</definedName>
    <definedName name="一位代価統計３" localSheetId="0">#REF!</definedName>
    <definedName name="一位代価統計３">#REF!</definedName>
    <definedName name="一位代価統計４" localSheetId="0">#REF!</definedName>
    <definedName name="一位代価統計４">#REF!</definedName>
    <definedName name="科目">#REF!</definedName>
    <definedName name="科目表">[6]ﾃﾞｰﾀ!$K$3:$L$318</definedName>
    <definedName name="会社名">[6]ﾃﾞｰﾀ!$B$3:$B$318</definedName>
    <definedName name="各付区分">[6]ﾃﾞｰﾀ!$N$8:$N$12</definedName>
    <definedName name="管理区分">#REF!</definedName>
    <definedName name="基礎">#REF!</definedName>
    <definedName name="基礎数" localSheetId="0">#REF!</definedName>
    <definedName name="基礎数">#REF!</definedName>
    <definedName name="基礎数値" localSheetId="0">#REF!</definedName>
    <definedName name="基礎数値">#REF!</definedName>
    <definedName name="基礎数値１" localSheetId="0">#REF!</definedName>
    <definedName name="基礎数値１">#REF!</definedName>
    <definedName name="基礎数値２" localSheetId="0">[7]基礎!$A$1:$F$65536</definedName>
    <definedName name="基礎数値２">[7]基礎!$A$1:$F$65536</definedName>
    <definedName name="基礎数値３" localSheetId="0">#REF!</definedName>
    <definedName name="基礎数値３">#REF!</definedName>
    <definedName name="基礎数値４" localSheetId="0">#REF!</definedName>
    <definedName name="基礎数値４">#REF!</definedName>
    <definedName name="基礎数値８">#REF!</definedName>
    <definedName name="機械経費">#REF!</definedName>
    <definedName name="業者一覧">[6]ﾃﾞｰﾀ!$B$3:$F$318</definedName>
    <definedName name="空調かがみ">#REF!</definedName>
    <definedName name="空調内訳">#REF!</definedName>
    <definedName name="契約書">[6]ﾃﾞｰﾀ!$N$19:$N$20</definedName>
    <definedName name="契約方式">[6]ﾃﾞｰﾀ!$N$3:$N$5</definedName>
    <definedName name="経費率">#REF!</definedName>
    <definedName name="検調内訳">[6]検査調書!$N$4:$R$1503</definedName>
    <definedName name="見積査定">#REF!</definedName>
    <definedName name="差額計算" localSheetId="1">#REF!</definedName>
    <definedName name="差額計算">#REF!</definedName>
    <definedName name="済通内訳">[6]済通内訳書!$A$1:$K$1522</definedName>
    <definedName name="材質別価格資料">#REF!</definedName>
    <definedName name="材料数量">#REF!</definedName>
    <definedName name="材料単価">#REF!</definedName>
    <definedName name="算出根拠">[6]予調内訳!$O$3:$O$14</definedName>
    <definedName name="数量算定内訳">#REF!</definedName>
    <definedName name="積算資料">#REF!</definedName>
    <definedName name="説明会">[6]ﾃﾞｰﾀ!$N$15:$N$16</definedName>
    <definedName name="退職金計算表" localSheetId="1">#REF!</definedName>
    <definedName name="退職金計算表">#REF!</definedName>
    <definedName name="退職手当明細" localSheetId="1">#REF!</definedName>
    <definedName name="退職手当明細">#REF!</definedName>
    <definedName name="追給額計算" localSheetId="1">#REF!</definedName>
    <definedName name="追給額計算">#REF!</definedName>
    <definedName name="電気一位代価">#REF!</definedName>
    <definedName name="内訳書">#REF!</definedName>
    <definedName name="二位">#REF!</definedName>
    <definedName name="二位代価">#REF!</definedName>
    <definedName name="二回目調整額計算" localSheetId="1">#REF!</definedName>
    <definedName name="二回目調整額計算">#REF!</definedName>
    <definedName name="入力">#REF!</definedName>
    <definedName name="納地">[8]ごみ処理手数料!$B$2:$C$5</definedName>
    <definedName name="部隊名">[6]ﾃﾞｰﾀ!$H$3:$H$41</definedName>
    <definedName name="名前">#REF!</definedName>
    <definedName name="予定価格調書">#REF!</definedName>
    <definedName name="労務">#REF!</definedName>
    <definedName name="労務単価" localSheetId="0">#REF!</definedName>
    <definedName name="労務単価">#REF!</definedName>
    <definedName name="労務単価表" localSheetId="0">#REF!</definedName>
    <definedName name="労務単価表">#REF!</definedName>
    <definedName name="労務単価表１" localSheetId="0">#REF!</definedName>
    <definedName name="労務単価表１">#REF!</definedName>
    <definedName name="労務単価表２" localSheetId="0">[7]労務!$B$5:$C$77</definedName>
    <definedName name="労務単価表２">[7]労務!$B$5:$C$77</definedName>
    <definedName name="労務単価表３" localSheetId="0">#REF!</definedName>
    <definedName name="労務単価表３">#REF!</definedName>
    <definedName name="労務単価表４" localSheetId="0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L43" i="144" l="1"/>
  <c r="K43" i="144"/>
  <c r="J43" i="144"/>
  <c r="I43" i="144"/>
  <c r="L42" i="144"/>
  <c r="K42" i="144"/>
  <c r="J42" i="144"/>
  <c r="I42" i="144"/>
</calcChain>
</file>

<file path=xl/sharedStrings.xml><?xml version="1.0" encoding="utf-8"?>
<sst xmlns="http://schemas.openxmlformats.org/spreadsheetml/2006/main" count="174" uniqueCount="117">
  <si>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</si>
  <si>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</si>
  <si>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</si>
  <si>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殿</t>
    <rPh sb="0" eb="1">
      <t>トノ</t>
    </rPh>
    <phoneticPr fontId="3"/>
  </si>
  <si>
    <t>以下余白</t>
    <rPh sb="0" eb="2">
      <t>イカ</t>
    </rPh>
    <rPh sb="2" eb="4">
      <t>ヨハク</t>
    </rPh>
    <phoneticPr fontId="3"/>
  </si>
  <si>
    <t>代表者名</t>
    <rPh sb="0" eb="3">
      <t>ダイヒョウシャ</t>
    </rPh>
    <rPh sb="3" eb="4">
      <t>メイ</t>
    </rPh>
    <phoneticPr fontId="3"/>
  </si>
  <si>
    <t>会社名</t>
    <rPh sb="0" eb="3">
      <t>カイシャメイ</t>
    </rPh>
    <phoneticPr fontId="3"/>
  </si>
  <si>
    <t>連絡先</t>
    <rPh sb="0" eb="3">
      <t>レンラクサキ</t>
    </rPh>
    <phoneticPr fontId="3"/>
  </si>
  <si>
    <t>規格</t>
    <rPh sb="0" eb="2">
      <t>キカク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</si>
  <si>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</si>
  <si>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</si>
  <si>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市場価格調査</t>
    <rPh sb="0" eb="2">
      <t>シジョウ</t>
    </rPh>
    <rPh sb="2" eb="4">
      <t>カカク</t>
    </rPh>
    <rPh sb="4" eb="6">
      <t>チョウサ</t>
    </rPh>
    <phoneticPr fontId="3"/>
  </si>
  <si>
    <t>№</t>
    <phoneticPr fontId="3"/>
  </si>
  <si>
    <t>品　名</t>
    <rPh sb="0" eb="1">
      <t>シナ</t>
    </rPh>
    <rPh sb="2" eb="3">
      <t>メイ</t>
    </rPh>
    <phoneticPr fontId="3"/>
  </si>
  <si>
    <t>規　格</t>
    <rPh sb="0" eb="1">
      <t>キ</t>
    </rPh>
    <rPh sb="2" eb="3">
      <t>カク</t>
    </rPh>
    <phoneticPr fontId="3"/>
  </si>
  <si>
    <t>金　額</t>
    <rPh sb="0" eb="1">
      <t>キン</t>
    </rPh>
    <rPh sb="2" eb="3">
      <t>ガク</t>
    </rPh>
    <phoneticPr fontId="3"/>
  </si>
  <si>
    <t>合　計（税　抜）</t>
    <rPh sb="0" eb="1">
      <t>ゴウ</t>
    </rPh>
    <rPh sb="2" eb="3">
      <t>ケイ</t>
    </rPh>
    <rPh sb="4" eb="5">
      <t>ゼイ</t>
    </rPh>
    <rPh sb="6" eb="7">
      <t>ヌキ</t>
    </rPh>
    <phoneticPr fontId="3"/>
  </si>
  <si>
    <t>提　出　先 ： 陸上自衛隊施設学校総務部会計課契約班</t>
    <rPh sb="0" eb="1">
      <t>テイ</t>
    </rPh>
    <rPh sb="2" eb="3">
      <t>デ</t>
    </rPh>
    <rPh sb="4" eb="5">
      <t>サキ</t>
    </rPh>
    <phoneticPr fontId="3"/>
  </si>
  <si>
    <t>直通ＦＡＸ ： 029-271-3130</t>
    <rPh sb="0" eb="2">
      <t>チョクツウ</t>
    </rPh>
    <phoneticPr fontId="3"/>
  </si>
  <si>
    <t>住　　所</t>
    <rPh sb="0" eb="1">
      <t>ジュウ</t>
    </rPh>
    <rPh sb="3" eb="4">
      <t>ショ</t>
    </rPh>
    <phoneticPr fontId="3"/>
  </si>
  <si>
    <t>会 社 名</t>
    <rPh sb="0" eb="1">
      <t>カイ</t>
    </rPh>
    <rPh sb="2" eb="3">
      <t>シャ</t>
    </rPh>
    <rPh sb="4" eb="5">
      <t>ナ</t>
    </rPh>
    <phoneticPr fontId="11"/>
  </si>
  <si>
    <t>代表者名</t>
    <rPh sb="0" eb="2">
      <t>ダイヒョウ</t>
    </rPh>
    <rPh sb="2" eb="3">
      <t>シャ</t>
    </rPh>
    <rPh sb="3" eb="4">
      <t>メイ</t>
    </rPh>
    <phoneticPr fontId="3"/>
  </si>
  <si>
    <t>担 当 者</t>
    <rPh sb="0" eb="1">
      <t>タン</t>
    </rPh>
    <rPh sb="2" eb="3">
      <t>トウ</t>
    </rPh>
    <rPh sb="4" eb="5">
      <t>モノ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</si>
  <si>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</si>
  <si>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（1）</t>
    <phoneticPr fontId="3"/>
  </si>
  <si>
    <t>（2）</t>
    <phoneticPr fontId="3"/>
  </si>
  <si>
    <t>▼色つきセルのみ入力▼</t>
    <rPh sb="1" eb="2">
      <t>イロ</t>
    </rPh>
    <rPh sb="8" eb="10">
      <t>ニュウリョク</t>
    </rPh>
    <phoneticPr fontId="3"/>
  </si>
  <si>
    <t>入　　札　　書</t>
    <rPh sb="0" eb="1">
      <t>イ</t>
    </rPh>
    <rPh sb="3" eb="4">
      <t>サツ</t>
    </rPh>
    <rPh sb="6" eb="7">
      <t>ショ</t>
    </rPh>
    <phoneticPr fontId="3"/>
  </si>
  <si>
    <t>金額￥</t>
    <rPh sb="0" eb="2">
      <t>キンガク</t>
    </rPh>
    <phoneticPr fontId="3"/>
  </si>
  <si>
    <t>(税抜)</t>
    <rPh sb="1" eb="3">
      <t>ゼイヌ</t>
    </rPh>
    <phoneticPr fontId="3"/>
  </si>
  <si>
    <t>品名</t>
    <rPh sb="0" eb="2">
      <t>ヒンメイ</t>
    </rPh>
    <phoneticPr fontId="3"/>
  </si>
  <si>
    <t>式</t>
    <rPh sb="0" eb="1">
      <t>シキ</t>
    </rPh>
    <phoneticPr fontId="3"/>
  </si>
  <si>
    <t>履行場所</t>
    <rPh sb="0" eb="2">
      <t>リコウ</t>
    </rPh>
    <rPh sb="2" eb="3">
      <t>バ</t>
    </rPh>
    <rPh sb="3" eb="4">
      <t>ショ</t>
    </rPh>
    <phoneticPr fontId="3"/>
  </si>
  <si>
    <t>陸上自衛隊勝田駐屯地</t>
    <rPh sb="0" eb="5">
      <t>リクジョウジエイタイ</t>
    </rPh>
    <rPh sb="5" eb="7">
      <t>カツタ</t>
    </rPh>
    <rPh sb="7" eb="10">
      <t>チュウトンチ</t>
    </rPh>
    <phoneticPr fontId="3"/>
  </si>
  <si>
    <t>履行期限</t>
    <rPh sb="0" eb="2">
      <t>リコウ</t>
    </rPh>
    <rPh sb="2" eb="4">
      <t>キゲン</t>
    </rPh>
    <phoneticPr fontId="3"/>
  </si>
  <si>
    <t>入札（契約）保証金</t>
    <rPh sb="0" eb="2">
      <t>ニュウサツ</t>
    </rPh>
    <rPh sb="3" eb="5">
      <t>ケイヤク</t>
    </rPh>
    <rPh sb="6" eb="9">
      <t>ホショウキン</t>
    </rPh>
    <phoneticPr fontId="3"/>
  </si>
  <si>
    <t>免除</t>
    <rPh sb="0" eb="2">
      <t>メンジョ</t>
    </rPh>
    <phoneticPr fontId="3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</si>
  <si>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</si>
  <si>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　上記の公告又は通知に対して、「入札及び契約心得」及び「標準契約書等」の契約</t>
    <rPh sb="6" eb="7">
      <t>マタ</t>
    </rPh>
    <rPh sb="8" eb="10">
      <t>ツウチ</t>
    </rPh>
    <rPh sb="28" eb="30">
      <t>ヒョウジュン</t>
    </rPh>
    <rPh sb="33" eb="34">
      <t>トウ</t>
    </rPh>
    <phoneticPr fontId="3"/>
  </si>
  <si>
    <t>条項等を承諾のうえ入札見積いたします。</t>
    <rPh sb="11" eb="13">
      <t>ミツモリ</t>
    </rPh>
    <phoneticPr fontId="3"/>
  </si>
  <si>
    <t>　また、当社（私（個人の場合）、当団体（団体の場合））は「入札及び契約心得」に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phoneticPr fontId="3"/>
  </si>
  <si>
    <t>示された暴力団排除に関する誓約事項について誓約いたします。</t>
    <rPh sb="0" eb="1">
      <t>シメ</t>
    </rPh>
    <rPh sb="4" eb="7">
      <t>ボウリョクダン</t>
    </rPh>
    <rPh sb="7" eb="9">
      <t>ハイジョ</t>
    </rPh>
    <rPh sb="10" eb="11">
      <t>カン</t>
    </rPh>
    <rPh sb="13" eb="15">
      <t>セイヤク</t>
    </rPh>
    <rPh sb="15" eb="17">
      <t>ジコウ</t>
    </rPh>
    <rPh sb="21" eb="23">
      <t>セイヤク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</si>
  <si>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</si>
  <si>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t>契約担当官　陸上自衛隊勝田駐屯地</t>
    <rPh sb="0" eb="2">
      <t>ケイヤク</t>
    </rPh>
    <rPh sb="2" eb="5">
      <t>タントウカン</t>
    </rPh>
    <rPh sb="6" eb="8">
      <t>リクジョウ</t>
    </rPh>
    <rPh sb="8" eb="11">
      <t>ジエイタイ</t>
    </rPh>
    <rPh sb="11" eb="13">
      <t>カツタ</t>
    </rPh>
    <rPh sb="13" eb="16">
      <t>チュウトンチ</t>
    </rPh>
    <phoneticPr fontId="3"/>
  </si>
  <si>
    <t>住　所</t>
    <rPh sb="0" eb="3">
      <t>ジュウショ</t>
    </rPh>
    <phoneticPr fontId="3"/>
  </si>
  <si>
    <t>担当者名</t>
    <rPh sb="0" eb="4">
      <t>タントウシャメイ</t>
    </rPh>
    <phoneticPr fontId="3"/>
  </si>
  <si>
    <r>
      <t>　郵便入札について：郵便による入札は</t>
    </r>
    <r>
      <rPr>
        <b/>
        <sz val="9"/>
        <rFont val="ＭＳ Ｐ明朝"/>
        <family val="1"/>
        <charset val="128"/>
      </rPr>
      <t>令和６年５月２１日（火）１７時００分</t>
    </r>
    <r>
      <rPr>
        <sz val="9"/>
        <rFont val="ＭＳ Ｐ明朝"/>
        <family val="1"/>
        <charset val="128"/>
      </rPr>
      <t>までに下記宛先必着とする。</t>
    </r>
    <rPh sb="1" eb="3">
      <t>ユウビン</t>
    </rPh>
    <rPh sb="3" eb="5">
      <t>ニュウサツ</t>
    </rPh>
    <rPh sb="10" eb="12">
      <t>ユウビン</t>
    </rPh>
    <rPh sb="15" eb="17">
      <t>ニュウサツ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カ</t>
    </rPh>
    <rPh sb="32" eb="33">
      <t>ジ</t>
    </rPh>
    <rPh sb="35" eb="36">
      <t>フン</t>
    </rPh>
    <rPh sb="39" eb="41">
      <t>カキ</t>
    </rPh>
    <rPh sb="41" eb="43">
      <t>アテサキ</t>
    </rPh>
    <rPh sb="43" eb="45">
      <t>ヒッチャク</t>
    </rPh>
    <phoneticPr fontId="3"/>
  </si>
  <si>
    <t>入札実施</t>
    <rPh sb="0" eb="2">
      <t>ニュウサツ</t>
    </rPh>
    <rPh sb="2" eb="4">
      <t>ジッシ</t>
    </rPh>
    <phoneticPr fontId="3"/>
  </si>
  <si>
    <t>（3）</t>
  </si>
  <si>
    <t>（4）</t>
  </si>
  <si>
    <t>（5）</t>
  </si>
  <si>
    <t>（6）</t>
  </si>
  <si>
    <t>（7）</t>
  </si>
  <si>
    <t>撤去工事</t>
    <rPh sb="0" eb="4">
      <t>テッキョコウジ</t>
    </rPh>
    <phoneticPr fontId="3"/>
  </si>
  <si>
    <t>Ｈｆ蛍光灯器具撤去</t>
    <rPh sb="2" eb="5">
      <t>ケイコウトウ</t>
    </rPh>
    <rPh sb="5" eb="7">
      <t>キグ</t>
    </rPh>
    <rPh sb="7" eb="9">
      <t>テッキョ</t>
    </rPh>
    <phoneticPr fontId="3"/>
  </si>
  <si>
    <t>ＦＨＦ３２Ｗ×１（露出型）</t>
    <rPh sb="9" eb="11">
      <t>ロシュツ</t>
    </rPh>
    <rPh sb="11" eb="12">
      <t>ガタ</t>
    </rPh>
    <phoneticPr fontId="3"/>
  </si>
  <si>
    <t>ＦＨＦ３２Ｗ×２（埋込型）</t>
    <rPh sb="9" eb="11">
      <t>ウメコミ</t>
    </rPh>
    <rPh sb="11" eb="12">
      <t>ガタ</t>
    </rPh>
    <phoneticPr fontId="3"/>
  </si>
  <si>
    <t>電気設備工事</t>
    <rPh sb="0" eb="2">
      <t>デンキ</t>
    </rPh>
    <phoneticPr fontId="3"/>
  </si>
  <si>
    <t>※物品については流通価格の記載をお願いいたします。</t>
    <rPh sb="1" eb="3">
      <t>ブッピン</t>
    </rPh>
    <rPh sb="8" eb="12">
      <t>リュウツウカカク</t>
    </rPh>
    <rPh sb="13" eb="15">
      <t>キサイ</t>
    </rPh>
    <rPh sb="17" eb="18">
      <t>ネガ</t>
    </rPh>
    <phoneticPr fontId="3"/>
  </si>
  <si>
    <r>
      <t xml:space="preserve">電子メール ： </t>
    </r>
    <r>
      <rPr>
        <u/>
        <sz val="11"/>
        <color theme="1"/>
        <rFont val="ＭＳ 明朝"/>
        <family val="1"/>
        <charset val="128"/>
      </rPr>
      <t>fin-esh@inet.gsdf.mod.go.jp</t>
    </r>
    <phoneticPr fontId="3"/>
  </si>
  <si>
    <t>１５５号建物照明器具ＬＥＤ化工事</t>
    <phoneticPr fontId="3"/>
  </si>
  <si>
    <t>令和８年１月３０日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</si>
  <si>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会計課長　　 村川　穣二</t>
    <rPh sb="0" eb="2">
      <t>カイケイ</t>
    </rPh>
    <rPh sb="2" eb="4">
      <t>カチョウ</t>
    </rPh>
    <rPh sb="7" eb="9">
      <t>ムラカワ</t>
    </rPh>
    <rPh sb="10" eb="12">
      <t>ジョウジ</t>
    </rPh>
    <phoneticPr fontId="3"/>
  </si>
  <si>
    <t>工事費内訳明細書のとおり</t>
    <rPh sb="0" eb="8">
      <t>コウジヒウチワケメイサイショ</t>
    </rPh>
    <phoneticPr fontId="3"/>
  </si>
  <si>
    <t>仮設工事</t>
    <rPh sb="0" eb="4">
      <t>カセツコウジ</t>
    </rPh>
    <phoneticPr fontId="3"/>
  </si>
  <si>
    <t>養生</t>
    <rPh sb="0" eb="2">
      <t>ヨウジョウ</t>
    </rPh>
    <phoneticPr fontId="3"/>
  </si>
  <si>
    <t>整理清掃後片付け</t>
    <rPh sb="0" eb="7">
      <t>セイリセイソウアトカタヅ</t>
    </rPh>
    <phoneticPr fontId="3"/>
  </si>
  <si>
    <t>内部仕上足場</t>
    <rPh sb="0" eb="4">
      <t>ナイブシア</t>
    </rPh>
    <rPh sb="4" eb="6">
      <t>アシバ</t>
    </rPh>
    <phoneticPr fontId="3"/>
  </si>
  <si>
    <t>仮設材運搬</t>
    <rPh sb="0" eb="5">
      <t>カセツザイウンパン</t>
    </rPh>
    <phoneticPr fontId="3"/>
  </si>
  <si>
    <t>仕様書のとおり</t>
    <rPh sb="0" eb="3">
      <t>シヨウショ</t>
    </rPh>
    <phoneticPr fontId="3"/>
  </si>
  <si>
    <t>２</t>
    <phoneticPr fontId="3"/>
  </si>
  <si>
    <t>ＬＥＤ照明器具(ﾍﾞｰｽﾗｲﾄ埋込型)</t>
    <phoneticPr fontId="3"/>
  </si>
  <si>
    <t>ＬＲＳ３－２摘要
ﾊﾟﾅｿﾆｯｸ　XLX450UKNTLE9又は同等品</t>
    <rPh sb="6" eb="8">
      <t>テキヨウ</t>
    </rPh>
    <rPh sb="30" eb="31">
      <t>マタ</t>
    </rPh>
    <rPh sb="32" eb="35">
      <t>ドウトウヒン</t>
    </rPh>
    <phoneticPr fontId="3"/>
  </si>
  <si>
    <t>ＬＲＳ６－２摘要
ﾊﾟﾅｿﾆｯｸ XLX230VENJLE9又は同等品</t>
    <rPh sb="30" eb="31">
      <t>マタ</t>
    </rPh>
    <rPh sb="32" eb="35">
      <t>ドウトウヒン</t>
    </rPh>
    <phoneticPr fontId="3"/>
  </si>
  <si>
    <t>ＬＲＳ３－２摘要
ﾊﾟﾅｿﾆｯｸ XFX430PENLA9又は同等品</t>
    <rPh sb="29" eb="30">
      <t>マタ</t>
    </rPh>
    <rPh sb="31" eb="34">
      <t>ドウトウヒン</t>
    </rPh>
    <phoneticPr fontId="3"/>
  </si>
  <si>
    <t>ＬＥＤ照明器具(ﾍﾞｰｽﾗｲﾄ露出型)</t>
    <phoneticPr fontId="3"/>
  </si>
  <si>
    <t>ＬＳＳ１－４摘要
ﾊﾟﾅｿﾆｯｸ XLX459KENLE9又は同等品</t>
    <rPh sb="29" eb="30">
      <t>マタ</t>
    </rPh>
    <rPh sb="31" eb="34">
      <t>ドウトウヒン</t>
    </rPh>
    <phoneticPr fontId="3"/>
  </si>
  <si>
    <t>非常用照明器具(露出型)</t>
    <phoneticPr fontId="3"/>
  </si>
  <si>
    <t>Ｋ１－ＬＳＳ９摘要
ﾊﾟﾅｿﾆｯｸ XLG451KGNJLE9又は同等品</t>
    <rPh sb="7" eb="9">
      <t>テキヨウ</t>
    </rPh>
    <rPh sb="31" eb="32">
      <t>マタ</t>
    </rPh>
    <rPh sb="33" eb="36">
      <t>ドウトウヒン</t>
    </rPh>
    <phoneticPr fontId="3"/>
  </si>
  <si>
    <t>ＬＥＤ照明器具(ﾍﾞｰｽﾗｲﾄ露出型)</t>
    <phoneticPr fontId="3"/>
  </si>
  <si>
    <t>ＬＳＳ１－４摘要
ﾊﾟﾅｿﾆｯｸ XFX439KENLE9又は同等品</t>
    <rPh sb="6" eb="8">
      <t>テキヨウ</t>
    </rPh>
    <rPh sb="29" eb="30">
      <t>マタ</t>
    </rPh>
    <rPh sb="31" eb="34">
      <t>ドウトウヒン</t>
    </rPh>
    <phoneticPr fontId="3"/>
  </si>
  <si>
    <t>（8）</t>
  </si>
  <si>
    <t>（9）</t>
  </si>
  <si>
    <t>（10）</t>
  </si>
  <si>
    <t>ＬＥＤ照明器具(ﾍﾞｰｽﾗｲﾄ埋込型)</t>
    <phoneticPr fontId="3"/>
  </si>
  <si>
    <t>ＬＲＳ３－２摘要
ﾊﾟﾅｿﾆｯｸ XFX450TENLE9又は同等品</t>
    <rPh sb="29" eb="30">
      <t>マタ</t>
    </rPh>
    <rPh sb="31" eb="34">
      <t>ドウトウヒン</t>
    </rPh>
    <phoneticPr fontId="3"/>
  </si>
  <si>
    <t>ＬＥＤ照明器具(ﾌﾞﾗｹｯﾄﾗｲﾄ露出型)</t>
    <phoneticPr fontId="3"/>
  </si>
  <si>
    <t>ＬＢＦ２摘要
ﾊﾟﾅｿﾆｯｸ NNFW21825LE9又は同等品</t>
    <rPh sb="4" eb="6">
      <t>テキヨウ</t>
    </rPh>
    <rPh sb="27" eb="28">
      <t>マタ</t>
    </rPh>
    <rPh sb="29" eb="32">
      <t>ドウトウヒン</t>
    </rPh>
    <phoneticPr fontId="3"/>
  </si>
  <si>
    <t>ＬＲＳ３－２摘要
ﾊﾟﾅｿﾆｯｸ NNLK42764J又は同等品</t>
    <rPh sb="27" eb="28">
      <t>マタ</t>
    </rPh>
    <rPh sb="29" eb="32">
      <t>ドウトウヒン</t>
    </rPh>
    <phoneticPr fontId="3"/>
  </si>
  <si>
    <t>ＬＥＤ照明器具(ﾀﾞｳﾝﾗｲﾄ埋込型)</t>
    <phoneticPr fontId="3"/>
  </si>
  <si>
    <t>ＬＲＳ３－２摘要
ﾊﾟﾅｿﾆｯｸ NNFK42230又は同等品</t>
    <phoneticPr fontId="3"/>
  </si>
  <si>
    <t>ＬＲＳ３－２摘要
ﾊﾟﾅｿﾆｯｸ NNL4500CNTLE9又は同等品</t>
    <phoneticPr fontId="3"/>
  </si>
  <si>
    <t>（11）</t>
  </si>
  <si>
    <t>（12）</t>
  </si>
  <si>
    <t>Ｋ１－ＬＲＳ１１摘要
ﾊﾟﾅｿﾆｯｸ NNFB93605C又は同等品</t>
    <rPh sb="8" eb="10">
      <t>テキヨウ</t>
    </rPh>
    <rPh sb="29" eb="30">
      <t>マタ</t>
    </rPh>
    <rPh sb="31" eb="34">
      <t>ドウトウヒン</t>
    </rPh>
    <phoneticPr fontId="3"/>
  </si>
  <si>
    <t>3</t>
    <phoneticPr fontId="3"/>
  </si>
  <si>
    <t>ＦＨＦ３２Ｗ×２（埋込型）</t>
    <phoneticPr fontId="3"/>
  </si>
  <si>
    <t>蛍光灯器具撤去</t>
    <rPh sb="0" eb="3">
      <t>ケイコウトウ</t>
    </rPh>
    <rPh sb="3" eb="5">
      <t>キグ</t>
    </rPh>
    <rPh sb="5" eb="7">
      <t>テッキョ</t>
    </rPh>
    <phoneticPr fontId="3"/>
  </si>
  <si>
    <t>ＦＬ２０Ｗ×２（埋込型）</t>
    <phoneticPr fontId="3"/>
  </si>
  <si>
    <t>ＦＨＦ３２Ｗ×１（埋込型）</t>
    <phoneticPr fontId="3"/>
  </si>
  <si>
    <t>ＦＨＦ３２Ｗ×２（露出型）</t>
    <phoneticPr fontId="3"/>
  </si>
  <si>
    <t>非常用照明器具撤去</t>
    <phoneticPr fontId="3"/>
  </si>
  <si>
    <t>ＦＨＦ３２Ｗ×２（露出型）</t>
    <phoneticPr fontId="3"/>
  </si>
  <si>
    <t>ブラケットライト撤去</t>
    <rPh sb="8" eb="10">
      <t>テッキョ</t>
    </rPh>
    <phoneticPr fontId="3"/>
  </si>
  <si>
    <t>Ｈｆコンパクト蛍光灯器具撤去</t>
    <rPh sb="7" eb="10">
      <t>ケイコウトウ</t>
    </rPh>
    <rPh sb="10" eb="12">
      <t>キグ</t>
    </rPh>
    <rPh sb="12" eb="14">
      <t>テッキョ</t>
    </rPh>
    <phoneticPr fontId="3"/>
  </si>
  <si>
    <t>ＦＨＦ３２Ｗ×１（埋込型）</t>
    <rPh sb="9" eb="11">
      <t>ウメコミ</t>
    </rPh>
    <rPh sb="11" eb="12">
      <t>ガタ</t>
    </rPh>
    <phoneticPr fontId="3"/>
  </si>
  <si>
    <t>ＦＨＴ３２Ｗ×１（埋込型）</t>
    <rPh sb="9" eb="11">
      <t>ウメコミ</t>
    </rPh>
    <rPh sb="11" eb="12">
      <t>ガタ</t>
    </rPh>
    <phoneticPr fontId="3"/>
  </si>
  <si>
    <t>４</t>
    <phoneticPr fontId="3"/>
  </si>
  <si>
    <t>諸経費</t>
    <rPh sb="0" eb="3">
      <t>ショケイヒ</t>
    </rPh>
    <phoneticPr fontId="3"/>
  </si>
  <si>
    <t>５</t>
    <phoneticPr fontId="3"/>
  </si>
  <si>
    <t>諸経費の内訳に関しては行を追加して記載してください。</t>
    <phoneticPr fontId="3"/>
  </si>
  <si>
    <t>産業廃棄物運搬処分</t>
    <rPh sb="0" eb="2">
      <t>サンギョウ</t>
    </rPh>
    <rPh sb="2" eb="5">
      <t>ハイキブツ</t>
    </rPh>
    <rPh sb="5" eb="7">
      <t>ウンパン</t>
    </rPh>
    <rPh sb="7" eb="9">
      <t>ショブン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</si>
  <si>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</si>
  <si>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</si>
  <si>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提 出 期 限 ： 令和７年７月３１日（木）１７時００分</t>
    <rPh sb="0" eb="1">
      <t>テイ</t>
    </rPh>
    <rPh sb="2" eb="3">
      <t>デ</t>
    </rPh>
    <rPh sb="4" eb="5">
      <t>キ</t>
    </rPh>
    <rPh sb="6" eb="7">
      <t>キリ</t>
    </rPh>
    <rPh sb="20" eb="21">
      <t>モク</t>
    </rPh>
    <phoneticPr fontId="3"/>
  </si>
  <si>
    <t>物品価格</t>
    <rPh sb="0" eb="4">
      <t>ブッピンカカク</t>
    </rPh>
    <phoneticPr fontId="3"/>
  </si>
  <si>
    <t>労務費</t>
    <rPh sb="0" eb="3">
      <t>ロウムヒ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</si>
</sst>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¥&quot;#,##0\-;[Red]&quot;¥&quot;\-#,##0\-"/>
    <numFmt numFmtId="177" formatCode="#,##0_ "/>
    <numFmt numFmtId="178" formatCode="#,##0;[Red]#,##0"/>
    <numFmt numFmtId="179" formatCode="#,##0_);[Red]\(#,##0\)"/>
    <numFmt numFmtId="180" formatCode="0_ "/>
    <numFmt numFmtId="181" formatCode="#,#00\-"/>
    <numFmt numFmtId="182" formatCode="#,##0_ ;[Red]\-#,##0\ "/>
    <numFmt numFmtId="183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2" borderId="0" xfId="5" applyFont="1" applyFill="1" applyAlignment="1">
      <alignment vertical="center" shrinkToFit="1"/>
    </xf>
    <xf numFmtId="0" fontId="5" fillId="2" borderId="2" xfId="6" applyFont="1" applyFill="1" applyBorder="1" applyAlignment="1">
      <alignment horizontal="center" vertical="center" shrinkToFit="1"/>
    </xf>
    <xf numFmtId="0" fontId="5" fillId="2" borderId="2" xfId="5" applyFont="1" applyFill="1" applyBorder="1" applyAlignment="1">
      <alignment horizontal="center" vertical="center" shrinkToFit="1"/>
    </xf>
    <xf numFmtId="0" fontId="5" fillId="3" borderId="2" xfId="7" applyNumberFormat="1" applyFont="1" applyFill="1" applyBorder="1" applyAlignment="1" applyProtection="1">
      <alignment horizontal="left" vertical="center" wrapText="1"/>
    </xf>
    <xf numFmtId="0" fontId="5" fillId="3" borderId="2" xfId="7" applyNumberFormat="1" applyFont="1" applyFill="1" applyBorder="1" applyAlignment="1" applyProtection="1">
      <alignment horizontal="center" vertical="center"/>
    </xf>
    <xf numFmtId="0" fontId="5" fillId="2" borderId="2" xfId="6" applyNumberFormat="1" applyFont="1" applyFill="1" applyBorder="1" applyAlignment="1">
      <alignment horizontal="right" vertical="center" shrinkToFit="1"/>
    </xf>
    <xf numFmtId="178" fontId="12" fillId="0" borderId="0" xfId="9" applyNumberFormat="1" applyFont="1" applyBorder="1" applyAlignment="1" applyProtection="1">
      <alignment vertical="center" shrinkToFit="1"/>
    </xf>
    <xf numFmtId="179" fontId="8" fillId="0" borderId="0" xfId="9" applyNumberFormat="1" applyFont="1" applyBorder="1" applyAlignment="1" applyProtection="1">
      <alignment vertical="center" shrinkToFit="1"/>
    </xf>
    <xf numFmtId="0" fontId="8" fillId="0" borderId="0" xfId="8" applyNumberFormat="1" applyFont="1" applyBorder="1" applyAlignment="1" applyProtection="1">
      <alignment horizontal="left" vertical="center" shrinkToFit="1"/>
    </xf>
    <xf numFmtId="0" fontId="8" fillId="0" borderId="0" xfId="8" applyFont="1" applyAlignment="1" applyProtection="1">
      <alignment shrinkToFit="1"/>
    </xf>
    <xf numFmtId="0" fontId="12" fillId="0" borderId="0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179" fontId="12" fillId="0" borderId="0" xfId="9" applyNumberFormat="1" applyFont="1" applyBorder="1" applyAlignment="1" applyProtection="1">
      <alignment vertical="center" shrinkToFit="1"/>
    </xf>
    <xf numFmtId="0" fontId="12" fillId="0" borderId="0" xfId="8" applyNumberFormat="1" applyFont="1" applyBorder="1" applyAlignment="1" applyProtection="1">
      <alignment horizontal="left" vertical="center" shrinkToFit="1"/>
    </xf>
    <xf numFmtId="0" fontId="12" fillId="0" borderId="0" xfId="8" applyFont="1" applyAlignment="1" applyProtection="1">
      <alignment shrinkToFit="1"/>
    </xf>
    <xf numFmtId="0" fontId="5" fillId="0" borderId="0" xfId="5" applyFont="1" applyFill="1" applyAlignment="1">
      <alignment vertical="center" shrinkToFit="1"/>
    </xf>
    <xf numFmtId="0" fontId="5" fillId="0" borderId="0" xfId="5" applyFont="1" applyFill="1" applyAlignment="1">
      <alignment horizontal="left" vertical="center" indent="1" shrinkToFit="1"/>
    </xf>
    <xf numFmtId="176" fontId="17" fillId="0" borderId="0" xfId="9" applyNumberFormat="1" applyFont="1" applyFill="1" applyAlignment="1">
      <alignment horizontal="center" vertical="center" shrinkToFit="1"/>
    </xf>
    <xf numFmtId="0" fontId="5" fillId="0" borderId="0" xfId="5" applyFont="1" applyFill="1" applyAlignment="1">
      <alignment horizontal="left" vertical="center" indent="2" shrinkToFit="1"/>
    </xf>
    <xf numFmtId="0" fontId="5" fillId="0" borderId="0" xfId="5" applyFont="1" applyFill="1" applyAlignment="1">
      <alignment horizontal="right" vertical="center"/>
    </xf>
    <xf numFmtId="0" fontId="8" fillId="0" borderId="0" xfId="5" applyFont="1" applyFill="1">
      <alignment vertical="center"/>
    </xf>
    <xf numFmtId="0" fontId="5" fillId="0" borderId="0" xfId="5" applyFont="1" applyFill="1" applyAlignment="1">
      <alignment horizontal="right" vertical="center" shrinkToFit="1"/>
    </xf>
    <xf numFmtId="0" fontId="5" fillId="2" borderId="0" xfId="5" applyFont="1" applyFill="1" applyBorder="1" applyAlignment="1">
      <alignment vertical="center" shrinkToFit="1"/>
    </xf>
    <xf numFmtId="0" fontId="6" fillId="2" borderId="0" xfId="5" applyFont="1" applyFill="1" applyBorder="1" applyAlignment="1">
      <alignment vertical="center" shrinkToFit="1"/>
    </xf>
    <xf numFmtId="0" fontId="18" fillId="2" borderId="0" xfId="5" applyFont="1" applyFill="1" applyBorder="1" applyAlignment="1">
      <alignment horizontal="distributed" vertical="center"/>
    </xf>
    <xf numFmtId="0" fontId="8" fillId="0" borderId="0" xfId="5" applyFont="1" applyBorder="1">
      <alignment vertical="center"/>
    </xf>
    <xf numFmtId="0" fontId="18" fillId="2" borderId="0" xfId="5" applyFont="1" applyFill="1" applyBorder="1" applyAlignment="1">
      <alignment horizontal="center" shrinkToFit="1"/>
    </xf>
    <xf numFmtId="0" fontId="5" fillId="2" borderId="0" xfId="6" applyFont="1" applyFill="1" applyBorder="1" applyAlignment="1">
      <alignment horizontal="center" vertical="center" shrinkToFit="1"/>
    </xf>
    <xf numFmtId="0" fontId="5" fillId="2" borderId="0" xfId="5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vertical="center" wrapText="1" shrinkToFit="1"/>
    </xf>
    <xf numFmtId="0" fontId="5" fillId="2" borderId="0" xfId="6" applyFont="1" applyFill="1" applyBorder="1" applyAlignment="1">
      <alignment vertical="center" wrapText="1"/>
    </xf>
    <xf numFmtId="0" fontId="6" fillId="2" borderId="0" xfId="6" applyFont="1" applyFill="1" applyBorder="1" applyAlignment="1">
      <alignment horizontal="center" vertical="center" shrinkToFit="1"/>
    </xf>
    <xf numFmtId="180" fontId="6" fillId="2" borderId="0" xfId="6" applyNumberFormat="1" applyFont="1" applyFill="1" applyBorder="1" applyAlignment="1">
      <alignment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18" fillId="2" borderId="0" xfId="6" applyFont="1" applyFill="1" applyBorder="1" applyAlignment="1">
      <alignment horizontal="center" vertical="center" wrapText="1"/>
    </xf>
    <xf numFmtId="0" fontId="18" fillId="2" borderId="0" xfId="6" applyFont="1" applyFill="1" applyBorder="1" applyAlignment="1">
      <alignment vertical="center" wrapText="1" shrinkToFit="1"/>
    </xf>
    <xf numFmtId="0" fontId="18" fillId="2" borderId="0" xfId="6" applyFont="1" applyFill="1" applyBorder="1" applyAlignment="1">
      <alignment vertical="center" wrapText="1"/>
    </xf>
    <xf numFmtId="0" fontId="19" fillId="2" borderId="0" xfId="6" applyFont="1" applyFill="1" applyBorder="1" applyAlignment="1">
      <alignment vertical="center" wrapText="1" shrinkToFit="1"/>
    </xf>
    <xf numFmtId="0" fontId="19" fillId="2" borderId="0" xfId="6" applyFont="1" applyFill="1" applyBorder="1" applyAlignment="1">
      <alignment vertical="center" wrapText="1"/>
    </xf>
    <xf numFmtId="180" fontId="5" fillId="2" borderId="0" xfId="6" applyNumberFormat="1" applyFont="1" applyFill="1" applyBorder="1" applyAlignment="1">
      <alignment vertical="center" shrinkToFit="1"/>
    </xf>
    <xf numFmtId="177" fontId="9" fillId="2" borderId="0" xfId="5" applyNumberFormat="1" applyFont="1" applyFill="1" applyBorder="1" applyAlignment="1">
      <alignment vertical="center" shrinkToFit="1"/>
    </xf>
    <xf numFmtId="0" fontId="19" fillId="2" borderId="0" xfId="5" applyFont="1" applyFill="1" applyBorder="1" applyAlignment="1">
      <alignment vertical="center" wrapText="1" shrinkToFit="1"/>
    </xf>
    <xf numFmtId="0" fontId="19" fillId="2" borderId="0" xfId="5" applyFont="1" applyFill="1" applyBorder="1" applyAlignment="1">
      <alignment vertical="center" wrapText="1"/>
    </xf>
    <xf numFmtId="180" fontId="5" fillId="2" borderId="0" xfId="5" applyNumberFormat="1" applyFont="1" applyFill="1" applyBorder="1" applyAlignment="1">
      <alignment vertical="center" shrinkToFit="1"/>
    </xf>
    <xf numFmtId="0" fontId="6" fillId="2" borderId="0" xfId="5" applyFont="1" applyFill="1" applyBorder="1" applyAlignment="1">
      <alignment horizontal="left" vertical="center" indent="1" shrinkToFit="1"/>
    </xf>
    <xf numFmtId="176" fontId="21" fillId="2" borderId="0" xfId="9" applyNumberFormat="1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left" vertical="center" indent="2" shrinkToFit="1"/>
    </xf>
    <xf numFmtId="0" fontId="18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right" vertical="center"/>
    </xf>
    <xf numFmtId="0" fontId="18" fillId="2" borderId="0" xfId="5" applyFont="1" applyFill="1" applyBorder="1" applyAlignment="1">
      <alignment vertical="center" shrinkToFit="1"/>
    </xf>
    <xf numFmtId="0" fontId="18" fillId="2" borderId="0" xfId="5" applyFont="1" applyFill="1" applyBorder="1" applyAlignment="1">
      <alignment horizontal="right" vertical="center" shrinkToFit="1"/>
    </xf>
    <xf numFmtId="0" fontId="18" fillId="2" borderId="0" xfId="5" applyFont="1" applyFill="1" applyBorder="1" applyAlignment="1">
      <alignment horizontal="center" vertical="center" shrinkToFit="1"/>
    </xf>
    <xf numFmtId="0" fontId="18" fillId="2" borderId="0" xfId="6" applyFont="1" applyFill="1" applyBorder="1" applyAlignment="1">
      <alignment horizontal="center" vertical="center" shrinkToFit="1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vertical="center" wrapText="1"/>
    </xf>
    <xf numFmtId="0" fontId="18" fillId="2" borderId="0" xfId="5" applyFont="1" applyFill="1" applyBorder="1" applyAlignment="1">
      <alignment vertical="center" wrapText="1"/>
    </xf>
    <xf numFmtId="180" fontId="6" fillId="2" borderId="0" xfId="5" applyNumberFormat="1" applyFont="1" applyFill="1" applyBorder="1" applyAlignment="1">
      <alignment vertical="center" shrinkToFit="1"/>
    </xf>
    <xf numFmtId="0" fontId="5" fillId="2" borderId="0" xfId="5" applyFont="1" applyFill="1" applyBorder="1" applyAlignment="1">
      <alignment vertical="center" wrapText="1"/>
    </xf>
    <xf numFmtId="0" fontId="8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center" vertical="center"/>
    </xf>
    <xf numFmtId="180" fontId="7" fillId="0" borderId="0" xfId="5" applyNumberFormat="1" applyFont="1" applyBorder="1" applyAlignment="1">
      <alignment vertic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 shrinkToFit="1"/>
    </xf>
    <xf numFmtId="0" fontId="8" fillId="0" borderId="0" xfId="5" applyFont="1" applyBorder="1" applyAlignment="1">
      <alignment horizontal="center" vertical="center"/>
    </xf>
    <xf numFmtId="0" fontId="6" fillId="2" borderId="0" xfId="5" applyFont="1" applyFill="1" applyBorder="1" applyAlignment="1">
      <alignment vertical="center" wrapText="1" shrinkToFit="1"/>
    </xf>
    <xf numFmtId="0" fontId="5" fillId="2" borderId="0" xfId="5" applyFont="1" applyFill="1" applyBorder="1" applyAlignment="1">
      <alignment horizontal="center" vertical="center" wrapText="1" shrinkToFit="1"/>
    </xf>
    <xf numFmtId="177" fontId="7" fillId="0" borderId="0" xfId="5" applyNumberFormat="1" applyFont="1" applyBorder="1" applyAlignment="1">
      <alignment vertical="center"/>
    </xf>
    <xf numFmtId="0" fontId="5" fillId="2" borderId="0" xfId="5" applyFont="1" applyFill="1" applyBorder="1" applyAlignment="1">
      <alignment vertical="center" wrapText="1" shrinkToFit="1"/>
    </xf>
    <xf numFmtId="0" fontId="24" fillId="2" borderId="0" xfId="5" applyFont="1" applyFill="1" applyBorder="1" applyAlignment="1">
      <alignment vertical="center" wrapText="1"/>
    </xf>
    <xf numFmtId="180" fontId="18" fillId="2" borderId="0" xfId="5" applyNumberFormat="1" applyFont="1" applyFill="1" applyBorder="1" applyAlignment="1">
      <alignment vertical="center" shrinkToFit="1"/>
    </xf>
    <xf numFmtId="0" fontId="25" fillId="0" borderId="0" xfId="5" applyFont="1" applyBorder="1" applyAlignment="1">
      <alignment vertical="center" wrapText="1"/>
    </xf>
    <xf numFmtId="0" fontId="15" fillId="0" borderId="0" xfId="5" applyFont="1" applyBorder="1" applyAlignment="1">
      <alignment vertical="center" wrapText="1"/>
    </xf>
    <xf numFmtId="0" fontId="12" fillId="0" borderId="0" xfId="5" applyFont="1" applyBorder="1" applyAlignment="1">
      <alignment horizontal="center" vertical="center"/>
    </xf>
    <xf numFmtId="180" fontId="12" fillId="0" borderId="0" xfId="5" applyNumberFormat="1" applyFont="1" applyBorder="1" applyAlignment="1">
      <alignment vertical="center"/>
    </xf>
    <xf numFmtId="0" fontId="22" fillId="2" borderId="0" xfId="5" applyFont="1" applyFill="1" applyBorder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0" fontId="7" fillId="0" borderId="0" xfId="5" applyFont="1" applyBorder="1" applyAlignment="1">
      <alignment vertical="center" wrapText="1"/>
    </xf>
    <xf numFmtId="0" fontId="23" fillId="0" borderId="0" xfId="5" applyFont="1" applyBorder="1" applyAlignment="1">
      <alignment horizontal="center" vertical="center"/>
    </xf>
    <xf numFmtId="180" fontId="23" fillId="0" borderId="0" xfId="5" applyNumberFormat="1" applyFont="1" applyBorder="1" applyAlignment="1">
      <alignment vertical="center"/>
    </xf>
    <xf numFmtId="0" fontId="22" fillId="2" borderId="0" xfId="5" applyFont="1" applyFill="1" applyBorder="1" applyAlignment="1">
      <alignment vertical="center" shrinkToFit="1"/>
    </xf>
    <xf numFmtId="0" fontId="26" fillId="2" borderId="0" xfId="6" applyFont="1" applyFill="1" applyBorder="1" applyAlignment="1">
      <alignment horizontal="center" vertical="center" shrinkToFit="1"/>
    </xf>
    <xf numFmtId="0" fontId="26" fillId="2" borderId="0" xfId="5" applyFont="1" applyFill="1" applyBorder="1" applyAlignment="1">
      <alignment horizontal="center" vertical="center" shrinkToFit="1"/>
    </xf>
    <xf numFmtId="0" fontId="26" fillId="2" borderId="0" xfId="5" applyFont="1" applyFill="1" applyBorder="1" applyAlignment="1">
      <alignment vertical="center" shrinkToFit="1"/>
    </xf>
    <xf numFmtId="180" fontId="19" fillId="2" borderId="0" xfId="5" applyNumberFormat="1" applyFont="1" applyFill="1" applyBorder="1" applyAlignment="1">
      <alignment horizontal="left" vertical="center" wrapText="1"/>
    </xf>
    <xf numFmtId="180" fontId="14" fillId="0" borderId="0" xfId="5" applyNumberFormat="1" applyFont="1" applyBorder="1" applyAlignment="1">
      <alignment horizontal="left" vertical="center" wrapText="1"/>
    </xf>
    <xf numFmtId="180" fontId="8" fillId="0" borderId="0" xfId="5" applyNumberFormat="1" applyFont="1" applyBorder="1" applyAlignment="1">
      <alignment vertical="center"/>
    </xf>
    <xf numFmtId="180" fontId="14" fillId="0" borderId="0" xfId="5" applyNumberFormat="1" applyFont="1" applyBorder="1" applyAlignment="1">
      <alignment horizontal="left" vertical="center"/>
    </xf>
    <xf numFmtId="177" fontId="8" fillId="0" borderId="0" xfId="5" applyNumberFormat="1" applyFont="1" applyBorder="1" applyAlignment="1">
      <alignment vertical="center"/>
    </xf>
    <xf numFmtId="180" fontId="26" fillId="2" borderId="0" xfId="5" applyNumberFormat="1" applyFont="1" applyFill="1" applyBorder="1" applyAlignment="1">
      <alignment horizontal="left" vertical="center" wrapText="1"/>
    </xf>
    <xf numFmtId="0" fontId="8" fillId="0" borderId="0" xfId="5" applyFont="1" applyBorder="1" applyAlignment="1">
      <alignment horizontal="center" vertical="center" wrapText="1"/>
    </xf>
    <xf numFmtId="0" fontId="19" fillId="2" borderId="0" xfId="6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vertical="center" shrinkToFit="1"/>
    </xf>
    <xf numFmtId="0" fontId="24" fillId="2" borderId="0" xfId="6" applyFont="1" applyFill="1" applyBorder="1" applyAlignment="1">
      <alignment vertical="center" wrapText="1"/>
    </xf>
    <xf numFmtId="177" fontId="5" fillId="2" borderId="0" xfId="6" applyNumberFormat="1" applyFont="1" applyFill="1" applyBorder="1" applyAlignment="1">
      <alignment vertical="center" shrinkToFit="1"/>
    </xf>
    <xf numFmtId="177" fontId="5" fillId="2" borderId="0" xfId="5" applyNumberFormat="1" applyFont="1" applyFill="1" applyBorder="1" applyAlignment="1">
      <alignment vertical="center" shrinkToFit="1"/>
    </xf>
    <xf numFmtId="0" fontId="26" fillId="2" borderId="0" xfId="5" applyFont="1" applyFill="1" applyBorder="1" applyAlignment="1">
      <alignment horizontal="center" vertical="center"/>
    </xf>
    <xf numFmtId="0" fontId="8" fillId="0" borderId="0" xfId="5" applyFont="1" applyBorder="1" applyAlignment="1">
      <alignment vertical="center"/>
    </xf>
    <xf numFmtId="0" fontId="8" fillId="0" borderId="0" xfId="5" applyFont="1">
      <alignment vertical="center"/>
    </xf>
    <xf numFmtId="0" fontId="5" fillId="3" borderId="2" xfId="7" applyNumberFormat="1" applyFont="1" applyFill="1" applyBorder="1" applyAlignment="1" applyProtection="1">
      <alignment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8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wrapText="1" justifyLastLine="1"/>
    </xf>
    <xf numFmtId="0" fontId="28" fillId="0" borderId="4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center" vertical="center" shrinkToFit="1"/>
    </xf>
    <xf numFmtId="182" fontId="31" fillId="0" borderId="2" xfId="0" applyNumberFormat="1" applyFont="1" applyFill="1" applyBorder="1" applyAlignment="1">
      <alignment vertical="center" shrinkToFit="1"/>
    </xf>
    <xf numFmtId="0" fontId="28" fillId="0" borderId="10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31" fillId="0" borderId="2" xfId="0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>
      <alignment vertical="center" shrinkToFit="1"/>
    </xf>
    <xf numFmtId="0" fontId="31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distributed" vertical="center" wrapText="1"/>
    </xf>
    <xf numFmtId="0" fontId="28" fillId="0" borderId="3" xfId="0" applyFont="1" applyFill="1" applyBorder="1" applyAlignment="1">
      <alignment horizontal="distributed" vertical="center"/>
    </xf>
    <xf numFmtId="0" fontId="31" fillId="0" borderId="2" xfId="0" applyFont="1" applyBorder="1" applyAlignment="1">
      <alignment horizontal="center" vertical="center"/>
    </xf>
    <xf numFmtId="58" fontId="28" fillId="0" borderId="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58" fontId="36" fillId="0" borderId="0" xfId="0" applyNumberFormat="1" applyFont="1" applyFill="1" applyAlignment="1" applyProtection="1">
      <alignment horizontal="distributed" vertical="center"/>
      <protection locked="0"/>
    </xf>
    <xf numFmtId="58" fontId="28" fillId="0" borderId="0" xfId="0" applyNumberFormat="1" applyFont="1" applyAlignment="1">
      <alignment vertical="center"/>
    </xf>
    <xf numFmtId="5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83" fontId="28" fillId="0" borderId="0" xfId="0" applyNumberFormat="1" applyFont="1" applyFill="1" applyAlignment="1">
      <alignment vertical="center"/>
    </xf>
    <xf numFmtId="183" fontId="28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 applyFill="1" applyAlignment="1">
      <alignment vertical="center" shrinkToFit="1"/>
    </xf>
    <xf numFmtId="0" fontId="28" fillId="0" borderId="0" xfId="0" applyFont="1" applyAlignment="1">
      <alignment horizontal="right" vertic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Fill="1" applyAlignment="1">
      <alignment horizontal="right" vertical="center" shrinkToFit="1"/>
    </xf>
    <xf numFmtId="0" fontId="37" fillId="0" borderId="0" xfId="0" applyFont="1" applyAlignment="1">
      <alignment horizontal="right" vertical="center" shrinkToFit="1"/>
    </xf>
    <xf numFmtId="0" fontId="28" fillId="0" borderId="0" xfId="0" applyFont="1" applyFill="1" applyAlignment="1">
      <alignment vertical="center" shrinkToFit="1"/>
    </xf>
    <xf numFmtId="0" fontId="37" fillId="0" borderId="0" xfId="0" applyFont="1" applyFill="1" applyAlignment="1">
      <alignment horizontal="right" vertical="center" shrinkToFit="1"/>
    </xf>
    <xf numFmtId="0" fontId="38" fillId="2" borderId="0" xfId="6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176" fontId="38" fillId="2" borderId="0" xfId="9" applyNumberFormat="1" applyFont="1" applyFill="1" applyBorder="1" applyAlignment="1">
      <alignment horizontal="center" vertical="center" shrinkToFit="1"/>
    </xf>
    <xf numFmtId="0" fontId="40" fillId="0" borderId="0" xfId="0" applyFont="1" applyAlignment="1">
      <alignment vertical="center"/>
    </xf>
    <xf numFmtId="49" fontId="34" fillId="0" borderId="2" xfId="0" applyNumberFormat="1" applyFont="1" applyFill="1" applyBorder="1" applyAlignment="1" applyProtection="1">
      <alignment vertical="center" shrinkToFit="1"/>
      <protection locked="0"/>
    </xf>
    <xf numFmtId="49" fontId="5" fillId="2" borderId="7" xfId="6" applyNumberFormat="1" applyFont="1" applyFill="1" applyBorder="1" applyAlignment="1">
      <alignment horizontal="center" vertical="center" wrapText="1"/>
    </xf>
    <xf numFmtId="0" fontId="6" fillId="3" borderId="2" xfId="7" applyNumberFormat="1" applyFont="1" applyFill="1" applyBorder="1" applyAlignment="1" applyProtection="1">
      <alignment horizontal="center" vertical="center"/>
    </xf>
    <xf numFmtId="177" fontId="5" fillId="2" borderId="7" xfId="6" applyNumberFormat="1" applyFont="1" applyFill="1" applyBorder="1" applyAlignment="1">
      <alignment horizontal="center" vertical="center" shrinkToFit="1"/>
    </xf>
    <xf numFmtId="0" fontId="41" fillId="0" borderId="0" xfId="8" applyNumberFormat="1" applyFont="1" applyBorder="1" applyAlignment="1" applyProtection="1">
      <alignment horizontal="left" vertical="center"/>
    </xf>
    <xf numFmtId="0" fontId="8" fillId="0" borderId="0" xfId="8" applyNumberFormat="1" applyFont="1" applyBorder="1" applyAlignment="1" applyProtection="1">
      <alignment horizontal="left" vertical="center"/>
    </xf>
    <xf numFmtId="0" fontId="9" fillId="2" borderId="0" xfId="5" applyFont="1" applyFill="1" applyBorder="1" applyAlignment="1">
      <alignment horizontal="center" vertical="center" shrinkToFit="1"/>
    </xf>
    <xf numFmtId="0" fontId="8" fillId="0" borderId="0" xfId="5" applyFont="1" applyBorder="1" applyAlignment="1">
      <alignment vertical="center" shrinkToFit="1"/>
    </xf>
    <xf numFmtId="0" fontId="20" fillId="2" borderId="0" xfId="5" applyFont="1" applyFill="1" applyBorder="1" applyAlignment="1">
      <alignment horizontal="center" vertical="center" wrapText="1" shrinkToFit="1"/>
    </xf>
    <xf numFmtId="0" fontId="22" fillId="2" borderId="0" xfId="5" applyFont="1" applyFill="1" applyBorder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0" fontId="17" fillId="2" borderId="0" xfId="5" applyFont="1" applyFill="1" applyBorder="1" applyAlignment="1">
      <alignment horizontal="center" vertical="center" wrapText="1" shrinkToFit="1"/>
    </xf>
    <xf numFmtId="0" fontId="23" fillId="0" borderId="0" xfId="5" applyFont="1" applyBorder="1" applyAlignment="1">
      <alignment vertical="center" shrinkToFit="1"/>
    </xf>
    <xf numFmtId="0" fontId="5" fillId="2" borderId="0" xfId="5" applyFont="1" applyFill="1" applyBorder="1" applyAlignment="1">
      <alignment horizontal="center" vertical="center" shrinkToFit="1"/>
    </xf>
    <xf numFmtId="0" fontId="8" fillId="0" borderId="0" xfId="5" applyFont="1" applyBorder="1" applyAlignment="1">
      <alignment horizontal="center" vertical="center" shrinkToFit="1"/>
    </xf>
    <xf numFmtId="0" fontId="10" fillId="0" borderId="0" xfId="5" applyFont="1" applyBorder="1" applyAlignment="1">
      <alignment vertical="center" shrinkToFit="1"/>
    </xf>
    <xf numFmtId="49" fontId="31" fillId="0" borderId="3" xfId="0" applyNumberFormat="1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left" vertical="center" shrinkToFit="1"/>
    </xf>
    <xf numFmtId="0" fontId="5" fillId="2" borderId="10" xfId="5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4" fillId="4" borderId="2" xfId="0" applyFont="1" applyFill="1" applyBorder="1" applyAlignment="1">
      <alignment horizontal="left" vertical="center" wrapText="1" shrinkToFit="1"/>
    </xf>
    <xf numFmtId="0" fontId="5" fillId="2" borderId="2" xfId="6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shrinkToFit="1"/>
    </xf>
    <xf numFmtId="0" fontId="7" fillId="0" borderId="0" xfId="8" applyNumberFormat="1" applyFont="1" applyBorder="1" applyAlignment="1" applyProtection="1">
      <alignment horizontal="left" vertical="center"/>
    </xf>
    <xf numFmtId="0" fontId="12" fillId="0" borderId="2" xfId="8" applyNumberFormat="1" applyFont="1" applyBorder="1" applyAlignment="1" applyProtection="1">
      <alignment horizontal="center" vertical="center"/>
    </xf>
    <xf numFmtId="178" fontId="13" fillId="0" borderId="2" xfId="9" applyNumberFormat="1" applyFont="1" applyBorder="1" applyAlignment="1" applyProtection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left" vertical="center" shrinkToFit="1"/>
    </xf>
    <xf numFmtId="0" fontId="37" fillId="0" borderId="0" xfId="0" applyFont="1" applyAlignment="1">
      <alignment horizontal="right" vertical="center" shrinkToFit="1"/>
    </xf>
    <xf numFmtId="0" fontId="37" fillId="0" borderId="0" xfId="0" applyFont="1" applyFill="1" applyAlignment="1">
      <alignment horizontal="right" vertical="center" shrinkToFit="1"/>
    </xf>
    <xf numFmtId="58" fontId="31" fillId="0" borderId="0" xfId="0" applyNumberFormat="1" applyFont="1" applyAlignment="1">
      <alignment horizontal="right" vertical="center"/>
    </xf>
    <xf numFmtId="183" fontId="28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justifyLastLine="1"/>
    </xf>
    <xf numFmtId="0" fontId="37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58" fontId="36" fillId="0" borderId="0" xfId="0" applyNumberFormat="1" applyFont="1" applyFill="1" applyAlignment="1" applyProtection="1">
      <alignment horizontal="distributed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7" xfId="0" applyFont="1" applyBorder="1" applyAlignment="1">
      <alignment horizontal="center" shrinkToFit="1"/>
    </xf>
    <xf numFmtId="0" fontId="31" fillId="0" borderId="8" xfId="0" applyFont="1" applyBorder="1" applyAlignment="1">
      <alignment horizontal="center" shrinkToFit="1"/>
    </xf>
    <xf numFmtId="58" fontId="31" fillId="0" borderId="7" xfId="0" applyNumberFormat="1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left" vertical="center"/>
    </xf>
    <xf numFmtId="0" fontId="28" fillId="0" borderId="5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distributed" vertical="center" justifyLastLine="1"/>
    </xf>
    <xf numFmtId="0" fontId="6" fillId="2" borderId="0" xfId="5" applyFont="1" applyFill="1" applyBorder="1" applyAlignment="1">
      <alignment horizontal="left" vertical="center" indent="2" shrinkToFit="1"/>
    </xf>
    <xf numFmtId="0" fontId="20" fillId="2" borderId="0" xfId="5" applyFont="1" applyFill="1" applyBorder="1" applyAlignment="1">
      <alignment horizontal="center" vertical="center" wrapText="1" shrinkToFit="1"/>
    </xf>
    <xf numFmtId="0" fontId="22" fillId="0" borderId="0" xfId="5" applyFont="1" applyBorder="1" applyAlignment="1">
      <alignment vertical="center" shrinkToFit="1"/>
    </xf>
    <xf numFmtId="38" fontId="5" fillId="2" borderId="0" xfId="9" applyFont="1" applyFill="1" applyBorder="1" applyAlignment="1">
      <alignment horizontal="center" vertical="center" shrinkToFit="1"/>
    </xf>
    <xf numFmtId="0" fontId="9" fillId="0" borderId="0" xfId="5" applyFont="1" applyFill="1" applyBorder="1" applyAlignment="1">
      <alignment horizontal="center" vertical="center" shrinkToFit="1"/>
    </xf>
    <xf numFmtId="0" fontId="10" fillId="0" borderId="0" xfId="5" applyFont="1" applyFill="1" applyBorder="1" applyAlignment="1">
      <alignment vertical="center" shrinkToFit="1"/>
    </xf>
    <xf numFmtId="38" fontId="5" fillId="0" borderId="0" xfId="9" applyFont="1" applyFill="1" applyBorder="1" applyAlignment="1">
      <alignment horizontal="center" vertical="center" shrinkToFit="1"/>
    </xf>
    <xf numFmtId="0" fontId="5" fillId="0" borderId="2" xfId="5" applyFont="1" applyFill="1" applyBorder="1" applyAlignment="1">
      <alignment horizontal="center" vertical="center" wrapText="1" shrinkToFit="1"/>
    </xf>
  </cellXfs>
  <cellStyles count="10">
    <cellStyle name="桁区切り 2" xfId="1"/>
    <cellStyle name="桁区切り 3" xfId="9"/>
    <cellStyle name="桁区切り 4" xfId="2"/>
    <cellStyle name="標準" xfId="0" builtinId="0"/>
    <cellStyle name="標準 2" xfId="3"/>
    <cellStyle name="標準 2 2" xfId="6"/>
    <cellStyle name="標準 2 3" xfId="7"/>
    <cellStyle name="標準 3" xfId="5"/>
    <cellStyle name="標準 9" xfId="4"/>
    <cellStyle name="標準_内訳書－実施計画・予調・済通知（ひな形）２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2&#12288;&#22865;&#32004;&#29677;/&#24179;&#25104;20&#24180;&#24230;/20.11.26%20&#12508;&#12452;&#12521;&#12540;&#29992;&#29123;&#26009;&#12479;&#12531;&#12463;&#28857;&#26908;&#25972;&#20633;/&#31309;&#3163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&#22865;&#32004;&#29677;/&#27827;&#37326;/&#32887;&#21209;/&#22865;&#32004;&#26989;&#21209;/&#20837;&#26413;/&#65300;&#26376;/C1036%20(&#22577;&#36947;&#23448;&#65289;&#24195;&#22577;&#32025;&#12300;&#65315;&#65330;&#65318;&#12301;/&#24195;&#22577;&#35468;&#65288;&#65315;&#65330;&#65318;&#65289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公告"/>
      <sheetName val="予定価格"/>
      <sheetName val="予調内訳"/>
      <sheetName val="予調内訳 (2)"/>
      <sheetName val="済通内訳書"/>
      <sheetName val="済通"/>
      <sheetName val="検査調書"/>
      <sheetName val="検調内訳"/>
      <sheetName val="端数調整表"/>
      <sheetName val="科目部隊"/>
      <sheetName val="比較"/>
      <sheetName val="依頼書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/>
      <sheetData sheetId="1"/>
      <sheetData sheetId="2"/>
      <sheetData sheetId="3"/>
      <sheetData sheetId="4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>
            <v>35</v>
          </cell>
        </row>
        <row r="11">
          <cell r="O11" t="str">
            <v>業者調べ</v>
          </cell>
        </row>
        <row r="12">
          <cell r="O12" t="str">
            <v>ｵｰﾌﾟﾝ価格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5"/>
      <sheetData sheetId="6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広報誌「ＣＲＦ」２１号モノクロ</v>
          </cell>
          <cell r="D2" t="str">
            <v>仕様書のとおり</v>
          </cell>
          <cell r="E2" t="str">
            <v>冊</v>
          </cell>
          <cell r="F2">
            <v>8000</v>
          </cell>
          <cell r="G2">
            <v>22.05</v>
          </cell>
          <cell r="H2">
            <v>176400</v>
          </cell>
          <cell r="I2" t="str">
            <v>印刷製本費</v>
          </cell>
          <cell r="J2" t="str">
            <v>ＣＲＦ付</v>
          </cell>
          <cell r="K2" t="str">
            <v>C1036</v>
          </cell>
        </row>
        <row r="3">
          <cell r="A3">
            <v>2</v>
          </cell>
          <cell r="B3">
            <v>2</v>
          </cell>
          <cell r="C3" t="str">
            <v>広報誌「ＣＲＦ」２２号モノクロ</v>
          </cell>
          <cell r="D3" t="str">
            <v>仕様書のとおり</v>
          </cell>
          <cell r="E3" t="str">
            <v>冊</v>
          </cell>
          <cell r="F3">
            <v>8000</v>
          </cell>
          <cell r="G3">
            <v>22.05</v>
          </cell>
          <cell r="H3">
            <v>176400</v>
          </cell>
          <cell r="I3" t="str">
            <v>印刷製本費</v>
          </cell>
          <cell r="J3" t="str">
            <v>ＣＲＦ付</v>
          </cell>
          <cell r="K3" t="str">
            <v>C1036</v>
          </cell>
        </row>
        <row r="4">
          <cell r="A4">
            <v>3</v>
          </cell>
          <cell r="B4">
            <v>3</v>
          </cell>
          <cell r="C4" t="str">
            <v>広報誌「ＣＲＦ」２３カラー</v>
          </cell>
          <cell r="D4" t="str">
            <v>仕様書のとおり</v>
          </cell>
          <cell r="E4" t="str">
            <v>冊</v>
          </cell>
          <cell r="F4">
            <v>8000</v>
          </cell>
          <cell r="G4">
            <v>30.45</v>
          </cell>
          <cell r="H4">
            <v>243600</v>
          </cell>
          <cell r="I4" t="str">
            <v>印刷製本費</v>
          </cell>
          <cell r="J4" t="str">
            <v>ＣＲＦ付</v>
          </cell>
          <cell r="K4" t="str">
            <v>C1036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  <cell r="H209">
            <v>0</v>
          </cell>
        </row>
        <row r="210">
          <cell r="A210">
            <v>209</v>
          </cell>
          <cell r="B210" t="str">
            <v/>
          </cell>
          <cell r="H210">
            <v>0</v>
          </cell>
        </row>
        <row r="211">
          <cell r="A211">
            <v>210</v>
          </cell>
          <cell r="B211" t="str">
            <v/>
          </cell>
          <cell r="H211">
            <v>0</v>
          </cell>
        </row>
        <row r="212">
          <cell r="A212">
            <v>211</v>
          </cell>
          <cell r="B212" t="str">
            <v/>
          </cell>
          <cell r="H212">
            <v>0</v>
          </cell>
        </row>
        <row r="213">
          <cell r="A213">
            <v>212</v>
          </cell>
          <cell r="B213" t="str">
            <v/>
          </cell>
          <cell r="H213">
            <v>0</v>
          </cell>
        </row>
        <row r="214">
          <cell r="A214">
            <v>213</v>
          </cell>
          <cell r="B214" t="str">
            <v/>
          </cell>
          <cell r="H214">
            <v>0</v>
          </cell>
        </row>
        <row r="215">
          <cell r="A215">
            <v>214</v>
          </cell>
          <cell r="B215" t="str">
            <v/>
          </cell>
          <cell r="H215">
            <v>0</v>
          </cell>
        </row>
        <row r="216">
          <cell r="A216">
            <v>215</v>
          </cell>
          <cell r="B216" t="str">
            <v/>
          </cell>
          <cell r="H216">
            <v>0</v>
          </cell>
        </row>
        <row r="217">
          <cell r="A217">
            <v>216</v>
          </cell>
          <cell r="B217" t="str">
            <v/>
          </cell>
          <cell r="H217">
            <v>0</v>
          </cell>
        </row>
        <row r="218">
          <cell r="A218">
            <v>217</v>
          </cell>
          <cell r="B218" t="str">
            <v/>
          </cell>
          <cell r="H218">
            <v>0</v>
          </cell>
        </row>
        <row r="219">
          <cell r="A219">
            <v>218</v>
          </cell>
          <cell r="B219" t="str">
            <v/>
          </cell>
          <cell r="H219">
            <v>0</v>
          </cell>
        </row>
        <row r="220">
          <cell r="A220">
            <v>219</v>
          </cell>
          <cell r="B220" t="str">
            <v/>
          </cell>
          <cell r="H220">
            <v>0</v>
          </cell>
        </row>
        <row r="221">
          <cell r="A221">
            <v>220</v>
          </cell>
          <cell r="B221" t="str">
            <v/>
          </cell>
          <cell r="H221">
            <v>0</v>
          </cell>
        </row>
        <row r="222">
          <cell r="A222">
            <v>221</v>
          </cell>
          <cell r="B222" t="str">
            <v/>
          </cell>
          <cell r="H222">
            <v>0</v>
          </cell>
        </row>
        <row r="223">
          <cell r="A223">
            <v>222</v>
          </cell>
          <cell r="B223" t="str">
            <v/>
          </cell>
          <cell r="H223">
            <v>0</v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301</v>
          </cell>
          <cell r="B302" t="str">
            <v/>
          </cell>
          <cell r="H302">
            <v>0</v>
          </cell>
        </row>
        <row r="303">
          <cell r="A303">
            <v>302</v>
          </cell>
          <cell r="B303" t="str">
            <v/>
          </cell>
          <cell r="H303">
            <v>0</v>
          </cell>
        </row>
        <row r="304">
          <cell r="A304">
            <v>303</v>
          </cell>
          <cell r="B304" t="str">
            <v/>
          </cell>
          <cell r="H304">
            <v>0</v>
          </cell>
        </row>
        <row r="305">
          <cell r="A305">
            <v>304</v>
          </cell>
          <cell r="B305" t="str">
            <v/>
          </cell>
          <cell r="H305">
            <v>0</v>
          </cell>
        </row>
        <row r="306">
          <cell r="A306">
            <v>305</v>
          </cell>
          <cell r="B306" t="str">
            <v/>
          </cell>
          <cell r="H306">
            <v>0</v>
          </cell>
        </row>
        <row r="307">
          <cell r="A307">
            <v>306</v>
          </cell>
          <cell r="B307" t="str">
            <v/>
          </cell>
          <cell r="H307">
            <v>0</v>
          </cell>
        </row>
        <row r="308">
          <cell r="A308">
            <v>307</v>
          </cell>
          <cell r="B308" t="str">
            <v/>
          </cell>
          <cell r="H308">
            <v>0</v>
          </cell>
        </row>
        <row r="309">
          <cell r="A309">
            <v>308</v>
          </cell>
          <cell r="B309" t="str">
            <v/>
          </cell>
          <cell r="H309">
            <v>0</v>
          </cell>
        </row>
        <row r="310">
          <cell r="A310">
            <v>309</v>
          </cell>
          <cell r="B310" t="str">
            <v/>
          </cell>
          <cell r="H310">
            <v>0</v>
          </cell>
        </row>
        <row r="311">
          <cell r="A311">
            <v>310</v>
          </cell>
          <cell r="B311" t="str">
            <v/>
          </cell>
          <cell r="H311">
            <v>0</v>
          </cell>
        </row>
        <row r="312">
          <cell r="A312">
            <v>311</v>
          </cell>
          <cell r="B312" t="str">
            <v/>
          </cell>
          <cell r="H312">
            <v>0</v>
          </cell>
        </row>
        <row r="313">
          <cell r="A313">
            <v>312</v>
          </cell>
          <cell r="B313" t="str">
            <v/>
          </cell>
          <cell r="H313">
            <v>0</v>
          </cell>
        </row>
        <row r="314">
          <cell r="A314">
            <v>313</v>
          </cell>
          <cell r="B314" t="str">
            <v/>
          </cell>
          <cell r="H314">
            <v>0</v>
          </cell>
        </row>
        <row r="315">
          <cell r="A315">
            <v>314</v>
          </cell>
          <cell r="B315" t="str">
            <v/>
          </cell>
          <cell r="H315">
            <v>0</v>
          </cell>
        </row>
        <row r="316">
          <cell r="A316">
            <v>315</v>
          </cell>
          <cell r="B316" t="str">
            <v/>
          </cell>
          <cell r="H316">
            <v>0</v>
          </cell>
        </row>
        <row r="317">
          <cell r="A317">
            <v>316</v>
          </cell>
          <cell r="B317" t="str">
            <v/>
          </cell>
          <cell r="H317">
            <v>0</v>
          </cell>
        </row>
        <row r="318">
          <cell r="A318">
            <v>317</v>
          </cell>
          <cell r="B318" t="str">
            <v/>
          </cell>
          <cell r="H318">
            <v>0</v>
          </cell>
        </row>
        <row r="319">
          <cell r="A319">
            <v>318</v>
          </cell>
          <cell r="B319" t="str">
            <v/>
          </cell>
          <cell r="H319">
            <v>0</v>
          </cell>
        </row>
        <row r="320">
          <cell r="A320">
            <v>319</v>
          </cell>
          <cell r="B320" t="str">
            <v/>
          </cell>
          <cell r="H320">
            <v>0</v>
          </cell>
        </row>
        <row r="321">
          <cell r="A321">
            <v>320</v>
          </cell>
          <cell r="B321" t="str">
            <v/>
          </cell>
          <cell r="H321">
            <v>0</v>
          </cell>
        </row>
        <row r="322">
          <cell r="A322">
            <v>321</v>
          </cell>
          <cell r="B322" t="str">
            <v/>
          </cell>
          <cell r="H322">
            <v>0</v>
          </cell>
        </row>
        <row r="323">
          <cell r="A323">
            <v>322</v>
          </cell>
          <cell r="B323" t="str">
            <v/>
          </cell>
          <cell r="H323">
            <v>0</v>
          </cell>
        </row>
        <row r="324">
          <cell r="A324">
            <v>323</v>
          </cell>
          <cell r="B324" t="str">
            <v/>
          </cell>
          <cell r="H324">
            <v>0</v>
          </cell>
        </row>
        <row r="325">
          <cell r="A325">
            <v>324</v>
          </cell>
          <cell r="B325" t="str">
            <v/>
          </cell>
          <cell r="H325">
            <v>0</v>
          </cell>
        </row>
        <row r="326">
          <cell r="A326">
            <v>325</v>
          </cell>
          <cell r="B326" t="str">
            <v/>
          </cell>
          <cell r="H326">
            <v>0</v>
          </cell>
        </row>
        <row r="327">
          <cell r="A327">
            <v>326</v>
          </cell>
          <cell r="B327" t="str">
            <v/>
          </cell>
          <cell r="H327">
            <v>0</v>
          </cell>
        </row>
        <row r="328">
          <cell r="A328">
            <v>327</v>
          </cell>
          <cell r="B328" t="str">
            <v/>
          </cell>
          <cell r="H328">
            <v>0</v>
          </cell>
        </row>
        <row r="329">
          <cell r="A329">
            <v>328</v>
          </cell>
          <cell r="B329" t="str">
            <v/>
          </cell>
          <cell r="H329">
            <v>0</v>
          </cell>
        </row>
        <row r="330">
          <cell r="A330">
            <v>329</v>
          </cell>
          <cell r="B330" t="str">
            <v/>
          </cell>
          <cell r="H330">
            <v>0</v>
          </cell>
        </row>
        <row r="331">
          <cell r="A331">
            <v>330</v>
          </cell>
          <cell r="B331" t="str">
            <v/>
          </cell>
          <cell r="H331">
            <v>0</v>
          </cell>
        </row>
        <row r="332">
          <cell r="A332">
            <v>331</v>
          </cell>
          <cell r="B332" t="str">
            <v/>
          </cell>
          <cell r="H332">
            <v>0</v>
          </cell>
        </row>
        <row r="333">
          <cell r="A333">
            <v>332</v>
          </cell>
          <cell r="B333" t="str">
            <v/>
          </cell>
          <cell r="H333">
            <v>0</v>
          </cell>
        </row>
        <row r="334">
          <cell r="A334">
            <v>333</v>
          </cell>
          <cell r="B334" t="str">
            <v/>
          </cell>
          <cell r="H334">
            <v>0</v>
          </cell>
        </row>
        <row r="335">
          <cell r="A335">
            <v>334</v>
          </cell>
          <cell r="B335" t="str">
            <v/>
          </cell>
          <cell r="H335">
            <v>0</v>
          </cell>
        </row>
        <row r="336">
          <cell r="A336">
            <v>335</v>
          </cell>
          <cell r="B336" t="str">
            <v/>
          </cell>
          <cell r="H336">
            <v>0</v>
          </cell>
        </row>
        <row r="337">
          <cell r="A337">
            <v>336</v>
          </cell>
          <cell r="B337" t="str">
            <v/>
          </cell>
          <cell r="H337">
            <v>0</v>
          </cell>
        </row>
        <row r="338">
          <cell r="A338">
            <v>337</v>
          </cell>
          <cell r="B338" t="str">
            <v/>
          </cell>
          <cell r="H338">
            <v>0</v>
          </cell>
        </row>
        <row r="339">
          <cell r="A339">
            <v>338</v>
          </cell>
          <cell r="B339" t="str">
            <v/>
          </cell>
          <cell r="H339">
            <v>0</v>
          </cell>
        </row>
        <row r="340">
          <cell r="A340">
            <v>339</v>
          </cell>
          <cell r="B340" t="str">
            <v/>
          </cell>
          <cell r="H340">
            <v>0</v>
          </cell>
        </row>
        <row r="341">
          <cell r="A341">
            <v>340</v>
          </cell>
          <cell r="B341" t="str">
            <v/>
          </cell>
          <cell r="H341">
            <v>0</v>
          </cell>
        </row>
        <row r="342">
          <cell r="A342">
            <v>341</v>
          </cell>
          <cell r="B342" t="str">
            <v/>
          </cell>
          <cell r="H342">
            <v>0</v>
          </cell>
        </row>
        <row r="343">
          <cell r="A343">
            <v>342</v>
          </cell>
          <cell r="B343" t="str">
            <v/>
          </cell>
          <cell r="H343">
            <v>0</v>
          </cell>
        </row>
        <row r="344">
          <cell r="A344">
            <v>343</v>
          </cell>
          <cell r="B344" t="str">
            <v/>
          </cell>
          <cell r="H344">
            <v>0</v>
          </cell>
        </row>
        <row r="345">
          <cell r="A345">
            <v>344</v>
          </cell>
          <cell r="B345" t="str">
            <v/>
          </cell>
          <cell r="H345">
            <v>0</v>
          </cell>
        </row>
        <row r="346">
          <cell r="A346">
            <v>345</v>
          </cell>
          <cell r="B346" t="str">
            <v/>
          </cell>
          <cell r="H346">
            <v>0</v>
          </cell>
        </row>
        <row r="347">
          <cell r="A347">
            <v>346</v>
          </cell>
          <cell r="B347" t="str">
            <v/>
          </cell>
          <cell r="H347">
            <v>0</v>
          </cell>
        </row>
        <row r="348">
          <cell r="A348">
            <v>347</v>
          </cell>
          <cell r="B348" t="str">
            <v/>
          </cell>
          <cell r="H348">
            <v>0</v>
          </cell>
        </row>
        <row r="349">
          <cell r="A349">
            <v>348</v>
          </cell>
          <cell r="B349" t="str">
            <v/>
          </cell>
          <cell r="H349">
            <v>0</v>
          </cell>
        </row>
        <row r="350">
          <cell r="A350">
            <v>349</v>
          </cell>
          <cell r="B350" t="str">
            <v/>
          </cell>
          <cell r="H350">
            <v>0</v>
          </cell>
        </row>
        <row r="351">
          <cell r="A351">
            <v>350</v>
          </cell>
          <cell r="B351" t="str">
            <v/>
          </cell>
          <cell r="H351">
            <v>0</v>
          </cell>
        </row>
        <row r="352">
          <cell r="A352">
            <v>351</v>
          </cell>
          <cell r="B352" t="str">
            <v/>
          </cell>
          <cell r="H352">
            <v>0</v>
          </cell>
        </row>
        <row r="353">
          <cell r="A353">
            <v>352</v>
          </cell>
          <cell r="B353" t="str">
            <v/>
          </cell>
          <cell r="H353">
            <v>0</v>
          </cell>
        </row>
        <row r="354">
          <cell r="A354">
            <v>353</v>
          </cell>
          <cell r="B354" t="str">
            <v/>
          </cell>
          <cell r="H354">
            <v>0</v>
          </cell>
        </row>
        <row r="355">
          <cell r="A355">
            <v>354</v>
          </cell>
          <cell r="B355" t="str">
            <v/>
          </cell>
          <cell r="H355">
            <v>0</v>
          </cell>
        </row>
        <row r="356">
          <cell r="A356">
            <v>355</v>
          </cell>
          <cell r="B356" t="str">
            <v/>
          </cell>
          <cell r="H356">
            <v>0</v>
          </cell>
        </row>
        <row r="357">
          <cell r="A357">
            <v>356</v>
          </cell>
          <cell r="B357" t="str">
            <v/>
          </cell>
          <cell r="H357">
            <v>0</v>
          </cell>
        </row>
        <row r="358">
          <cell r="A358">
            <v>357</v>
          </cell>
          <cell r="B358" t="str">
            <v/>
          </cell>
          <cell r="H358">
            <v>0</v>
          </cell>
        </row>
        <row r="359">
          <cell r="A359">
            <v>358</v>
          </cell>
          <cell r="B359" t="str">
            <v/>
          </cell>
          <cell r="H359">
            <v>0</v>
          </cell>
        </row>
        <row r="360">
          <cell r="A360">
            <v>359</v>
          </cell>
          <cell r="B360" t="str">
            <v/>
          </cell>
          <cell r="H360">
            <v>0</v>
          </cell>
        </row>
        <row r="361">
          <cell r="A361">
            <v>360</v>
          </cell>
          <cell r="B361" t="str">
            <v/>
          </cell>
          <cell r="H361">
            <v>0</v>
          </cell>
        </row>
        <row r="362">
          <cell r="A362">
            <v>361</v>
          </cell>
          <cell r="B362" t="str">
            <v/>
          </cell>
          <cell r="H362">
            <v>0</v>
          </cell>
        </row>
        <row r="363">
          <cell r="A363">
            <v>362</v>
          </cell>
          <cell r="B363" t="str">
            <v/>
          </cell>
          <cell r="H363">
            <v>0</v>
          </cell>
        </row>
        <row r="364">
          <cell r="A364">
            <v>363</v>
          </cell>
          <cell r="B364" t="str">
            <v/>
          </cell>
          <cell r="H364">
            <v>0</v>
          </cell>
        </row>
        <row r="365">
          <cell r="A365">
            <v>364</v>
          </cell>
          <cell r="B365" t="str">
            <v/>
          </cell>
          <cell r="H365">
            <v>0</v>
          </cell>
        </row>
        <row r="366">
          <cell r="A366">
            <v>365</v>
          </cell>
          <cell r="B366" t="str">
            <v/>
          </cell>
          <cell r="H366">
            <v>0</v>
          </cell>
        </row>
        <row r="367">
          <cell r="A367">
            <v>366</v>
          </cell>
          <cell r="B367" t="str">
            <v/>
          </cell>
          <cell r="H367">
            <v>0</v>
          </cell>
        </row>
        <row r="368">
          <cell r="A368">
            <v>367</v>
          </cell>
          <cell r="B368" t="str">
            <v/>
          </cell>
          <cell r="H368">
            <v>0</v>
          </cell>
        </row>
        <row r="369">
          <cell r="A369">
            <v>368</v>
          </cell>
          <cell r="B369" t="str">
            <v/>
          </cell>
          <cell r="H369">
            <v>0</v>
          </cell>
        </row>
        <row r="370">
          <cell r="A370">
            <v>369</v>
          </cell>
          <cell r="B370" t="str">
            <v/>
          </cell>
          <cell r="H370">
            <v>0</v>
          </cell>
        </row>
        <row r="371">
          <cell r="A371">
            <v>370</v>
          </cell>
          <cell r="B371" t="str">
            <v/>
          </cell>
          <cell r="H371">
            <v>0</v>
          </cell>
        </row>
        <row r="372">
          <cell r="A372">
            <v>371</v>
          </cell>
          <cell r="B372" t="str">
            <v/>
          </cell>
          <cell r="H372">
            <v>0</v>
          </cell>
        </row>
        <row r="373">
          <cell r="A373">
            <v>372</v>
          </cell>
          <cell r="B373" t="str">
            <v/>
          </cell>
          <cell r="H373">
            <v>0</v>
          </cell>
        </row>
        <row r="374">
          <cell r="A374">
            <v>373</v>
          </cell>
          <cell r="B374" t="str">
            <v/>
          </cell>
          <cell r="H374">
            <v>0</v>
          </cell>
        </row>
        <row r="375">
          <cell r="A375">
            <v>374</v>
          </cell>
          <cell r="B375" t="str">
            <v/>
          </cell>
          <cell r="H375">
            <v>0</v>
          </cell>
        </row>
        <row r="376">
          <cell r="A376">
            <v>375</v>
          </cell>
          <cell r="B376" t="str">
            <v/>
          </cell>
          <cell r="H376">
            <v>0</v>
          </cell>
        </row>
        <row r="377">
          <cell r="A377">
            <v>376</v>
          </cell>
          <cell r="B377" t="str">
            <v/>
          </cell>
          <cell r="H377">
            <v>0</v>
          </cell>
        </row>
        <row r="378">
          <cell r="A378">
            <v>377</v>
          </cell>
          <cell r="B378" t="str">
            <v/>
          </cell>
          <cell r="H378">
            <v>0</v>
          </cell>
        </row>
        <row r="379">
          <cell r="A379">
            <v>378</v>
          </cell>
          <cell r="B379" t="str">
            <v/>
          </cell>
          <cell r="H379">
            <v>0</v>
          </cell>
        </row>
        <row r="380">
          <cell r="A380">
            <v>379</v>
          </cell>
          <cell r="B380" t="str">
            <v/>
          </cell>
          <cell r="H380">
            <v>0</v>
          </cell>
        </row>
        <row r="381">
          <cell r="A381">
            <v>380</v>
          </cell>
          <cell r="B381" t="str">
            <v/>
          </cell>
          <cell r="H381">
            <v>0</v>
          </cell>
        </row>
        <row r="382">
          <cell r="A382">
            <v>381</v>
          </cell>
          <cell r="B382" t="str">
            <v/>
          </cell>
          <cell r="H382">
            <v>0</v>
          </cell>
        </row>
        <row r="383">
          <cell r="A383">
            <v>382</v>
          </cell>
          <cell r="B383" t="str">
            <v/>
          </cell>
          <cell r="H383">
            <v>0</v>
          </cell>
        </row>
        <row r="384">
          <cell r="A384">
            <v>383</v>
          </cell>
          <cell r="B384" t="str">
            <v/>
          </cell>
          <cell r="H384">
            <v>0</v>
          </cell>
        </row>
        <row r="385">
          <cell r="A385">
            <v>384</v>
          </cell>
          <cell r="B385" t="str">
            <v/>
          </cell>
          <cell r="H385">
            <v>0</v>
          </cell>
        </row>
        <row r="386">
          <cell r="A386">
            <v>385</v>
          </cell>
          <cell r="B386" t="str">
            <v/>
          </cell>
          <cell r="H386">
            <v>0</v>
          </cell>
        </row>
        <row r="387">
          <cell r="A387">
            <v>386</v>
          </cell>
          <cell r="B387" t="str">
            <v/>
          </cell>
          <cell r="H387">
            <v>0</v>
          </cell>
        </row>
        <row r="388">
          <cell r="A388">
            <v>387</v>
          </cell>
          <cell r="B388" t="str">
            <v/>
          </cell>
          <cell r="H388">
            <v>0</v>
          </cell>
        </row>
        <row r="389">
          <cell r="A389">
            <v>388</v>
          </cell>
          <cell r="B389" t="str">
            <v/>
          </cell>
          <cell r="H389">
            <v>0</v>
          </cell>
        </row>
        <row r="390">
          <cell r="A390">
            <v>389</v>
          </cell>
          <cell r="B390" t="str">
            <v/>
          </cell>
          <cell r="H390">
            <v>0</v>
          </cell>
        </row>
        <row r="391">
          <cell r="A391">
            <v>390</v>
          </cell>
          <cell r="B391" t="str">
            <v/>
          </cell>
          <cell r="H391">
            <v>0</v>
          </cell>
        </row>
        <row r="392">
          <cell r="A392">
            <v>391</v>
          </cell>
          <cell r="B392" t="str">
            <v/>
          </cell>
          <cell r="H392">
            <v>0</v>
          </cell>
        </row>
        <row r="393">
          <cell r="A393">
            <v>392</v>
          </cell>
          <cell r="B393" t="str">
            <v/>
          </cell>
          <cell r="H393">
            <v>0</v>
          </cell>
        </row>
        <row r="394">
          <cell r="A394">
            <v>393</v>
          </cell>
          <cell r="B394" t="str">
            <v/>
          </cell>
          <cell r="H394">
            <v>0</v>
          </cell>
        </row>
        <row r="395">
          <cell r="A395">
            <v>394</v>
          </cell>
          <cell r="B395" t="str">
            <v/>
          </cell>
          <cell r="H395">
            <v>0</v>
          </cell>
        </row>
        <row r="396">
          <cell r="A396">
            <v>395</v>
          </cell>
          <cell r="B396" t="str">
            <v/>
          </cell>
          <cell r="H396">
            <v>0</v>
          </cell>
        </row>
        <row r="397">
          <cell r="A397">
            <v>396</v>
          </cell>
          <cell r="B397" t="str">
            <v/>
          </cell>
          <cell r="H397">
            <v>0</v>
          </cell>
        </row>
        <row r="398">
          <cell r="A398">
            <v>397</v>
          </cell>
          <cell r="B398" t="str">
            <v/>
          </cell>
          <cell r="H398">
            <v>0</v>
          </cell>
        </row>
        <row r="399">
          <cell r="A399">
            <v>398</v>
          </cell>
          <cell r="B399" t="str">
            <v/>
          </cell>
          <cell r="H399">
            <v>0</v>
          </cell>
        </row>
        <row r="400">
          <cell r="A400">
            <v>399</v>
          </cell>
          <cell r="B400" t="str">
            <v/>
          </cell>
          <cell r="H400">
            <v>0</v>
          </cell>
        </row>
        <row r="401">
          <cell r="A401">
            <v>400</v>
          </cell>
          <cell r="B401" t="str">
            <v/>
          </cell>
          <cell r="H401">
            <v>0</v>
          </cell>
        </row>
        <row r="402">
          <cell r="A402">
            <v>401</v>
          </cell>
          <cell r="B402" t="str">
            <v/>
          </cell>
          <cell r="H402">
            <v>0</v>
          </cell>
        </row>
        <row r="403">
          <cell r="A403">
            <v>402</v>
          </cell>
          <cell r="B403" t="str">
            <v/>
          </cell>
          <cell r="H403">
            <v>0</v>
          </cell>
        </row>
        <row r="404">
          <cell r="A404">
            <v>403</v>
          </cell>
          <cell r="B404" t="str">
            <v/>
          </cell>
          <cell r="H404">
            <v>0</v>
          </cell>
        </row>
        <row r="405">
          <cell r="A405">
            <v>404</v>
          </cell>
          <cell r="B405" t="str">
            <v/>
          </cell>
          <cell r="H405">
            <v>0</v>
          </cell>
        </row>
        <row r="406">
          <cell r="A406">
            <v>405</v>
          </cell>
          <cell r="B406" t="str">
            <v/>
          </cell>
          <cell r="H406">
            <v>0</v>
          </cell>
        </row>
        <row r="407">
          <cell r="A407">
            <v>406</v>
          </cell>
          <cell r="B407" t="str">
            <v/>
          </cell>
          <cell r="H407">
            <v>0</v>
          </cell>
        </row>
        <row r="408">
          <cell r="A408">
            <v>407</v>
          </cell>
          <cell r="B408" t="str">
            <v/>
          </cell>
          <cell r="H408">
            <v>0</v>
          </cell>
        </row>
        <row r="409">
          <cell r="A409">
            <v>408</v>
          </cell>
          <cell r="B409" t="str">
            <v/>
          </cell>
          <cell r="H409">
            <v>0</v>
          </cell>
        </row>
        <row r="410">
          <cell r="A410">
            <v>409</v>
          </cell>
          <cell r="B410" t="str">
            <v/>
          </cell>
          <cell r="H410">
            <v>0</v>
          </cell>
        </row>
        <row r="411">
          <cell r="A411">
            <v>410</v>
          </cell>
          <cell r="B411" t="str">
            <v/>
          </cell>
          <cell r="H411">
            <v>0</v>
          </cell>
        </row>
        <row r="412">
          <cell r="A412">
            <v>411</v>
          </cell>
          <cell r="B412" t="str">
            <v/>
          </cell>
          <cell r="H412">
            <v>0</v>
          </cell>
        </row>
        <row r="413">
          <cell r="A413">
            <v>412</v>
          </cell>
          <cell r="B413" t="str">
            <v/>
          </cell>
          <cell r="H413">
            <v>0</v>
          </cell>
        </row>
        <row r="414">
          <cell r="A414">
            <v>413</v>
          </cell>
          <cell r="B414" t="str">
            <v/>
          </cell>
          <cell r="H414">
            <v>0</v>
          </cell>
        </row>
        <row r="415">
          <cell r="A415">
            <v>414</v>
          </cell>
          <cell r="B415" t="str">
            <v/>
          </cell>
          <cell r="H415">
            <v>0</v>
          </cell>
        </row>
        <row r="416">
          <cell r="A416">
            <v>415</v>
          </cell>
          <cell r="B416" t="str">
            <v/>
          </cell>
          <cell r="H416">
            <v>0</v>
          </cell>
        </row>
        <row r="417">
          <cell r="A417">
            <v>416</v>
          </cell>
          <cell r="B417" t="str">
            <v/>
          </cell>
          <cell r="H417">
            <v>0</v>
          </cell>
        </row>
        <row r="418">
          <cell r="A418">
            <v>417</v>
          </cell>
          <cell r="B418" t="str">
            <v/>
          </cell>
          <cell r="H418">
            <v>0</v>
          </cell>
        </row>
        <row r="419">
          <cell r="A419">
            <v>418</v>
          </cell>
          <cell r="B419" t="str">
            <v/>
          </cell>
          <cell r="H419">
            <v>0</v>
          </cell>
        </row>
        <row r="420">
          <cell r="A420">
            <v>419</v>
          </cell>
          <cell r="B420" t="str">
            <v/>
          </cell>
          <cell r="H420">
            <v>0</v>
          </cell>
        </row>
        <row r="421">
          <cell r="A421">
            <v>420</v>
          </cell>
          <cell r="B421" t="str">
            <v/>
          </cell>
          <cell r="H421">
            <v>0</v>
          </cell>
        </row>
        <row r="422">
          <cell r="A422">
            <v>421</v>
          </cell>
          <cell r="B422" t="str">
            <v/>
          </cell>
          <cell r="H422">
            <v>0</v>
          </cell>
        </row>
        <row r="423">
          <cell r="A423">
            <v>422</v>
          </cell>
          <cell r="B423" t="str">
            <v/>
          </cell>
          <cell r="H423">
            <v>0</v>
          </cell>
        </row>
        <row r="424">
          <cell r="A424">
            <v>423</v>
          </cell>
          <cell r="B424" t="str">
            <v/>
          </cell>
          <cell r="H424">
            <v>0</v>
          </cell>
        </row>
        <row r="425">
          <cell r="A425">
            <v>424</v>
          </cell>
          <cell r="B425" t="str">
            <v/>
          </cell>
          <cell r="H425">
            <v>0</v>
          </cell>
        </row>
        <row r="426">
          <cell r="A426">
            <v>425</v>
          </cell>
          <cell r="B426" t="str">
            <v/>
          </cell>
          <cell r="H426">
            <v>0</v>
          </cell>
        </row>
        <row r="427">
          <cell r="A427">
            <v>426</v>
          </cell>
          <cell r="B427" t="str">
            <v/>
          </cell>
          <cell r="H427">
            <v>0</v>
          </cell>
        </row>
        <row r="428">
          <cell r="A428">
            <v>427</v>
          </cell>
          <cell r="B428" t="str">
            <v/>
          </cell>
          <cell r="H428">
            <v>0</v>
          </cell>
        </row>
        <row r="429">
          <cell r="A429">
            <v>428</v>
          </cell>
          <cell r="B429" t="str">
            <v/>
          </cell>
          <cell r="H429">
            <v>0</v>
          </cell>
        </row>
        <row r="430">
          <cell r="A430">
            <v>429</v>
          </cell>
          <cell r="B430" t="str">
            <v/>
          </cell>
          <cell r="H430">
            <v>0</v>
          </cell>
        </row>
        <row r="431">
          <cell r="A431">
            <v>430</v>
          </cell>
          <cell r="B431" t="str">
            <v/>
          </cell>
          <cell r="H431">
            <v>0</v>
          </cell>
        </row>
        <row r="432">
          <cell r="A432">
            <v>431</v>
          </cell>
          <cell r="B432" t="str">
            <v/>
          </cell>
          <cell r="H432">
            <v>0</v>
          </cell>
        </row>
        <row r="433">
          <cell r="A433">
            <v>432</v>
          </cell>
          <cell r="B433" t="str">
            <v/>
          </cell>
          <cell r="H433">
            <v>0</v>
          </cell>
        </row>
        <row r="434">
          <cell r="A434">
            <v>433</v>
          </cell>
          <cell r="B434" t="str">
            <v/>
          </cell>
          <cell r="H434">
            <v>0</v>
          </cell>
        </row>
        <row r="435">
          <cell r="A435">
            <v>434</v>
          </cell>
          <cell r="B435" t="str">
            <v/>
          </cell>
          <cell r="H435">
            <v>0</v>
          </cell>
        </row>
        <row r="436">
          <cell r="A436">
            <v>435</v>
          </cell>
          <cell r="B436" t="str">
            <v/>
          </cell>
          <cell r="H436">
            <v>0</v>
          </cell>
        </row>
        <row r="437">
          <cell r="A437">
            <v>436</v>
          </cell>
          <cell r="B437" t="str">
            <v/>
          </cell>
          <cell r="H437">
            <v>0</v>
          </cell>
        </row>
        <row r="438">
          <cell r="A438">
            <v>437</v>
          </cell>
          <cell r="B438" t="str">
            <v/>
          </cell>
          <cell r="H438">
            <v>0</v>
          </cell>
        </row>
        <row r="439">
          <cell r="A439">
            <v>438</v>
          </cell>
          <cell r="B439" t="str">
            <v/>
          </cell>
          <cell r="H439">
            <v>0</v>
          </cell>
        </row>
        <row r="440">
          <cell r="A440">
            <v>439</v>
          </cell>
          <cell r="B440" t="str">
            <v/>
          </cell>
          <cell r="H440">
            <v>0</v>
          </cell>
        </row>
        <row r="441">
          <cell r="A441">
            <v>440</v>
          </cell>
          <cell r="B441" t="str">
            <v/>
          </cell>
          <cell r="H441">
            <v>0</v>
          </cell>
        </row>
        <row r="442">
          <cell r="A442">
            <v>441</v>
          </cell>
          <cell r="B442" t="str">
            <v/>
          </cell>
          <cell r="H442">
            <v>0</v>
          </cell>
        </row>
        <row r="443">
          <cell r="A443">
            <v>442</v>
          </cell>
          <cell r="B443" t="str">
            <v/>
          </cell>
          <cell r="H443">
            <v>0</v>
          </cell>
        </row>
        <row r="444">
          <cell r="A444">
            <v>443</v>
          </cell>
          <cell r="B444" t="str">
            <v/>
          </cell>
          <cell r="H444">
            <v>0</v>
          </cell>
        </row>
        <row r="445">
          <cell r="A445">
            <v>444</v>
          </cell>
          <cell r="B445" t="str">
            <v/>
          </cell>
          <cell r="H445">
            <v>0</v>
          </cell>
        </row>
        <row r="446">
          <cell r="A446">
            <v>445</v>
          </cell>
          <cell r="B446" t="str">
            <v/>
          </cell>
          <cell r="H446">
            <v>0</v>
          </cell>
        </row>
        <row r="447">
          <cell r="A447">
            <v>446</v>
          </cell>
          <cell r="B447" t="str">
            <v/>
          </cell>
          <cell r="H447">
            <v>0</v>
          </cell>
        </row>
        <row r="448">
          <cell r="A448">
            <v>447</v>
          </cell>
          <cell r="B448" t="str">
            <v/>
          </cell>
          <cell r="H448">
            <v>0</v>
          </cell>
        </row>
        <row r="449">
          <cell r="A449">
            <v>448</v>
          </cell>
          <cell r="B449" t="str">
            <v/>
          </cell>
          <cell r="H449">
            <v>0</v>
          </cell>
        </row>
        <row r="450">
          <cell r="A450">
            <v>449</v>
          </cell>
          <cell r="B450" t="str">
            <v/>
          </cell>
          <cell r="H450">
            <v>0</v>
          </cell>
        </row>
        <row r="451">
          <cell r="A451">
            <v>450</v>
          </cell>
          <cell r="B451" t="str">
            <v/>
          </cell>
          <cell r="H451">
            <v>0</v>
          </cell>
        </row>
        <row r="452">
          <cell r="A452">
            <v>451</v>
          </cell>
          <cell r="B452" t="str">
            <v/>
          </cell>
          <cell r="H452">
            <v>0</v>
          </cell>
        </row>
        <row r="453">
          <cell r="A453">
            <v>452</v>
          </cell>
          <cell r="B453" t="str">
            <v/>
          </cell>
          <cell r="H453">
            <v>0</v>
          </cell>
        </row>
        <row r="454">
          <cell r="A454">
            <v>453</v>
          </cell>
          <cell r="B454" t="str">
            <v/>
          </cell>
          <cell r="H454">
            <v>0</v>
          </cell>
        </row>
        <row r="455">
          <cell r="A455">
            <v>454</v>
          </cell>
          <cell r="B455" t="str">
            <v/>
          </cell>
          <cell r="H455">
            <v>0</v>
          </cell>
        </row>
        <row r="456">
          <cell r="A456">
            <v>455</v>
          </cell>
          <cell r="B456" t="str">
            <v/>
          </cell>
          <cell r="H456">
            <v>0</v>
          </cell>
        </row>
        <row r="457">
          <cell r="A457">
            <v>456</v>
          </cell>
          <cell r="B457" t="str">
            <v/>
          </cell>
          <cell r="H457">
            <v>0</v>
          </cell>
        </row>
        <row r="458">
          <cell r="A458">
            <v>457</v>
          </cell>
          <cell r="B458" t="str">
            <v/>
          </cell>
          <cell r="H458">
            <v>0</v>
          </cell>
        </row>
        <row r="459">
          <cell r="A459">
            <v>458</v>
          </cell>
          <cell r="B459" t="str">
            <v/>
          </cell>
          <cell r="H459">
            <v>0</v>
          </cell>
        </row>
        <row r="460">
          <cell r="A460">
            <v>459</v>
          </cell>
          <cell r="B460" t="str">
            <v/>
          </cell>
          <cell r="H460">
            <v>0</v>
          </cell>
        </row>
        <row r="461">
          <cell r="A461">
            <v>460</v>
          </cell>
          <cell r="B461" t="str">
            <v/>
          </cell>
          <cell r="H461">
            <v>0</v>
          </cell>
        </row>
        <row r="462">
          <cell r="A462">
            <v>461</v>
          </cell>
          <cell r="B462" t="str">
            <v/>
          </cell>
          <cell r="H462">
            <v>0</v>
          </cell>
        </row>
        <row r="463">
          <cell r="A463">
            <v>462</v>
          </cell>
          <cell r="B463" t="str">
            <v/>
          </cell>
          <cell r="H463">
            <v>0</v>
          </cell>
        </row>
        <row r="464">
          <cell r="A464">
            <v>463</v>
          </cell>
          <cell r="B464" t="str">
            <v/>
          </cell>
          <cell r="H464">
            <v>0</v>
          </cell>
        </row>
        <row r="465">
          <cell r="A465">
            <v>464</v>
          </cell>
          <cell r="B465" t="str">
            <v/>
          </cell>
          <cell r="H465">
            <v>0</v>
          </cell>
        </row>
        <row r="466">
          <cell r="A466">
            <v>465</v>
          </cell>
          <cell r="B466" t="str">
            <v/>
          </cell>
          <cell r="H466">
            <v>0</v>
          </cell>
        </row>
        <row r="467">
          <cell r="A467">
            <v>466</v>
          </cell>
          <cell r="B467" t="str">
            <v/>
          </cell>
          <cell r="H467">
            <v>0</v>
          </cell>
        </row>
        <row r="468">
          <cell r="A468">
            <v>467</v>
          </cell>
          <cell r="B468" t="str">
            <v/>
          </cell>
          <cell r="H468">
            <v>0</v>
          </cell>
        </row>
        <row r="469">
          <cell r="A469">
            <v>468</v>
          </cell>
          <cell r="B469" t="str">
            <v/>
          </cell>
          <cell r="H469">
            <v>0</v>
          </cell>
        </row>
        <row r="470">
          <cell r="A470">
            <v>469</v>
          </cell>
          <cell r="B470" t="str">
            <v/>
          </cell>
          <cell r="H470">
            <v>0</v>
          </cell>
        </row>
        <row r="471">
          <cell r="A471">
            <v>470</v>
          </cell>
          <cell r="B471" t="str">
            <v/>
          </cell>
          <cell r="H471">
            <v>0</v>
          </cell>
        </row>
        <row r="472">
          <cell r="A472">
            <v>471</v>
          </cell>
          <cell r="B472" t="str">
            <v/>
          </cell>
          <cell r="H472">
            <v>0</v>
          </cell>
        </row>
        <row r="473">
          <cell r="A473">
            <v>472</v>
          </cell>
          <cell r="B473" t="str">
            <v/>
          </cell>
          <cell r="H473">
            <v>0</v>
          </cell>
        </row>
        <row r="474">
          <cell r="A474">
            <v>473</v>
          </cell>
          <cell r="B474" t="str">
            <v/>
          </cell>
          <cell r="H474">
            <v>0</v>
          </cell>
        </row>
        <row r="475">
          <cell r="A475">
            <v>474</v>
          </cell>
          <cell r="B475" t="str">
            <v/>
          </cell>
          <cell r="H475">
            <v>0</v>
          </cell>
        </row>
        <row r="476">
          <cell r="A476">
            <v>475</v>
          </cell>
          <cell r="B476" t="str">
            <v/>
          </cell>
          <cell r="H476">
            <v>0</v>
          </cell>
        </row>
        <row r="477">
          <cell r="A477">
            <v>476</v>
          </cell>
          <cell r="B477" t="str">
            <v/>
          </cell>
          <cell r="H477">
            <v>0</v>
          </cell>
        </row>
        <row r="478">
          <cell r="A478">
            <v>477</v>
          </cell>
          <cell r="B478" t="str">
            <v/>
          </cell>
          <cell r="H478">
            <v>0</v>
          </cell>
        </row>
        <row r="479">
          <cell r="A479">
            <v>478</v>
          </cell>
          <cell r="B479" t="str">
            <v/>
          </cell>
          <cell r="H479">
            <v>0</v>
          </cell>
        </row>
        <row r="480">
          <cell r="A480">
            <v>479</v>
          </cell>
          <cell r="B480" t="str">
            <v/>
          </cell>
          <cell r="H480">
            <v>0</v>
          </cell>
        </row>
        <row r="481">
          <cell r="A481">
            <v>480</v>
          </cell>
          <cell r="B481" t="str">
            <v/>
          </cell>
          <cell r="H481">
            <v>0</v>
          </cell>
        </row>
        <row r="482">
          <cell r="A482">
            <v>481</v>
          </cell>
          <cell r="B482" t="str">
            <v/>
          </cell>
          <cell r="H482">
            <v>0</v>
          </cell>
        </row>
        <row r="483">
          <cell r="A483">
            <v>482</v>
          </cell>
          <cell r="B483" t="str">
            <v/>
          </cell>
          <cell r="H483">
            <v>0</v>
          </cell>
        </row>
        <row r="484">
          <cell r="A484">
            <v>483</v>
          </cell>
          <cell r="B484" t="str">
            <v/>
          </cell>
          <cell r="H484">
            <v>0</v>
          </cell>
        </row>
        <row r="485">
          <cell r="A485">
            <v>484</v>
          </cell>
          <cell r="B485" t="str">
            <v/>
          </cell>
          <cell r="H485">
            <v>0</v>
          </cell>
        </row>
        <row r="486">
          <cell r="A486">
            <v>485</v>
          </cell>
          <cell r="B486" t="str">
            <v/>
          </cell>
          <cell r="H486">
            <v>0</v>
          </cell>
        </row>
        <row r="487">
          <cell r="A487">
            <v>486</v>
          </cell>
          <cell r="B487" t="str">
            <v/>
          </cell>
          <cell r="H487">
            <v>0</v>
          </cell>
        </row>
        <row r="488">
          <cell r="A488">
            <v>487</v>
          </cell>
          <cell r="B488" t="str">
            <v/>
          </cell>
          <cell r="H488">
            <v>0</v>
          </cell>
        </row>
        <row r="489">
          <cell r="A489">
            <v>488</v>
          </cell>
          <cell r="B489" t="str">
            <v/>
          </cell>
          <cell r="H489">
            <v>0</v>
          </cell>
        </row>
        <row r="490">
          <cell r="A490">
            <v>489</v>
          </cell>
          <cell r="B490" t="str">
            <v/>
          </cell>
          <cell r="H490">
            <v>0</v>
          </cell>
        </row>
        <row r="491">
          <cell r="A491">
            <v>490</v>
          </cell>
          <cell r="B491" t="str">
            <v/>
          </cell>
          <cell r="H491">
            <v>0</v>
          </cell>
        </row>
        <row r="492">
          <cell r="A492">
            <v>491</v>
          </cell>
          <cell r="B492" t="str">
            <v/>
          </cell>
          <cell r="H492">
            <v>0</v>
          </cell>
        </row>
        <row r="493">
          <cell r="A493">
            <v>492</v>
          </cell>
          <cell r="B493" t="str">
            <v/>
          </cell>
          <cell r="H493">
            <v>0</v>
          </cell>
        </row>
        <row r="494">
          <cell r="A494">
            <v>493</v>
          </cell>
          <cell r="B494" t="str">
            <v/>
          </cell>
          <cell r="H494">
            <v>0</v>
          </cell>
        </row>
        <row r="495">
          <cell r="A495">
            <v>494</v>
          </cell>
          <cell r="B495" t="str">
            <v/>
          </cell>
          <cell r="H495">
            <v>0</v>
          </cell>
        </row>
        <row r="496">
          <cell r="A496">
            <v>495</v>
          </cell>
          <cell r="B496" t="str">
            <v/>
          </cell>
          <cell r="H496">
            <v>0</v>
          </cell>
        </row>
        <row r="497">
          <cell r="A497">
            <v>496</v>
          </cell>
          <cell r="B497" t="str">
            <v/>
          </cell>
          <cell r="H497">
            <v>0</v>
          </cell>
        </row>
        <row r="498">
          <cell r="A498">
            <v>497</v>
          </cell>
          <cell r="B498" t="str">
            <v/>
          </cell>
          <cell r="H498">
            <v>0</v>
          </cell>
        </row>
        <row r="499">
          <cell r="A499">
            <v>498</v>
          </cell>
          <cell r="B499" t="str">
            <v/>
          </cell>
          <cell r="H499">
            <v>0</v>
          </cell>
        </row>
        <row r="500">
          <cell r="A500">
            <v>499</v>
          </cell>
          <cell r="B500" t="str">
            <v/>
          </cell>
          <cell r="H500">
            <v>0</v>
          </cell>
        </row>
        <row r="501">
          <cell r="A501">
            <v>500</v>
          </cell>
          <cell r="B501" t="str">
            <v/>
          </cell>
          <cell r="H501">
            <v>0</v>
          </cell>
        </row>
        <row r="502">
          <cell r="A502">
            <v>501</v>
          </cell>
          <cell r="B502" t="str">
            <v/>
          </cell>
          <cell r="H502">
            <v>0</v>
          </cell>
        </row>
        <row r="503">
          <cell r="A503">
            <v>502</v>
          </cell>
          <cell r="B503" t="str">
            <v/>
          </cell>
          <cell r="H503">
            <v>0</v>
          </cell>
        </row>
        <row r="504">
          <cell r="A504">
            <v>503</v>
          </cell>
          <cell r="B504" t="str">
            <v/>
          </cell>
          <cell r="H504">
            <v>0</v>
          </cell>
        </row>
        <row r="505">
          <cell r="A505">
            <v>504</v>
          </cell>
          <cell r="B505" t="str">
            <v/>
          </cell>
          <cell r="H505">
            <v>0</v>
          </cell>
        </row>
        <row r="506">
          <cell r="A506">
            <v>505</v>
          </cell>
          <cell r="B506" t="str">
            <v/>
          </cell>
          <cell r="H506">
            <v>0</v>
          </cell>
        </row>
        <row r="507">
          <cell r="A507">
            <v>506</v>
          </cell>
          <cell r="B507" t="str">
            <v/>
          </cell>
          <cell r="H507">
            <v>0</v>
          </cell>
        </row>
        <row r="508">
          <cell r="A508">
            <v>507</v>
          </cell>
          <cell r="B508" t="str">
            <v/>
          </cell>
          <cell r="H508">
            <v>0</v>
          </cell>
        </row>
        <row r="509">
          <cell r="A509">
            <v>508</v>
          </cell>
          <cell r="B509" t="str">
            <v/>
          </cell>
          <cell r="H509">
            <v>0</v>
          </cell>
        </row>
        <row r="510">
          <cell r="A510">
            <v>509</v>
          </cell>
          <cell r="B510" t="str">
            <v/>
          </cell>
          <cell r="H510">
            <v>0</v>
          </cell>
        </row>
        <row r="511">
          <cell r="A511">
            <v>510</v>
          </cell>
          <cell r="B511" t="str">
            <v/>
          </cell>
          <cell r="H511">
            <v>0</v>
          </cell>
        </row>
        <row r="512">
          <cell r="A512">
            <v>511</v>
          </cell>
          <cell r="B512" t="str">
            <v/>
          </cell>
          <cell r="H512">
            <v>0</v>
          </cell>
        </row>
        <row r="513">
          <cell r="A513">
            <v>512</v>
          </cell>
          <cell r="B513" t="str">
            <v/>
          </cell>
          <cell r="H513">
            <v>0</v>
          </cell>
        </row>
        <row r="514">
          <cell r="A514">
            <v>513</v>
          </cell>
          <cell r="B514" t="str">
            <v/>
          </cell>
          <cell r="H514">
            <v>0</v>
          </cell>
        </row>
        <row r="515">
          <cell r="A515">
            <v>514</v>
          </cell>
          <cell r="B515" t="str">
            <v/>
          </cell>
          <cell r="H515">
            <v>0</v>
          </cell>
        </row>
        <row r="516">
          <cell r="A516">
            <v>515</v>
          </cell>
          <cell r="B516" t="str">
            <v/>
          </cell>
          <cell r="H516">
            <v>0</v>
          </cell>
        </row>
        <row r="517">
          <cell r="A517">
            <v>516</v>
          </cell>
          <cell r="B517" t="str">
            <v/>
          </cell>
          <cell r="H517">
            <v>0</v>
          </cell>
        </row>
        <row r="518">
          <cell r="A518">
            <v>517</v>
          </cell>
          <cell r="B518" t="str">
            <v/>
          </cell>
          <cell r="H518">
            <v>0</v>
          </cell>
        </row>
        <row r="519">
          <cell r="A519">
            <v>518</v>
          </cell>
          <cell r="B519" t="str">
            <v/>
          </cell>
          <cell r="H519">
            <v>0</v>
          </cell>
        </row>
        <row r="520">
          <cell r="A520">
            <v>519</v>
          </cell>
          <cell r="B520" t="str">
            <v/>
          </cell>
          <cell r="H520">
            <v>0</v>
          </cell>
        </row>
        <row r="521">
          <cell r="A521">
            <v>520</v>
          </cell>
          <cell r="B521" t="str">
            <v/>
          </cell>
          <cell r="H521">
            <v>0</v>
          </cell>
        </row>
        <row r="522">
          <cell r="A522">
            <v>521</v>
          </cell>
          <cell r="B522" t="str">
            <v/>
          </cell>
          <cell r="H522">
            <v>0</v>
          </cell>
        </row>
        <row r="523">
          <cell r="A523">
            <v>522</v>
          </cell>
          <cell r="B523" t="str">
            <v/>
          </cell>
          <cell r="H523">
            <v>0</v>
          </cell>
        </row>
        <row r="524">
          <cell r="A524">
            <v>523</v>
          </cell>
          <cell r="B524" t="str">
            <v/>
          </cell>
          <cell r="H524">
            <v>0</v>
          </cell>
        </row>
        <row r="525">
          <cell r="A525">
            <v>524</v>
          </cell>
          <cell r="B525" t="str">
            <v/>
          </cell>
          <cell r="H525">
            <v>0</v>
          </cell>
        </row>
        <row r="526">
          <cell r="A526">
            <v>525</v>
          </cell>
          <cell r="B526" t="str">
            <v/>
          </cell>
          <cell r="H526">
            <v>0</v>
          </cell>
        </row>
        <row r="527">
          <cell r="A527">
            <v>526</v>
          </cell>
          <cell r="B527" t="str">
            <v/>
          </cell>
          <cell r="H527">
            <v>0</v>
          </cell>
        </row>
        <row r="528">
          <cell r="A528">
            <v>527</v>
          </cell>
          <cell r="B528" t="str">
            <v/>
          </cell>
          <cell r="H528">
            <v>0</v>
          </cell>
        </row>
        <row r="529">
          <cell r="A529">
            <v>528</v>
          </cell>
          <cell r="B529" t="str">
            <v/>
          </cell>
          <cell r="H529">
            <v>0</v>
          </cell>
        </row>
        <row r="530">
          <cell r="A530">
            <v>529</v>
          </cell>
          <cell r="B530" t="str">
            <v/>
          </cell>
          <cell r="H530">
            <v>0</v>
          </cell>
        </row>
        <row r="531">
          <cell r="A531">
            <v>530</v>
          </cell>
          <cell r="B531" t="str">
            <v/>
          </cell>
          <cell r="H531">
            <v>0</v>
          </cell>
        </row>
        <row r="532">
          <cell r="A532">
            <v>531</v>
          </cell>
          <cell r="B532" t="str">
            <v/>
          </cell>
          <cell r="H532">
            <v>0</v>
          </cell>
        </row>
        <row r="533">
          <cell r="A533">
            <v>532</v>
          </cell>
          <cell r="B533" t="str">
            <v/>
          </cell>
          <cell r="H533">
            <v>0</v>
          </cell>
        </row>
        <row r="534">
          <cell r="A534">
            <v>533</v>
          </cell>
          <cell r="B534" t="str">
            <v/>
          </cell>
          <cell r="H534">
            <v>0</v>
          </cell>
        </row>
        <row r="535">
          <cell r="A535">
            <v>534</v>
          </cell>
          <cell r="B535" t="str">
            <v/>
          </cell>
          <cell r="H535">
            <v>0</v>
          </cell>
        </row>
        <row r="536">
          <cell r="A536">
            <v>535</v>
          </cell>
          <cell r="B536" t="str">
            <v/>
          </cell>
          <cell r="H536">
            <v>0</v>
          </cell>
        </row>
        <row r="537">
          <cell r="A537">
            <v>536</v>
          </cell>
          <cell r="B537" t="str">
            <v/>
          </cell>
          <cell r="H537">
            <v>0</v>
          </cell>
        </row>
        <row r="538">
          <cell r="A538">
            <v>537</v>
          </cell>
          <cell r="B538" t="str">
            <v/>
          </cell>
          <cell r="H538">
            <v>0</v>
          </cell>
        </row>
        <row r="539">
          <cell r="A539">
            <v>538</v>
          </cell>
          <cell r="B539" t="str">
            <v/>
          </cell>
          <cell r="H539">
            <v>0</v>
          </cell>
        </row>
        <row r="540">
          <cell r="A540">
            <v>539</v>
          </cell>
          <cell r="B540" t="str">
            <v/>
          </cell>
          <cell r="H540">
            <v>0</v>
          </cell>
        </row>
        <row r="541">
          <cell r="A541">
            <v>540</v>
          </cell>
          <cell r="B541" t="str">
            <v/>
          </cell>
          <cell r="H541">
            <v>0</v>
          </cell>
        </row>
        <row r="542">
          <cell r="A542">
            <v>541</v>
          </cell>
          <cell r="B542" t="str">
            <v/>
          </cell>
          <cell r="H542">
            <v>0</v>
          </cell>
        </row>
        <row r="543">
          <cell r="A543">
            <v>542</v>
          </cell>
          <cell r="B543" t="str">
            <v/>
          </cell>
          <cell r="H543">
            <v>0</v>
          </cell>
        </row>
        <row r="544">
          <cell r="A544">
            <v>543</v>
          </cell>
          <cell r="B544" t="str">
            <v/>
          </cell>
          <cell r="H544">
            <v>0</v>
          </cell>
        </row>
        <row r="545">
          <cell r="A545">
            <v>544</v>
          </cell>
          <cell r="B545" t="str">
            <v/>
          </cell>
          <cell r="H545">
            <v>0</v>
          </cell>
        </row>
        <row r="546">
          <cell r="A546">
            <v>545</v>
          </cell>
          <cell r="B546" t="str">
            <v/>
          </cell>
          <cell r="H546">
            <v>0</v>
          </cell>
        </row>
        <row r="547">
          <cell r="A547">
            <v>546</v>
          </cell>
          <cell r="B547" t="str">
            <v/>
          </cell>
          <cell r="H547">
            <v>0</v>
          </cell>
        </row>
        <row r="548">
          <cell r="A548">
            <v>547</v>
          </cell>
          <cell r="B548" t="str">
            <v/>
          </cell>
          <cell r="H548">
            <v>0</v>
          </cell>
        </row>
        <row r="549">
          <cell r="A549">
            <v>548</v>
          </cell>
          <cell r="B549" t="str">
            <v/>
          </cell>
          <cell r="H549">
            <v>0</v>
          </cell>
        </row>
        <row r="550">
          <cell r="A550">
            <v>549</v>
          </cell>
          <cell r="B550" t="str">
            <v/>
          </cell>
          <cell r="H550">
            <v>0</v>
          </cell>
        </row>
        <row r="551">
          <cell r="A551">
            <v>550</v>
          </cell>
          <cell r="B551" t="str">
            <v/>
          </cell>
          <cell r="H551">
            <v>0</v>
          </cell>
        </row>
        <row r="552">
          <cell r="A552">
            <v>551</v>
          </cell>
          <cell r="B552" t="str">
            <v/>
          </cell>
          <cell r="H552">
            <v>0</v>
          </cell>
        </row>
        <row r="553">
          <cell r="A553">
            <v>552</v>
          </cell>
          <cell r="B553" t="str">
            <v/>
          </cell>
          <cell r="H553">
            <v>0</v>
          </cell>
        </row>
        <row r="554">
          <cell r="A554">
            <v>553</v>
          </cell>
          <cell r="B554" t="str">
            <v/>
          </cell>
          <cell r="H554">
            <v>0</v>
          </cell>
        </row>
        <row r="555">
          <cell r="A555">
            <v>554</v>
          </cell>
          <cell r="B555" t="str">
            <v/>
          </cell>
          <cell r="H555">
            <v>0</v>
          </cell>
        </row>
        <row r="556">
          <cell r="A556">
            <v>555</v>
          </cell>
          <cell r="B556" t="str">
            <v/>
          </cell>
          <cell r="H556">
            <v>0</v>
          </cell>
        </row>
        <row r="557">
          <cell r="A557">
            <v>556</v>
          </cell>
          <cell r="B557" t="str">
            <v/>
          </cell>
          <cell r="H557">
            <v>0</v>
          </cell>
        </row>
        <row r="558">
          <cell r="A558">
            <v>557</v>
          </cell>
          <cell r="B558" t="str">
            <v/>
          </cell>
          <cell r="H558">
            <v>0</v>
          </cell>
        </row>
        <row r="559">
          <cell r="A559">
            <v>558</v>
          </cell>
          <cell r="B559" t="str">
            <v/>
          </cell>
          <cell r="H559">
            <v>0</v>
          </cell>
        </row>
        <row r="560">
          <cell r="A560">
            <v>559</v>
          </cell>
          <cell r="B560" t="str">
            <v/>
          </cell>
          <cell r="H560">
            <v>0</v>
          </cell>
        </row>
        <row r="561">
          <cell r="A561">
            <v>560</v>
          </cell>
          <cell r="B561" t="str">
            <v/>
          </cell>
          <cell r="H561">
            <v>0</v>
          </cell>
        </row>
        <row r="562">
          <cell r="A562">
            <v>561</v>
          </cell>
          <cell r="B562" t="str">
            <v/>
          </cell>
          <cell r="H562">
            <v>0</v>
          </cell>
        </row>
        <row r="563">
          <cell r="A563">
            <v>562</v>
          </cell>
          <cell r="B563" t="str">
            <v/>
          </cell>
          <cell r="H563">
            <v>0</v>
          </cell>
        </row>
        <row r="564">
          <cell r="A564">
            <v>563</v>
          </cell>
          <cell r="B564" t="str">
            <v/>
          </cell>
          <cell r="H564">
            <v>0</v>
          </cell>
        </row>
        <row r="565">
          <cell r="A565">
            <v>564</v>
          </cell>
          <cell r="B565" t="str">
            <v/>
          </cell>
          <cell r="H565">
            <v>0</v>
          </cell>
        </row>
        <row r="566">
          <cell r="A566">
            <v>565</v>
          </cell>
          <cell r="B566" t="str">
            <v/>
          </cell>
          <cell r="H566">
            <v>0</v>
          </cell>
        </row>
        <row r="567">
          <cell r="A567">
            <v>566</v>
          </cell>
          <cell r="B567" t="str">
            <v/>
          </cell>
          <cell r="H567">
            <v>0</v>
          </cell>
        </row>
        <row r="568">
          <cell r="A568">
            <v>567</v>
          </cell>
          <cell r="B568" t="str">
            <v/>
          </cell>
          <cell r="H568">
            <v>0</v>
          </cell>
        </row>
        <row r="569">
          <cell r="A569">
            <v>568</v>
          </cell>
          <cell r="B569" t="str">
            <v/>
          </cell>
          <cell r="H569">
            <v>0</v>
          </cell>
        </row>
        <row r="570">
          <cell r="A570">
            <v>569</v>
          </cell>
          <cell r="B570" t="str">
            <v/>
          </cell>
          <cell r="H570">
            <v>0</v>
          </cell>
        </row>
        <row r="571">
          <cell r="A571">
            <v>570</v>
          </cell>
          <cell r="B571" t="str">
            <v/>
          </cell>
          <cell r="H571">
            <v>0</v>
          </cell>
        </row>
        <row r="572">
          <cell r="A572">
            <v>571</v>
          </cell>
          <cell r="B572" t="str">
            <v/>
          </cell>
          <cell r="H572">
            <v>0</v>
          </cell>
        </row>
        <row r="573">
          <cell r="A573">
            <v>572</v>
          </cell>
          <cell r="B573" t="str">
            <v/>
          </cell>
          <cell r="H573">
            <v>0</v>
          </cell>
        </row>
        <row r="574">
          <cell r="A574">
            <v>573</v>
          </cell>
          <cell r="B574" t="str">
            <v/>
          </cell>
          <cell r="H574">
            <v>0</v>
          </cell>
        </row>
        <row r="575">
          <cell r="A575">
            <v>574</v>
          </cell>
          <cell r="B575" t="str">
            <v/>
          </cell>
          <cell r="H575">
            <v>0</v>
          </cell>
        </row>
        <row r="576">
          <cell r="A576">
            <v>575</v>
          </cell>
          <cell r="B576" t="str">
            <v/>
          </cell>
          <cell r="H576">
            <v>0</v>
          </cell>
        </row>
        <row r="577">
          <cell r="A577">
            <v>576</v>
          </cell>
          <cell r="B577" t="str">
            <v/>
          </cell>
          <cell r="H577">
            <v>0</v>
          </cell>
        </row>
        <row r="578">
          <cell r="A578">
            <v>577</v>
          </cell>
          <cell r="B578" t="str">
            <v/>
          </cell>
          <cell r="H578">
            <v>0</v>
          </cell>
        </row>
        <row r="579">
          <cell r="A579">
            <v>578</v>
          </cell>
          <cell r="B579" t="str">
            <v/>
          </cell>
          <cell r="H579">
            <v>0</v>
          </cell>
        </row>
        <row r="580">
          <cell r="A580">
            <v>579</v>
          </cell>
          <cell r="B580" t="str">
            <v/>
          </cell>
          <cell r="H580">
            <v>0</v>
          </cell>
        </row>
        <row r="581">
          <cell r="A581">
            <v>580</v>
          </cell>
          <cell r="B581" t="str">
            <v/>
          </cell>
          <cell r="H581">
            <v>0</v>
          </cell>
        </row>
        <row r="582">
          <cell r="A582">
            <v>581</v>
          </cell>
          <cell r="B582" t="str">
            <v/>
          </cell>
          <cell r="H582">
            <v>0</v>
          </cell>
        </row>
        <row r="583">
          <cell r="A583">
            <v>582</v>
          </cell>
          <cell r="B583" t="str">
            <v/>
          </cell>
          <cell r="H583">
            <v>0</v>
          </cell>
        </row>
        <row r="584">
          <cell r="A584">
            <v>583</v>
          </cell>
          <cell r="B584" t="str">
            <v/>
          </cell>
          <cell r="H584">
            <v>0</v>
          </cell>
        </row>
        <row r="585">
          <cell r="A585">
            <v>584</v>
          </cell>
          <cell r="B585" t="str">
            <v/>
          </cell>
          <cell r="H585">
            <v>0</v>
          </cell>
        </row>
        <row r="586">
          <cell r="A586">
            <v>585</v>
          </cell>
          <cell r="B586" t="str">
            <v/>
          </cell>
          <cell r="H586">
            <v>0</v>
          </cell>
        </row>
        <row r="587">
          <cell r="A587">
            <v>586</v>
          </cell>
          <cell r="B587" t="str">
            <v/>
          </cell>
          <cell r="H587">
            <v>0</v>
          </cell>
        </row>
        <row r="588">
          <cell r="A588">
            <v>587</v>
          </cell>
          <cell r="B588" t="str">
            <v/>
          </cell>
          <cell r="H588">
            <v>0</v>
          </cell>
        </row>
        <row r="589">
          <cell r="A589">
            <v>588</v>
          </cell>
          <cell r="B589" t="str">
            <v/>
          </cell>
          <cell r="H589">
            <v>0</v>
          </cell>
        </row>
        <row r="590">
          <cell r="A590">
            <v>589</v>
          </cell>
          <cell r="B590" t="str">
            <v/>
          </cell>
          <cell r="H590">
            <v>0</v>
          </cell>
        </row>
        <row r="591">
          <cell r="A591">
            <v>590</v>
          </cell>
          <cell r="B591" t="str">
            <v/>
          </cell>
          <cell r="H591">
            <v>0</v>
          </cell>
        </row>
        <row r="592">
          <cell r="A592">
            <v>591</v>
          </cell>
          <cell r="B592" t="str">
            <v/>
          </cell>
          <cell r="H592">
            <v>0</v>
          </cell>
        </row>
        <row r="593">
          <cell r="A593">
            <v>592</v>
          </cell>
          <cell r="B593" t="str">
            <v/>
          </cell>
          <cell r="H593">
            <v>0</v>
          </cell>
        </row>
        <row r="594">
          <cell r="A594">
            <v>593</v>
          </cell>
          <cell r="B594" t="str">
            <v/>
          </cell>
          <cell r="H594">
            <v>0</v>
          </cell>
        </row>
        <row r="595">
          <cell r="A595">
            <v>594</v>
          </cell>
          <cell r="B595" t="str">
            <v/>
          </cell>
          <cell r="H595">
            <v>0</v>
          </cell>
        </row>
        <row r="596">
          <cell r="A596">
            <v>595</v>
          </cell>
          <cell r="B596" t="str">
            <v/>
          </cell>
          <cell r="H596">
            <v>0</v>
          </cell>
        </row>
        <row r="597">
          <cell r="A597">
            <v>596</v>
          </cell>
          <cell r="B597" t="str">
            <v/>
          </cell>
          <cell r="H597">
            <v>0</v>
          </cell>
        </row>
        <row r="598">
          <cell r="A598">
            <v>597</v>
          </cell>
          <cell r="B598" t="str">
            <v/>
          </cell>
          <cell r="H598">
            <v>0</v>
          </cell>
        </row>
        <row r="599">
          <cell r="A599">
            <v>598</v>
          </cell>
          <cell r="B599" t="str">
            <v/>
          </cell>
          <cell r="H599">
            <v>0</v>
          </cell>
        </row>
        <row r="600">
          <cell r="A600">
            <v>599</v>
          </cell>
          <cell r="B600" t="str">
            <v/>
          </cell>
          <cell r="H600">
            <v>0</v>
          </cell>
        </row>
        <row r="601">
          <cell r="A601">
            <v>600</v>
          </cell>
          <cell r="B601" t="str">
            <v/>
          </cell>
          <cell r="H601">
            <v>0</v>
          </cell>
        </row>
        <row r="602">
          <cell r="A602">
            <v>601</v>
          </cell>
          <cell r="B602" t="str">
            <v/>
          </cell>
          <cell r="H602">
            <v>0</v>
          </cell>
        </row>
        <row r="603">
          <cell r="A603">
            <v>602</v>
          </cell>
          <cell r="B603" t="str">
            <v/>
          </cell>
          <cell r="H603">
            <v>0</v>
          </cell>
        </row>
        <row r="604">
          <cell r="A604">
            <v>603</v>
          </cell>
          <cell r="B604" t="str">
            <v/>
          </cell>
          <cell r="H604">
            <v>0</v>
          </cell>
        </row>
        <row r="605">
          <cell r="A605">
            <v>604</v>
          </cell>
          <cell r="B605" t="str">
            <v/>
          </cell>
          <cell r="H605">
            <v>0</v>
          </cell>
        </row>
        <row r="606">
          <cell r="A606">
            <v>605</v>
          </cell>
          <cell r="B606" t="str">
            <v/>
          </cell>
          <cell r="H606">
            <v>0</v>
          </cell>
        </row>
        <row r="607">
          <cell r="A607">
            <v>606</v>
          </cell>
          <cell r="B607" t="str">
            <v/>
          </cell>
          <cell r="H607">
            <v>0</v>
          </cell>
        </row>
        <row r="608">
          <cell r="A608">
            <v>607</v>
          </cell>
          <cell r="B608" t="str">
            <v/>
          </cell>
          <cell r="H608">
            <v>0</v>
          </cell>
        </row>
        <row r="609">
          <cell r="A609">
            <v>608</v>
          </cell>
          <cell r="B609" t="str">
            <v/>
          </cell>
          <cell r="H609">
            <v>0</v>
          </cell>
        </row>
        <row r="610">
          <cell r="A610">
            <v>609</v>
          </cell>
          <cell r="B610" t="str">
            <v/>
          </cell>
          <cell r="H610">
            <v>0</v>
          </cell>
        </row>
        <row r="611">
          <cell r="A611">
            <v>610</v>
          </cell>
          <cell r="B611" t="str">
            <v/>
          </cell>
          <cell r="H611">
            <v>0</v>
          </cell>
        </row>
        <row r="612">
          <cell r="A612">
            <v>611</v>
          </cell>
          <cell r="B612" t="str">
            <v/>
          </cell>
          <cell r="H612">
            <v>0</v>
          </cell>
        </row>
        <row r="613">
          <cell r="A613">
            <v>612</v>
          </cell>
          <cell r="B613" t="str">
            <v/>
          </cell>
          <cell r="H613">
            <v>0</v>
          </cell>
        </row>
        <row r="614">
          <cell r="A614">
            <v>613</v>
          </cell>
          <cell r="B614" t="str">
            <v/>
          </cell>
          <cell r="H614">
            <v>0</v>
          </cell>
        </row>
        <row r="615">
          <cell r="A615">
            <v>614</v>
          </cell>
          <cell r="B615" t="str">
            <v/>
          </cell>
          <cell r="H615">
            <v>0</v>
          </cell>
        </row>
        <row r="616">
          <cell r="A616">
            <v>615</v>
          </cell>
          <cell r="B616" t="str">
            <v/>
          </cell>
          <cell r="H616">
            <v>0</v>
          </cell>
        </row>
        <row r="617">
          <cell r="A617">
            <v>616</v>
          </cell>
          <cell r="B617" t="str">
            <v/>
          </cell>
          <cell r="H617">
            <v>0</v>
          </cell>
        </row>
        <row r="618">
          <cell r="A618">
            <v>617</v>
          </cell>
          <cell r="B618" t="str">
            <v/>
          </cell>
          <cell r="H618">
            <v>0</v>
          </cell>
        </row>
        <row r="619">
          <cell r="A619">
            <v>618</v>
          </cell>
          <cell r="B619" t="str">
            <v/>
          </cell>
          <cell r="H619">
            <v>0</v>
          </cell>
        </row>
        <row r="620">
          <cell r="A620">
            <v>619</v>
          </cell>
          <cell r="B620" t="str">
            <v/>
          </cell>
          <cell r="H620">
            <v>0</v>
          </cell>
        </row>
        <row r="621">
          <cell r="A621">
            <v>620</v>
          </cell>
          <cell r="B621" t="str">
            <v/>
          </cell>
          <cell r="H621">
            <v>0</v>
          </cell>
        </row>
        <row r="622">
          <cell r="A622">
            <v>621</v>
          </cell>
          <cell r="B622" t="str">
            <v/>
          </cell>
          <cell r="H622">
            <v>0</v>
          </cell>
        </row>
        <row r="623">
          <cell r="A623">
            <v>622</v>
          </cell>
          <cell r="B623" t="str">
            <v/>
          </cell>
          <cell r="H623">
            <v>0</v>
          </cell>
        </row>
        <row r="624">
          <cell r="A624">
            <v>623</v>
          </cell>
          <cell r="B624" t="str">
            <v/>
          </cell>
          <cell r="H624">
            <v>0</v>
          </cell>
        </row>
        <row r="625">
          <cell r="A625">
            <v>624</v>
          </cell>
          <cell r="B625" t="str">
            <v/>
          </cell>
          <cell r="H625">
            <v>0</v>
          </cell>
        </row>
        <row r="626">
          <cell r="A626">
            <v>625</v>
          </cell>
          <cell r="B626" t="str">
            <v/>
          </cell>
          <cell r="H626">
            <v>0</v>
          </cell>
        </row>
        <row r="627">
          <cell r="A627">
            <v>626</v>
          </cell>
          <cell r="B627" t="str">
            <v/>
          </cell>
          <cell r="H627">
            <v>0</v>
          </cell>
        </row>
        <row r="628">
          <cell r="A628">
            <v>627</v>
          </cell>
          <cell r="B628" t="str">
            <v/>
          </cell>
          <cell r="H628">
            <v>0</v>
          </cell>
        </row>
        <row r="629">
          <cell r="A629">
            <v>628</v>
          </cell>
          <cell r="B629" t="str">
            <v/>
          </cell>
          <cell r="H629">
            <v>0</v>
          </cell>
        </row>
        <row r="630">
          <cell r="A630">
            <v>629</v>
          </cell>
          <cell r="B630" t="str">
            <v/>
          </cell>
          <cell r="H630">
            <v>0</v>
          </cell>
        </row>
        <row r="631">
          <cell r="A631">
            <v>630</v>
          </cell>
          <cell r="B631" t="str">
            <v/>
          </cell>
          <cell r="H631">
            <v>0</v>
          </cell>
        </row>
        <row r="632">
          <cell r="A632">
            <v>631</v>
          </cell>
          <cell r="B632" t="str">
            <v/>
          </cell>
          <cell r="H632">
            <v>0</v>
          </cell>
        </row>
        <row r="633">
          <cell r="A633">
            <v>632</v>
          </cell>
          <cell r="B633" t="str">
            <v/>
          </cell>
          <cell r="H633">
            <v>0</v>
          </cell>
        </row>
        <row r="634">
          <cell r="A634">
            <v>633</v>
          </cell>
          <cell r="B634" t="str">
            <v/>
          </cell>
          <cell r="H634">
            <v>0</v>
          </cell>
        </row>
        <row r="635">
          <cell r="A635">
            <v>634</v>
          </cell>
          <cell r="B635" t="str">
            <v/>
          </cell>
          <cell r="H635">
            <v>0</v>
          </cell>
        </row>
        <row r="636">
          <cell r="A636">
            <v>635</v>
          </cell>
          <cell r="B636" t="str">
            <v/>
          </cell>
          <cell r="H636">
            <v>0</v>
          </cell>
        </row>
        <row r="637">
          <cell r="A637">
            <v>636</v>
          </cell>
          <cell r="B637" t="str">
            <v/>
          </cell>
          <cell r="H637">
            <v>0</v>
          </cell>
        </row>
        <row r="638">
          <cell r="A638">
            <v>637</v>
          </cell>
          <cell r="B638" t="str">
            <v/>
          </cell>
          <cell r="H638">
            <v>0</v>
          </cell>
        </row>
        <row r="639">
          <cell r="A639">
            <v>638</v>
          </cell>
          <cell r="B639" t="str">
            <v/>
          </cell>
          <cell r="H639">
            <v>0</v>
          </cell>
        </row>
        <row r="640">
          <cell r="A640">
            <v>639</v>
          </cell>
          <cell r="B640" t="str">
            <v/>
          </cell>
          <cell r="H640">
            <v>0</v>
          </cell>
        </row>
        <row r="641">
          <cell r="A641">
            <v>640</v>
          </cell>
          <cell r="B641" t="str">
            <v/>
          </cell>
          <cell r="H641">
            <v>0</v>
          </cell>
        </row>
        <row r="642">
          <cell r="A642">
            <v>641</v>
          </cell>
          <cell r="B642" t="str">
            <v/>
          </cell>
          <cell r="H642">
            <v>0</v>
          </cell>
        </row>
        <row r="643">
          <cell r="A643">
            <v>642</v>
          </cell>
          <cell r="B643" t="str">
            <v/>
          </cell>
          <cell r="H643">
            <v>0</v>
          </cell>
        </row>
        <row r="644">
          <cell r="A644">
            <v>643</v>
          </cell>
          <cell r="B644" t="str">
            <v/>
          </cell>
          <cell r="H644">
            <v>0</v>
          </cell>
        </row>
        <row r="645">
          <cell r="A645">
            <v>644</v>
          </cell>
          <cell r="B645" t="str">
            <v/>
          </cell>
          <cell r="H645">
            <v>0</v>
          </cell>
        </row>
        <row r="646">
          <cell r="A646">
            <v>645</v>
          </cell>
          <cell r="B646" t="str">
            <v/>
          </cell>
          <cell r="H646">
            <v>0</v>
          </cell>
        </row>
        <row r="647">
          <cell r="A647">
            <v>646</v>
          </cell>
          <cell r="B647" t="str">
            <v/>
          </cell>
          <cell r="H647">
            <v>0</v>
          </cell>
        </row>
        <row r="648">
          <cell r="A648">
            <v>647</v>
          </cell>
          <cell r="B648" t="str">
            <v/>
          </cell>
          <cell r="H648">
            <v>0</v>
          </cell>
        </row>
        <row r="649">
          <cell r="A649">
            <v>648</v>
          </cell>
          <cell r="B649" t="str">
            <v/>
          </cell>
          <cell r="H649">
            <v>0</v>
          </cell>
        </row>
        <row r="650">
          <cell r="A650">
            <v>649</v>
          </cell>
          <cell r="B650" t="str">
            <v/>
          </cell>
          <cell r="H650">
            <v>0</v>
          </cell>
        </row>
        <row r="651">
          <cell r="A651">
            <v>650</v>
          </cell>
          <cell r="B651" t="str">
            <v/>
          </cell>
          <cell r="H651">
            <v>0</v>
          </cell>
        </row>
        <row r="652">
          <cell r="A652">
            <v>651</v>
          </cell>
          <cell r="B652" t="str">
            <v/>
          </cell>
          <cell r="H652">
            <v>0</v>
          </cell>
        </row>
        <row r="653">
          <cell r="A653">
            <v>652</v>
          </cell>
          <cell r="B653" t="str">
            <v/>
          </cell>
          <cell r="H653">
            <v>0</v>
          </cell>
        </row>
        <row r="654">
          <cell r="A654">
            <v>653</v>
          </cell>
          <cell r="B654" t="str">
            <v/>
          </cell>
          <cell r="H654">
            <v>0</v>
          </cell>
        </row>
        <row r="655">
          <cell r="A655">
            <v>654</v>
          </cell>
          <cell r="B655" t="str">
            <v/>
          </cell>
          <cell r="H655">
            <v>0</v>
          </cell>
        </row>
        <row r="656">
          <cell r="A656">
            <v>655</v>
          </cell>
          <cell r="B656" t="str">
            <v/>
          </cell>
          <cell r="H656">
            <v>0</v>
          </cell>
        </row>
        <row r="657">
          <cell r="A657">
            <v>656</v>
          </cell>
          <cell r="B657" t="str">
            <v/>
          </cell>
          <cell r="H657">
            <v>0</v>
          </cell>
        </row>
        <row r="658">
          <cell r="A658">
            <v>657</v>
          </cell>
          <cell r="B658" t="str">
            <v/>
          </cell>
          <cell r="H658">
            <v>0</v>
          </cell>
        </row>
        <row r="659">
          <cell r="A659">
            <v>658</v>
          </cell>
          <cell r="B659" t="str">
            <v/>
          </cell>
          <cell r="H659">
            <v>0</v>
          </cell>
        </row>
        <row r="660">
          <cell r="A660">
            <v>659</v>
          </cell>
          <cell r="B660" t="str">
            <v/>
          </cell>
          <cell r="H660">
            <v>0</v>
          </cell>
        </row>
        <row r="661">
          <cell r="A661">
            <v>660</v>
          </cell>
          <cell r="B661" t="str">
            <v/>
          </cell>
          <cell r="H661">
            <v>0</v>
          </cell>
        </row>
        <row r="662">
          <cell r="A662">
            <v>661</v>
          </cell>
          <cell r="B662" t="str">
            <v/>
          </cell>
          <cell r="H662">
            <v>0</v>
          </cell>
        </row>
        <row r="663">
          <cell r="A663">
            <v>662</v>
          </cell>
          <cell r="B663" t="str">
            <v/>
          </cell>
          <cell r="H663">
            <v>0</v>
          </cell>
        </row>
        <row r="664">
          <cell r="A664">
            <v>663</v>
          </cell>
          <cell r="B664" t="str">
            <v/>
          </cell>
          <cell r="H664">
            <v>0</v>
          </cell>
        </row>
        <row r="665">
          <cell r="A665">
            <v>664</v>
          </cell>
          <cell r="B665" t="str">
            <v/>
          </cell>
          <cell r="H665">
            <v>0</v>
          </cell>
        </row>
        <row r="666">
          <cell r="A666">
            <v>665</v>
          </cell>
          <cell r="B666" t="str">
            <v/>
          </cell>
          <cell r="H666">
            <v>0</v>
          </cell>
        </row>
        <row r="667">
          <cell r="A667">
            <v>666</v>
          </cell>
          <cell r="B667" t="str">
            <v/>
          </cell>
          <cell r="H667">
            <v>0</v>
          </cell>
        </row>
        <row r="668">
          <cell r="A668">
            <v>667</v>
          </cell>
          <cell r="B668" t="str">
            <v/>
          </cell>
          <cell r="H668">
            <v>0</v>
          </cell>
        </row>
        <row r="669">
          <cell r="A669">
            <v>668</v>
          </cell>
          <cell r="B669" t="str">
            <v/>
          </cell>
          <cell r="H669">
            <v>0</v>
          </cell>
        </row>
        <row r="670">
          <cell r="A670">
            <v>669</v>
          </cell>
          <cell r="B670" t="str">
            <v/>
          </cell>
          <cell r="H670">
            <v>0</v>
          </cell>
        </row>
        <row r="671">
          <cell r="A671">
            <v>670</v>
          </cell>
          <cell r="B671" t="str">
            <v/>
          </cell>
          <cell r="H671">
            <v>0</v>
          </cell>
        </row>
        <row r="672">
          <cell r="A672">
            <v>671</v>
          </cell>
          <cell r="B672" t="str">
            <v/>
          </cell>
          <cell r="H672">
            <v>0</v>
          </cell>
        </row>
        <row r="673">
          <cell r="A673">
            <v>672</v>
          </cell>
          <cell r="B673" t="str">
            <v/>
          </cell>
          <cell r="H673">
            <v>0</v>
          </cell>
        </row>
        <row r="674">
          <cell r="A674">
            <v>673</v>
          </cell>
          <cell r="B674" t="str">
            <v/>
          </cell>
          <cell r="H674">
            <v>0</v>
          </cell>
        </row>
        <row r="675">
          <cell r="A675">
            <v>674</v>
          </cell>
          <cell r="B675" t="str">
            <v/>
          </cell>
          <cell r="H675">
            <v>0</v>
          </cell>
        </row>
        <row r="676">
          <cell r="A676">
            <v>675</v>
          </cell>
          <cell r="B676" t="str">
            <v/>
          </cell>
          <cell r="H676">
            <v>0</v>
          </cell>
        </row>
        <row r="677">
          <cell r="A677">
            <v>676</v>
          </cell>
          <cell r="B677" t="str">
            <v/>
          </cell>
          <cell r="H677">
            <v>0</v>
          </cell>
        </row>
        <row r="678">
          <cell r="A678">
            <v>677</v>
          </cell>
          <cell r="B678" t="str">
            <v/>
          </cell>
          <cell r="H678">
            <v>0</v>
          </cell>
        </row>
        <row r="679">
          <cell r="A679">
            <v>678</v>
          </cell>
          <cell r="B679" t="str">
            <v/>
          </cell>
          <cell r="H679">
            <v>0</v>
          </cell>
        </row>
        <row r="680">
          <cell r="A680">
            <v>679</v>
          </cell>
          <cell r="B680" t="str">
            <v/>
          </cell>
          <cell r="H680">
            <v>0</v>
          </cell>
        </row>
        <row r="681">
          <cell r="A681">
            <v>680</v>
          </cell>
          <cell r="B681" t="str">
            <v/>
          </cell>
          <cell r="H681">
            <v>0</v>
          </cell>
        </row>
        <row r="682">
          <cell r="A682">
            <v>681</v>
          </cell>
          <cell r="B682" t="str">
            <v/>
          </cell>
          <cell r="H682">
            <v>0</v>
          </cell>
        </row>
        <row r="683">
          <cell r="A683">
            <v>682</v>
          </cell>
          <cell r="B683" t="str">
            <v/>
          </cell>
          <cell r="H683">
            <v>0</v>
          </cell>
        </row>
        <row r="684">
          <cell r="A684">
            <v>683</v>
          </cell>
          <cell r="B684" t="str">
            <v/>
          </cell>
          <cell r="H684">
            <v>0</v>
          </cell>
        </row>
        <row r="685">
          <cell r="A685">
            <v>684</v>
          </cell>
          <cell r="B685" t="str">
            <v/>
          </cell>
          <cell r="H685">
            <v>0</v>
          </cell>
        </row>
        <row r="686">
          <cell r="A686">
            <v>685</v>
          </cell>
          <cell r="B686" t="str">
            <v/>
          </cell>
          <cell r="H686">
            <v>0</v>
          </cell>
        </row>
        <row r="687">
          <cell r="A687">
            <v>686</v>
          </cell>
          <cell r="B687" t="str">
            <v/>
          </cell>
          <cell r="H687">
            <v>0</v>
          </cell>
        </row>
        <row r="688">
          <cell r="A688">
            <v>687</v>
          </cell>
          <cell r="B688" t="str">
            <v/>
          </cell>
          <cell r="H688">
            <v>0</v>
          </cell>
        </row>
        <row r="689">
          <cell r="A689">
            <v>688</v>
          </cell>
          <cell r="B689" t="str">
            <v/>
          </cell>
          <cell r="H689">
            <v>0</v>
          </cell>
        </row>
        <row r="690">
          <cell r="A690">
            <v>689</v>
          </cell>
          <cell r="B690" t="str">
            <v/>
          </cell>
          <cell r="H690">
            <v>0</v>
          </cell>
        </row>
        <row r="691">
          <cell r="A691">
            <v>690</v>
          </cell>
          <cell r="B691" t="str">
            <v/>
          </cell>
          <cell r="H691">
            <v>0</v>
          </cell>
        </row>
        <row r="692">
          <cell r="A692">
            <v>691</v>
          </cell>
          <cell r="B692" t="str">
            <v/>
          </cell>
          <cell r="H692">
            <v>0</v>
          </cell>
        </row>
        <row r="693">
          <cell r="A693">
            <v>692</v>
          </cell>
          <cell r="B693" t="str">
            <v/>
          </cell>
          <cell r="H693">
            <v>0</v>
          </cell>
        </row>
        <row r="694">
          <cell r="A694">
            <v>693</v>
          </cell>
          <cell r="B694" t="str">
            <v/>
          </cell>
          <cell r="H694">
            <v>0</v>
          </cell>
        </row>
        <row r="695">
          <cell r="A695">
            <v>694</v>
          </cell>
          <cell r="B695" t="str">
            <v/>
          </cell>
          <cell r="H695">
            <v>0</v>
          </cell>
        </row>
        <row r="696">
          <cell r="A696">
            <v>695</v>
          </cell>
          <cell r="B696" t="str">
            <v/>
          </cell>
          <cell r="H696">
            <v>0</v>
          </cell>
        </row>
        <row r="697">
          <cell r="A697">
            <v>696</v>
          </cell>
          <cell r="B697" t="str">
            <v/>
          </cell>
          <cell r="H697">
            <v>0</v>
          </cell>
        </row>
        <row r="698">
          <cell r="A698">
            <v>697</v>
          </cell>
          <cell r="B698" t="str">
            <v/>
          </cell>
          <cell r="H698">
            <v>0</v>
          </cell>
        </row>
        <row r="699">
          <cell r="A699">
            <v>698</v>
          </cell>
          <cell r="B699" t="str">
            <v/>
          </cell>
          <cell r="H699">
            <v>0</v>
          </cell>
        </row>
        <row r="700">
          <cell r="A700">
            <v>699</v>
          </cell>
          <cell r="B700" t="str">
            <v/>
          </cell>
          <cell r="H700">
            <v>0</v>
          </cell>
        </row>
        <row r="701">
          <cell r="A701">
            <v>700</v>
          </cell>
          <cell r="B701" t="str">
            <v/>
          </cell>
          <cell r="H701">
            <v>0</v>
          </cell>
        </row>
        <row r="702">
          <cell r="A702">
            <v>701</v>
          </cell>
          <cell r="B702" t="str">
            <v/>
          </cell>
          <cell r="H702">
            <v>0</v>
          </cell>
        </row>
        <row r="703">
          <cell r="A703">
            <v>702</v>
          </cell>
          <cell r="B703" t="str">
            <v/>
          </cell>
          <cell r="H703">
            <v>0</v>
          </cell>
        </row>
        <row r="704">
          <cell r="A704">
            <v>703</v>
          </cell>
          <cell r="B704" t="str">
            <v/>
          </cell>
          <cell r="H704">
            <v>0</v>
          </cell>
        </row>
        <row r="705">
          <cell r="A705">
            <v>704</v>
          </cell>
          <cell r="B705" t="str">
            <v/>
          </cell>
          <cell r="H705">
            <v>0</v>
          </cell>
        </row>
        <row r="706">
          <cell r="A706">
            <v>705</v>
          </cell>
          <cell r="B706" t="str">
            <v/>
          </cell>
          <cell r="H706">
            <v>0</v>
          </cell>
        </row>
        <row r="707">
          <cell r="A707">
            <v>706</v>
          </cell>
          <cell r="B707" t="str">
            <v/>
          </cell>
          <cell r="H707">
            <v>0</v>
          </cell>
        </row>
        <row r="708">
          <cell r="A708">
            <v>707</v>
          </cell>
          <cell r="B708" t="str">
            <v/>
          </cell>
          <cell r="H708">
            <v>0</v>
          </cell>
        </row>
        <row r="709">
          <cell r="A709">
            <v>708</v>
          </cell>
          <cell r="B709" t="str">
            <v/>
          </cell>
          <cell r="H709">
            <v>0</v>
          </cell>
        </row>
        <row r="710">
          <cell r="A710">
            <v>709</v>
          </cell>
          <cell r="B710" t="str">
            <v/>
          </cell>
          <cell r="H710">
            <v>0</v>
          </cell>
        </row>
        <row r="711">
          <cell r="A711">
            <v>710</v>
          </cell>
          <cell r="B711" t="str">
            <v/>
          </cell>
          <cell r="H711">
            <v>0</v>
          </cell>
        </row>
        <row r="712">
          <cell r="A712">
            <v>711</v>
          </cell>
          <cell r="B712" t="str">
            <v/>
          </cell>
          <cell r="H712">
            <v>0</v>
          </cell>
        </row>
        <row r="713">
          <cell r="A713">
            <v>712</v>
          </cell>
          <cell r="B713" t="str">
            <v/>
          </cell>
          <cell r="H713">
            <v>0</v>
          </cell>
        </row>
        <row r="714">
          <cell r="A714">
            <v>713</v>
          </cell>
          <cell r="B714" t="str">
            <v/>
          </cell>
          <cell r="H714">
            <v>0</v>
          </cell>
        </row>
        <row r="715">
          <cell r="A715">
            <v>714</v>
          </cell>
          <cell r="B715" t="str">
            <v/>
          </cell>
          <cell r="H715">
            <v>0</v>
          </cell>
        </row>
        <row r="716">
          <cell r="A716">
            <v>715</v>
          </cell>
          <cell r="B716" t="str">
            <v/>
          </cell>
          <cell r="H716">
            <v>0</v>
          </cell>
        </row>
        <row r="717">
          <cell r="A717">
            <v>716</v>
          </cell>
          <cell r="B717" t="str">
            <v/>
          </cell>
          <cell r="H717">
            <v>0</v>
          </cell>
        </row>
        <row r="718">
          <cell r="A718">
            <v>717</v>
          </cell>
          <cell r="B718" t="str">
            <v/>
          </cell>
          <cell r="H718">
            <v>0</v>
          </cell>
        </row>
        <row r="719">
          <cell r="A719">
            <v>718</v>
          </cell>
          <cell r="B719" t="str">
            <v/>
          </cell>
          <cell r="H719">
            <v>0</v>
          </cell>
        </row>
        <row r="720">
          <cell r="A720">
            <v>719</v>
          </cell>
          <cell r="B720" t="str">
            <v/>
          </cell>
          <cell r="H720">
            <v>0</v>
          </cell>
        </row>
        <row r="721">
          <cell r="A721">
            <v>720</v>
          </cell>
          <cell r="B721" t="str">
            <v/>
          </cell>
          <cell r="H721">
            <v>0</v>
          </cell>
        </row>
        <row r="722">
          <cell r="A722">
            <v>721</v>
          </cell>
          <cell r="B722" t="str">
            <v/>
          </cell>
          <cell r="H722">
            <v>0</v>
          </cell>
        </row>
        <row r="723">
          <cell r="A723">
            <v>722</v>
          </cell>
          <cell r="B723" t="str">
            <v/>
          </cell>
          <cell r="H723">
            <v>0</v>
          </cell>
        </row>
        <row r="724">
          <cell r="A724">
            <v>723</v>
          </cell>
          <cell r="B724" t="str">
            <v/>
          </cell>
          <cell r="H724">
            <v>0</v>
          </cell>
        </row>
        <row r="725">
          <cell r="A725">
            <v>724</v>
          </cell>
          <cell r="B725" t="str">
            <v/>
          </cell>
          <cell r="H725">
            <v>0</v>
          </cell>
        </row>
        <row r="726">
          <cell r="A726">
            <v>725</v>
          </cell>
          <cell r="B726" t="str">
            <v/>
          </cell>
          <cell r="H726">
            <v>0</v>
          </cell>
        </row>
        <row r="727">
          <cell r="A727">
            <v>726</v>
          </cell>
          <cell r="B727" t="str">
            <v/>
          </cell>
          <cell r="H727">
            <v>0</v>
          </cell>
        </row>
        <row r="728">
          <cell r="A728">
            <v>727</v>
          </cell>
          <cell r="B728" t="str">
            <v/>
          </cell>
          <cell r="H728">
            <v>0</v>
          </cell>
        </row>
        <row r="729">
          <cell r="A729">
            <v>728</v>
          </cell>
          <cell r="B729" t="str">
            <v/>
          </cell>
          <cell r="H729">
            <v>0</v>
          </cell>
        </row>
        <row r="730">
          <cell r="A730">
            <v>729</v>
          </cell>
          <cell r="B730" t="str">
            <v/>
          </cell>
          <cell r="H730">
            <v>0</v>
          </cell>
        </row>
        <row r="731">
          <cell r="A731">
            <v>730</v>
          </cell>
          <cell r="B731" t="str">
            <v/>
          </cell>
          <cell r="H731">
            <v>0</v>
          </cell>
        </row>
        <row r="732">
          <cell r="A732">
            <v>731</v>
          </cell>
          <cell r="B732" t="str">
            <v/>
          </cell>
          <cell r="H732">
            <v>0</v>
          </cell>
        </row>
        <row r="733">
          <cell r="A733">
            <v>732</v>
          </cell>
          <cell r="B733" t="str">
            <v/>
          </cell>
          <cell r="H733">
            <v>0</v>
          </cell>
        </row>
        <row r="734">
          <cell r="A734">
            <v>733</v>
          </cell>
          <cell r="B734" t="str">
            <v/>
          </cell>
          <cell r="H734">
            <v>0</v>
          </cell>
        </row>
        <row r="735">
          <cell r="A735">
            <v>734</v>
          </cell>
          <cell r="B735" t="str">
            <v/>
          </cell>
          <cell r="H735">
            <v>0</v>
          </cell>
        </row>
        <row r="736">
          <cell r="A736">
            <v>735</v>
          </cell>
          <cell r="B736" t="str">
            <v/>
          </cell>
          <cell r="H736">
            <v>0</v>
          </cell>
        </row>
        <row r="737">
          <cell r="A737">
            <v>736</v>
          </cell>
          <cell r="B737" t="str">
            <v/>
          </cell>
          <cell r="H737">
            <v>0</v>
          </cell>
        </row>
        <row r="738">
          <cell r="A738">
            <v>737</v>
          </cell>
          <cell r="B738" t="str">
            <v/>
          </cell>
          <cell r="H738">
            <v>0</v>
          </cell>
        </row>
        <row r="739">
          <cell r="A739">
            <v>738</v>
          </cell>
          <cell r="B739" t="str">
            <v/>
          </cell>
          <cell r="H739">
            <v>0</v>
          </cell>
        </row>
        <row r="740">
          <cell r="A740">
            <v>739</v>
          </cell>
          <cell r="B740" t="str">
            <v/>
          </cell>
          <cell r="H740">
            <v>0</v>
          </cell>
        </row>
        <row r="741">
          <cell r="A741">
            <v>740</v>
          </cell>
          <cell r="B741" t="str">
            <v/>
          </cell>
          <cell r="H741">
            <v>0</v>
          </cell>
        </row>
        <row r="742">
          <cell r="A742">
            <v>741</v>
          </cell>
          <cell r="B742" t="str">
            <v/>
          </cell>
          <cell r="H742">
            <v>0</v>
          </cell>
        </row>
        <row r="743">
          <cell r="A743">
            <v>742</v>
          </cell>
          <cell r="B743" t="str">
            <v/>
          </cell>
          <cell r="H743">
            <v>0</v>
          </cell>
        </row>
        <row r="744">
          <cell r="A744">
            <v>743</v>
          </cell>
          <cell r="B744" t="str">
            <v/>
          </cell>
          <cell r="H744">
            <v>0</v>
          </cell>
        </row>
        <row r="745">
          <cell r="A745">
            <v>744</v>
          </cell>
          <cell r="B745" t="str">
            <v/>
          </cell>
          <cell r="H745">
            <v>0</v>
          </cell>
        </row>
        <row r="746">
          <cell r="A746">
            <v>745</v>
          </cell>
          <cell r="B746" t="str">
            <v/>
          </cell>
          <cell r="H746">
            <v>0</v>
          </cell>
        </row>
        <row r="747">
          <cell r="A747">
            <v>746</v>
          </cell>
          <cell r="B747" t="str">
            <v/>
          </cell>
          <cell r="H747">
            <v>0</v>
          </cell>
        </row>
        <row r="748">
          <cell r="A748">
            <v>747</v>
          </cell>
          <cell r="B748" t="str">
            <v/>
          </cell>
          <cell r="H748">
            <v>0</v>
          </cell>
        </row>
        <row r="749">
          <cell r="A749">
            <v>748</v>
          </cell>
          <cell r="B749" t="str">
            <v/>
          </cell>
          <cell r="H749">
            <v>0</v>
          </cell>
        </row>
        <row r="750">
          <cell r="A750">
            <v>749</v>
          </cell>
          <cell r="B750" t="str">
            <v/>
          </cell>
          <cell r="H750">
            <v>0</v>
          </cell>
        </row>
        <row r="751">
          <cell r="A751">
            <v>750</v>
          </cell>
          <cell r="B751" t="str">
            <v/>
          </cell>
          <cell r="H751">
            <v>0</v>
          </cell>
        </row>
        <row r="752">
          <cell r="A752">
            <v>751</v>
          </cell>
          <cell r="B752" t="str">
            <v/>
          </cell>
          <cell r="H752">
            <v>0</v>
          </cell>
        </row>
        <row r="753">
          <cell r="A753">
            <v>752</v>
          </cell>
          <cell r="B753" t="str">
            <v/>
          </cell>
          <cell r="H753">
            <v>0</v>
          </cell>
        </row>
        <row r="754">
          <cell r="A754">
            <v>753</v>
          </cell>
          <cell r="B754" t="str">
            <v/>
          </cell>
          <cell r="H754">
            <v>0</v>
          </cell>
        </row>
        <row r="755">
          <cell r="A755">
            <v>754</v>
          </cell>
          <cell r="B755" t="str">
            <v/>
          </cell>
          <cell r="H755">
            <v>0</v>
          </cell>
        </row>
        <row r="756">
          <cell r="A756">
            <v>755</v>
          </cell>
          <cell r="B756" t="str">
            <v/>
          </cell>
          <cell r="H756">
            <v>0</v>
          </cell>
        </row>
        <row r="757">
          <cell r="A757">
            <v>756</v>
          </cell>
          <cell r="B757" t="str">
            <v/>
          </cell>
          <cell r="H757">
            <v>0</v>
          </cell>
        </row>
        <row r="758">
          <cell r="A758">
            <v>757</v>
          </cell>
          <cell r="B758" t="str">
            <v/>
          </cell>
          <cell r="H758">
            <v>0</v>
          </cell>
        </row>
        <row r="759">
          <cell r="A759">
            <v>758</v>
          </cell>
          <cell r="B759" t="str">
            <v/>
          </cell>
          <cell r="H759">
            <v>0</v>
          </cell>
        </row>
        <row r="760">
          <cell r="A760">
            <v>759</v>
          </cell>
          <cell r="B760" t="str">
            <v/>
          </cell>
          <cell r="H760">
            <v>0</v>
          </cell>
        </row>
        <row r="761">
          <cell r="A761">
            <v>760</v>
          </cell>
          <cell r="B761" t="str">
            <v/>
          </cell>
          <cell r="H761">
            <v>0</v>
          </cell>
        </row>
        <row r="762">
          <cell r="A762">
            <v>761</v>
          </cell>
          <cell r="B762" t="str">
            <v/>
          </cell>
          <cell r="H762">
            <v>0</v>
          </cell>
        </row>
        <row r="763">
          <cell r="A763">
            <v>762</v>
          </cell>
          <cell r="B763" t="str">
            <v/>
          </cell>
          <cell r="H763">
            <v>0</v>
          </cell>
        </row>
        <row r="764">
          <cell r="A764">
            <v>763</v>
          </cell>
          <cell r="B764" t="str">
            <v/>
          </cell>
          <cell r="H764">
            <v>0</v>
          </cell>
        </row>
        <row r="765">
          <cell r="A765">
            <v>764</v>
          </cell>
          <cell r="B765" t="str">
            <v/>
          </cell>
          <cell r="H765">
            <v>0</v>
          </cell>
        </row>
        <row r="766">
          <cell r="A766">
            <v>765</v>
          </cell>
          <cell r="B766" t="str">
            <v/>
          </cell>
          <cell r="H766">
            <v>0</v>
          </cell>
        </row>
        <row r="767">
          <cell r="A767">
            <v>766</v>
          </cell>
          <cell r="B767" t="str">
            <v/>
          </cell>
          <cell r="H767">
            <v>0</v>
          </cell>
        </row>
        <row r="768">
          <cell r="A768">
            <v>767</v>
          </cell>
          <cell r="B768" t="str">
            <v/>
          </cell>
          <cell r="H768">
            <v>0</v>
          </cell>
        </row>
        <row r="769">
          <cell r="A769">
            <v>768</v>
          </cell>
          <cell r="B769" t="str">
            <v/>
          </cell>
          <cell r="H769">
            <v>0</v>
          </cell>
        </row>
        <row r="770">
          <cell r="A770">
            <v>769</v>
          </cell>
          <cell r="B770" t="str">
            <v/>
          </cell>
          <cell r="H770">
            <v>0</v>
          </cell>
        </row>
        <row r="771">
          <cell r="A771">
            <v>770</v>
          </cell>
          <cell r="B771" t="str">
            <v/>
          </cell>
          <cell r="H771">
            <v>0</v>
          </cell>
        </row>
        <row r="772">
          <cell r="A772">
            <v>771</v>
          </cell>
          <cell r="B772" t="str">
            <v/>
          </cell>
          <cell r="H772">
            <v>0</v>
          </cell>
        </row>
        <row r="773">
          <cell r="A773">
            <v>772</v>
          </cell>
          <cell r="B773" t="str">
            <v/>
          </cell>
          <cell r="H773">
            <v>0</v>
          </cell>
        </row>
        <row r="774">
          <cell r="A774">
            <v>773</v>
          </cell>
          <cell r="B774" t="str">
            <v/>
          </cell>
          <cell r="H774">
            <v>0</v>
          </cell>
        </row>
        <row r="775">
          <cell r="A775">
            <v>774</v>
          </cell>
          <cell r="B775" t="str">
            <v/>
          </cell>
          <cell r="H775">
            <v>0</v>
          </cell>
        </row>
        <row r="776">
          <cell r="A776">
            <v>775</v>
          </cell>
          <cell r="B776" t="str">
            <v/>
          </cell>
          <cell r="H776">
            <v>0</v>
          </cell>
        </row>
        <row r="777">
          <cell r="A777">
            <v>776</v>
          </cell>
          <cell r="B777" t="str">
            <v/>
          </cell>
          <cell r="H777">
            <v>0</v>
          </cell>
        </row>
        <row r="778">
          <cell r="A778">
            <v>777</v>
          </cell>
          <cell r="B778" t="str">
            <v/>
          </cell>
          <cell r="H778">
            <v>0</v>
          </cell>
        </row>
        <row r="779">
          <cell r="A779">
            <v>778</v>
          </cell>
          <cell r="B779" t="str">
            <v/>
          </cell>
          <cell r="H779">
            <v>0</v>
          </cell>
        </row>
        <row r="780">
          <cell r="A780">
            <v>779</v>
          </cell>
          <cell r="B780" t="str">
            <v/>
          </cell>
          <cell r="H780">
            <v>0</v>
          </cell>
        </row>
        <row r="781">
          <cell r="A781">
            <v>780</v>
          </cell>
          <cell r="B781" t="str">
            <v/>
          </cell>
          <cell r="H781">
            <v>0</v>
          </cell>
        </row>
        <row r="782">
          <cell r="A782">
            <v>781</v>
          </cell>
          <cell r="B782" t="str">
            <v/>
          </cell>
          <cell r="H782">
            <v>0</v>
          </cell>
        </row>
        <row r="783">
          <cell r="A783">
            <v>782</v>
          </cell>
          <cell r="B783" t="str">
            <v/>
          </cell>
          <cell r="H783">
            <v>0</v>
          </cell>
        </row>
        <row r="784">
          <cell r="A784">
            <v>783</v>
          </cell>
          <cell r="B784" t="str">
            <v/>
          </cell>
          <cell r="H784">
            <v>0</v>
          </cell>
        </row>
        <row r="785">
          <cell r="A785">
            <v>784</v>
          </cell>
          <cell r="B785" t="str">
            <v/>
          </cell>
          <cell r="H785">
            <v>0</v>
          </cell>
        </row>
        <row r="786">
          <cell r="A786">
            <v>785</v>
          </cell>
          <cell r="B786" t="str">
            <v/>
          </cell>
          <cell r="H786">
            <v>0</v>
          </cell>
        </row>
        <row r="787">
          <cell r="A787">
            <v>786</v>
          </cell>
          <cell r="B787" t="str">
            <v/>
          </cell>
          <cell r="H787">
            <v>0</v>
          </cell>
        </row>
        <row r="788">
          <cell r="A788">
            <v>787</v>
          </cell>
          <cell r="B788" t="str">
            <v/>
          </cell>
          <cell r="H788">
            <v>0</v>
          </cell>
        </row>
        <row r="789">
          <cell r="A789">
            <v>788</v>
          </cell>
          <cell r="B789" t="str">
            <v/>
          </cell>
          <cell r="H789">
            <v>0</v>
          </cell>
        </row>
        <row r="790">
          <cell r="A790">
            <v>789</v>
          </cell>
          <cell r="B790" t="str">
            <v/>
          </cell>
          <cell r="H790">
            <v>0</v>
          </cell>
        </row>
        <row r="791">
          <cell r="A791">
            <v>790</v>
          </cell>
          <cell r="B791" t="str">
            <v/>
          </cell>
          <cell r="H791">
            <v>0</v>
          </cell>
        </row>
        <row r="792">
          <cell r="A792">
            <v>791</v>
          </cell>
          <cell r="B792" t="str">
            <v/>
          </cell>
          <cell r="H792">
            <v>0</v>
          </cell>
        </row>
        <row r="793">
          <cell r="A793">
            <v>792</v>
          </cell>
          <cell r="B793" t="str">
            <v/>
          </cell>
          <cell r="H793">
            <v>0</v>
          </cell>
        </row>
        <row r="794">
          <cell r="A794">
            <v>793</v>
          </cell>
          <cell r="B794" t="str">
            <v/>
          </cell>
          <cell r="H794">
            <v>0</v>
          </cell>
        </row>
        <row r="795">
          <cell r="A795">
            <v>794</v>
          </cell>
          <cell r="B795" t="str">
            <v/>
          </cell>
          <cell r="H795">
            <v>0</v>
          </cell>
        </row>
        <row r="796">
          <cell r="A796">
            <v>795</v>
          </cell>
          <cell r="B796" t="str">
            <v/>
          </cell>
          <cell r="H796">
            <v>0</v>
          </cell>
        </row>
        <row r="797">
          <cell r="A797">
            <v>796</v>
          </cell>
          <cell r="B797" t="str">
            <v/>
          </cell>
          <cell r="H797">
            <v>0</v>
          </cell>
        </row>
        <row r="798">
          <cell r="A798">
            <v>797</v>
          </cell>
          <cell r="B798" t="str">
            <v/>
          </cell>
          <cell r="H798">
            <v>0</v>
          </cell>
        </row>
        <row r="799">
          <cell r="A799">
            <v>798</v>
          </cell>
          <cell r="B799" t="str">
            <v/>
          </cell>
          <cell r="H799">
            <v>0</v>
          </cell>
        </row>
        <row r="800">
          <cell r="A800">
            <v>799</v>
          </cell>
          <cell r="B800" t="str">
            <v/>
          </cell>
          <cell r="H800">
            <v>0</v>
          </cell>
        </row>
        <row r="801">
          <cell r="A801">
            <v>800</v>
          </cell>
          <cell r="B801" t="str">
            <v/>
          </cell>
          <cell r="H801">
            <v>0</v>
          </cell>
        </row>
        <row r="802">
          <cell r="A802">
            <v>801</v>
          </cell>
          <cell r="B802" t="str">
            <v/>
          </cell>
          <cell r="H802">
            <v>0</v>
          </cell>
        </row>
        <row r="803">
          <cell r="A803">
            <v>802</v>
          </cell>
          <cell r="B803" t="str">
            <v/>
          </cell>
          <cell r="H803">
            <v>0</v>
          </cell>
        </row>
        <row r="804">
          <cell r="A804">
            <v>803</v>
          </cell>
          <cell r="B804" t="str">
            <v/>
          </cell>
          <cell r="H804">
            <v>0</v>
          </cell>
        </row>
        <row r="805">
          <cell r="A805">
            <v>804</v>
          </cell>
          <cell r="B805" t="str">
            <v/>
          </cell>
          <cell r="H805">
            <v>0</v>
          </cell>
        </row>
        <row r="806">
          <cell r="A806">
            <v>805</v>
          </cell>
          <cell r="B806" t="str">
            <v/>
          </cell>
          <cell r="H806">
            <v>0</v>
          </cell>
        </row>
        <row r="807">
          <cell r="A807">
            <v>806</v>
          </cell>
          <cell r="B807" t="str">
            <v/>
          </cell>
          <cell r="H807">
            <v>0</v>
          </cell>
        </row>
        <row r="808">
          <cell r="A808">
            <v>807</v>
          </cell>
          <cell r="B808" t="str">
            <v/>
          </cell>
          <cell r="H808">
            <v>0</v>
          </cell>
        </row>
        <row r="809">
          <cell r="A809">
            <v>808</v>
          </cell>
          <cell r="B809" t="str">
            <v/>
          </cell>
          <cell r="H809">
            <v>0</v>
          </cell>
        </row>
        <row r="810">
          <cell r="A810">
            <v>809</v>
          </cell>
          <cell r="B810" t="str">
            <v/>
          </cell>
          <cell r="H810">
            <v>0</v>
          </cell>
        </row>
        <row r="811">
          <cell r="A811">
            <v>810</v>
          </cell>
          <cell r="B811" t="str">
            <v/>
          </cell>
          <cell r="H811">
            <v>0</v>
          </cell>
        </row>
        <row r="812">
          <cell r="A812">
            <v>811</v>
          </cell>
          <cell r="B812" t="str">
            <v/>
          </cell>
          <cell r="H812">
            <v>0</v>
          </cell>
        </row>
        <row r="813">
          <cell r="A813">
            <v>812</v>
          </cell>
          <cell r="B813" t="str">
            <v/>
          </cell>
          <cell r="H813">
            <v>0</v>
          </cell>
        </row>
        <row r="814">
          <cell r="A814">
            <v>813</v>
          </cell>
          <cell r="B814" t="str">
            <v/>
          </cell>
          <cell r="H814">
            <v>0</v>
          </cell>
        </row>
        <row r="815">
          <cell r="A815">
            <v>814</v>
          </cell>
          <cell r="B815" t="str">
            <v/>
          </cell>
          <cell r="H815">
            <v>0</v>
          </cell>
        </row>
        <row r="816">
          <cell r="A816">
            <v>815</v>
          </cell>
          <cell r="B816" t="str">
            <v/>
          </cell>
          <cell r="H816">
            <v>0</v>
          </cell>
        </row>
        <row r="817">
          <cell r="A817">
            <v>816</v>
          </cell>
          <cell r="B817" t="str">
            <v/>
          </cell>
          <cell r="H817">
            <v>0</v>
          </cell>
        </row>
        <row r="818">
          <cell r="A818">
            <v>817</v>
          </cell>
          <cell r="B818" t="str">
            <v/>
          </cell>
          <cell r="H818">
            <v>0</v>
          </cell>
        </row>
        <row r="819">
          <cell r="A819">
            <v>818</v>
          </cell>
          <cell r="B819" t="str">
            <v/>
          </cell>
          <cell r="H819">
            <v>0</v>
          </cell>
        </row>
        <row r="820">
          <cell r="A820">
            <v>819</v>
          </cell>
          <cell r="B820" t="str">
            <v/>
          </cell>
          <cell r="H820">
            <v>0</v>
          </cell>
        </row>
        <row r="821">
          <cell r="A821">
            <v>820</v>
          </cell>
          <cell r="B821" t="str">
            <v/>
          </cell>
          <cell r="H821">
            <v>0</v>
          </cell>
        </row>
        <row r="822">
          <cell r="A822">
            <v>821</v>
          </cell>
          <cell r="B822" t="str">
            <v/>
          </cell>
          <cell r="H822">
            <v>0</v>
          </cell>
        </row>
        <row r="823">
          <cell r="A823">
            <v>822</v>
          </cell>
          <cell r="B823" t="str">
            <v/>
          </cell>
          <cell r="H823">
            <v>0</v>
          </cell>
        </row>
        <row r="824">
          <cell r="A824">
            <v>823</v>
          </cell>
          <cell r="B824" t="str">
            <v/>
          </cell>
          <cell r="H824">
            <v>0</v>
          </cell>
        </row>
        <row r="825">
          <cell r="A825">
            <v>824</v>
          </cell>
          <cell r="B825" t="str">
            <v/>
          </cell>
          <cell r="H825">
            <v>0</v>
          </cell>
        </row>
        <row r="826">
          <cell r="A826">
            <v>825</v>
          </cell>
          <cell r="B826" t="str">
            <v/>
          </cell>
          <cell r="H826">
            <v>0</v>
          </cell>
        </row>
        <row r="827">
          <cell r="A827">
            <v>826</v>
          </cell>
          <cell r="B827" t="str">
            <v/>
          </cell>
          <cell r="H827">
            <v>0</v>
          </cell>
        </row>
        <row r="828">
          <cell r="A828">
            <v>827</v>
          </cell>
          <cell r="B828" t="str">
            <v/>
          </cell>
          <cell r="H828">
            <v>0</v>
          </cell>
        </row>
        <row r="829">
          <cell r="A829">
            <v>828</v>
          </cell>
          <cell r="B829" t="str">
            <v/>
          </cell>
          <cell r="H829">
            <v>0</v>
          </cell>
        </row>
        <row r="830">
          <cell r="A830">
            <v>829</v>
          </cell>
          <cell r="B830" t="str">
            <v/>
          </cell>
          <cell r="H830">
            <v>0</v>
          </cell>
        </row>
        <row r="831">
          <cell r="A831">
            <v>830</v>
          </cell>
          <cell r="B831" t="str">
            <v/>
          </cell>
          <cell r="H831">
            <v>0</v>
          </cell>
        </row>
        <row r="832">
          <cell r="A832">
            <v>831</v>
          </cell>
          <cell r="B832" t="str">
            <v/>
          </cell>
          <cell r="H832">
            <v>0</v>
          </cell>
        </row>
        <row r="833">
          <cell r="A833">
            <v>832</v>
          </cell>
          <cell r="B833" t="str">
            <v/>
          </cell>
          <cell r="H833">
            <v>0</v>
          </cell>
        </row>
        <row r="834">
          <cell r="A834">
            <v>833</v>
          </cell>
          <cell r="B834" t="str">
            <v/>
          </cell>
          <cell r="H834">
            <v>0</v>
          </cell>
        </row>
        <row r="835">
          <cell r="A835">
            <v>834</v>
          </cell>
          <cell r="B835" t="str">
            <v/>
          </cell>
          <cell r="H835">
            <v>0</v>
          </cell>
        </row>
        <row r="836">
          <cell r="A836">
            <v>835</v>
          </cell>
          <cell r="B836" t="str">
            <v/>
          </cell>
          <cell r="H836">
            <v>0</v>
          </cell>
        </row>
        <row r="837">
          <cell r="A837">
            <v>836</v>
          </cell>
          <cell r="B837" t="str">
            <v/>
          </cell>
          <cell r="H837">
            <v>0</v>
          </cell>
        </row>
        <row r="838">
          <cell r="A838">
            <v>837</v>
          </cell>
          <cell r="B838" t="str">
            <v/>
          </cell>
          <cell r="H838">
            <v>0</v>
          </cell>
        </row>
        <row r="839">
          <cell r="A839">
            <v>838</v>
          </cell>
          <cell r="B839" t="str">
            <v/>
          </cell>
          <cell r="H839">
            <v>0</v>
          </cell>
        </row>
        <row r="840">
          <cell r="A840">
            <v>839</v>
          </cell>
          <cell r="B840" t="str">
            <v/>
          </cell>
          <cell r="H840">
            <v>0</v>
          </cell>
        </row>
        <row r="841">
          <cell r="A841">
            <v>840</v>
          </cell>
          <cell r="B841" t="str">
            <v/>
          </cell>
          <cell r="H841">
            <v>0</v>
          </cell>
        </row>
        <row r="842">
          <cell r="A842">
            <v>841</v>
          </cell>
          <cell r="B842" t="str">
            <v/>
          </cell>
          <cell r="H842">
            <v>0</v>
          </cell>
        </row>
        <row r="843">
          <cell r="A843">
            <v>842</v>
          </cell>
          <cell r="B843" t="str">
            <v/>
          </cell>
          <cell r="H843">
            <v>0</v>
          </cell>
        </row>
        <row r="844">
          <cell r="A844">
            <v>843</v>
          </cell>
          <cell r="B844" t="str">
            <v/>
          </cell>
          <cell r="H844">
            <v>0</v>
          </cell>
        </row>
        <row r="845">
          <cell r="A845">
            <v>844</v>
          </cell>
          <cell r="B845" t="str">
            <v/>
          </cell>
          <cell r="H845">
            <v>0</v>
          </cell>
        </row>
        <row r="846">
          <cell r="A846">
            <v>845</v>
          </cell>
          <cell r="B846" t="str">
            <v/>
          </cell>
          <cell r="H846">
            <v>0</v>
          </cell>
        </row>
        <row r="847">
          <cell r="A847">
            <v>846</v>
          </cell>
          <cell r="B847" t="str">
            <v/>
          </cell>
          <cell r="H847">
            <v>0</v>
          </cell>
        </row>
        <row r="848">
          <cell r="A848">
            <v>847</v>
          </cell>
          <cell r="B848" t="str">
            <v/>
          </cell>
          <cell r="H848">
            <v>0</v>
          </cell>
        </row>
        <row r="849">
          <cell r="A849">
            <v>848</v>
          </cell>
          <cell r="B849" t="str">
            <v/>
          </cell>
          <cell r="H849">
            <v>0</v>
          </cell>
        </row>
        <row r="850">
          <cell r="A850">
            <v>849</v>
          </cell>
          <cell r="B850" t="str">
            <v/>
          </cell>
          <cell r="H850">
            <v>0</v>
          </cell>
        </row>
        <row r="851">
          <cell r="A851">
            <v>850</v>
          </cell>
          <cell r="B851" t="str">
            <v/>
          </cell>
          <cell r="H851">
            <v>0</v>
          </cell>
        </row>
        <row r="852">
          <cell r="A852">
            <v>851</v>
          </cell>
          <cell r="B852" t="str">
            <v/>
          </cell>
          <cell r="H852">
            <v>0</v>
          </cell>
        </row>
        <row r="853">
          <cell r="A853">
            <v>852</v>
          </cell>
          <cell r="B853" t="str">
            <v/>
          </cell>
          <cell r="H853">
            <v>0</v>
          </cell>
        </row>
        <row r="854">
          <cell r="A854">
            <v>853</v>
          </cell>
          <cell r="B854" t="str">
            <v/>
          </cell>
          <cell r="H854">
            <v>0</v>
          </cell>
        </row>
        <row r="855">
          <cell r="A855">
            <v>854</v>
          </cell>
          <cell r="B855" t="str">
            <v/>
          </cell>
          <cell r="H855">
            <v>0</v>
          </cell>
        </row>
        <row r="856">
          <cell r="A856">
            <v>855</v>
          </cell>
          <cell r="B856" t="str">
            <v/>
          </cell>
          <cell r="H856">
            <v>0</v>
          </cell>
        </row>
        <row r="857">
          <cell r="A857">
            <v>856</v>
          </cell>
          <cell r="B857" t="str">
            <v/>
          </cell>
          <cell r="H857">
            <v>0</v>
          </cell>
        </row>
        <row r="858">
          <cell r="A858">
            <v>857</v>
          </cell>
          <cell r="B858" t="str">
            <v/>
          </cell>
          <cell r="H858">
            <v>0</v>
          </cell>
        </row>
        <row r="859">
          <cell r="A859">
            <v>858</v>
          </cell>
          <cell r="B859" t="str">
            <v/>
          </cell>
          <cell r="H859">
            <v>0</v>
          </cell>
        </row>
        <row r="860">
          <cell r="A860">
            <v>859</v>
          </cell>
          <cell r="B860" t="str">
            <v/>
          </cell>
          <cell r="H860">
            <v>0</v>
          </cell>
        </row>
        <row r="861">
          <cell r="A861">
            <v>860</v>
          </cell>
          <cell r="B861" t="str">
            <v/>
          </cell>
          <cell r="H861">
            <v>0</v>
          </cell>
        </row>
        <row r="862">
          <cell r="A862">
            <v>861</v>
          </cell>
          <cell r="B862" t="str">
            <v/>
          </cell>
          <cell r="H862">
            <v>0</v>
          </cell>
        </row>
        <row r="863">
          <cell r="A863">
            <v>862</v>
          </cell>
          <cell r="B863" t="str">
            <v/>
          </cell>
          <cell r="H863">
            <v>0</v>
          </cell>
        </row>
        <row r="864">
          <cell r="A864">
            <v>863</v>
          </cell>
          <cell r="B864" t="str">
            <v/>
          </cell>
          <cell r="H864">
            <v>0</v>
          </cell>
        </row>
        <row r="865">
          <cell r="A865">
            <v>864</v>
          </cell>
          <cell r="B865" t="str">
            <v/>
          </cell>
          <cell r="H865">
            <v>0</v>
          </cell>
        </row>
        <row r="866">
          <cell r="A866">
            <v>865</v>
          </cell>
          <cell r="B866" t="str">
            <v/>
          </cell>
          <cell r="H866">
            <v>0</v>
          </cell>
        </row>
        <row r="867">
          <cell r="A867">
            <v>866</v>
          </cell>
          <cell r="B867" t="str">
            <v/>
          </cell>
          <cell r="H867">
            <v>0</v>
          </cell>
        </row>
        <row r="868">
          <cell r="A868">
            <v>867</v>
          </cell>
          <cell r="B868" t="str">
            <v/>
          </cell>
          <cell r="H868">
            <v>0</v>
          </cell>
        </row>
        <row r="869">
          <cell r="A869">
            <v>868</v>
          </cell>
          <cell r="B869" t="str">
            <v/>
          </cell>
          <cell r="H869">
            <v>0</v>
          </cell>
        </row>
        <row r="870">
          <cell r="A870">
            <v>869</v>
          </cell>
          <cell r="B870" t="str">
            <v/>
          </cell>
          <cell r="H870">
            <v>0</v>
          </cell>
        </row>
        <row r="871">
          <cell r="A871">
            <v>870</v>
          </cell>
          <cell r="B871" t="str">
            <v/>
          </cell>
          <cell r="H871">
            <v>0</v>
          </cell>
        </row>
        <row r="872">
          <cell r="A872">
            <v>871</v>
          </cell>
          <cell r="B872" t="str">
            <v/>
          </cell>
          <cell r="H872">
            <v>0</v>
          </cell>
        </row>
        <row r="873">
          <cell r="A873">
            <v>872</v>
          </cell>
          <cell r="B873" t="str">
            <v/>
          </cell>
          <cell r="H873">
            <v>0</v>
          </cell>
        </row>
        <row r="874">
          <cell r="A874">
            <v>873</v>
          </cell>
          <cell r="B874" t="str">
            <v/>
          </cell>
          <cell r="H874">
            <v>0</v>
          </cell>
        </row>
        <row r="875">
          <cell r="A875">
            <v>874</v>
          </cell>
          <cell r="B875" t="str">
            <v/>
          </cell>
          <cell r="H875">
            <v>0</v>
          </cell>
        </row>
        <row r="876">
          <cell r="A876">
            <v>875</v>
          </cell>
          <cell r="B876" t="str">
            <v/>
          </cell>
          <cell r="H876">
            <v>0</v>
          </cell>
        </row>
        <row r="877">
          <cell r="A877">
            <v>876</v>
          </cell>
          <cell r="B877" t="str">
            <v/>
          </cell>
          <cell r="H877">
            <v>0</v>
          </cell>
        </row>
        <row r="878">
          <cell r="A878">
            <v>877</v>
          </cell>
          <cell r="B878" t="str">
            <v/>
          </cell>
          <cell r="H878">
            <v>0</v>
          </cell>
        </row>
        <row r="879">
          <cell r="A879">
            <v>878</v>
          </cell>
          <cell r="B879" t="str">
            <v/>
          </cell>
          <cell r="H879">
            <v>0</v>
          </cell>
        </row>
        <row r="880">
          <cell r="A880">
            <v>879</v>
          </cell>
          <cell r="B880" t="str">
            <v/>
          </cell>
          <cell r="H880">
            <v>0</v>
          </cell>
        </row>
        <row r="881">
          <cell r="A881">
            <v>880</v>
          </cell>
          <cell r="B881" t="str">
            <v/>
          </cell>
          <cell r="H881">
            <v>0</v>
          </cell>
        </row>
        <row r="882">
          <cell r="A882">
            <v>881</v>
          </cell>
          <cell r="B882" t="str">
            <v/>
          </cell>
          <cell r="H882">
            <v>0</v>
          </cell>
        </row>
        <row r="883">
          <cell r="A883">
            <v>882</v>
          </cell>
          <cell r="B883" t="str">
            <v/>
          </cell>
          <cell r="H883">
            <v>0</v>
          </cell>
        </row>
        <row r="884">
          <cell r="A884">
            <v>883</v>
          </cell>
          <cell r="B884" t="str">
            <v/>
          </cell>
          <cell r="H884">
            <v>0</v>
          </cell>
        </row>
        <row r="885">
          <cell r="A885">
            <v>884</v>
          </cell>
          <cell r="B885" t="str">
            <v/>
          </cell>
          <cell r="H885">
            <v>0</v>
          </cell>
        </row>
        <row r="886">
          <cell r="A886">
            <v>885</v>
          </cell>
          <cell r="B886" t="str">
            <v/>
          </cell>
          <cell r="H886">
            <v>0</v>
          </cell>
        </row>
        <row r="887">
          <cell r="A887">
            <v>886</v>
          </cell>
          <cell r="B887" t="str">
            <v/>
          </cell>
          <cell r="H887">
            <v>0</v>
          </cell>
        </row>
        <row r="888">
          <cell r="A888">
            <v>887</v>
          </cell>
          <cell r="B888" t="str">
            <v/>
          </cell>
          <cell r="H888">
            <v>0</v>
          </cell>
        </row>
        <row r="889">
          <cell r="A889">
            <v>888</v>
          </cell>
          <cell r="B889" t="str">
            <v/>
          </cell>
          <cell r="H889">
            <v>0</v>
          </cell>
        </row>
        <row r="890">
          <cell r="A890">
            <v>889</v>
          </cell>
          <cell r="B890" t="str">
            <v/>
          </cell>
          <cell r="H890">
            <v>0</v>
          </cell>
        </row>
        <row r="891">
          <cell r="A891">
            <v>890</v>
          </cell>
          <cell r="B891" t="str">
            <v/>
          </cell>
          <cell r="H891">
            <v>0</v>
          </cell>
        </row>
        <row r="892">
          <cell r="A892">
            <v>891</v>
          </cell>
          <cell r="B892" t="str">
            <v/>
          </cell>
          <cell r="H892">
            <v>0</v>
          </cell>
        </row>
        <row r="893">
          <cell r="A893">
            <v>892</v>
          </cell>
          <cell r="B893" t="str">
            <v/>
          </cell>
          <cell r="H893">
            <v>0</v>
          </cell>
        </row>
        <row r="894">
          <cell r="A894">
            <v>893</v>
          </cell>
          <cell r="B894" t="str">
            <v/>
          </cell>
          <cell r="H894">
            <v>0</v>
          </cell>
        </row>
        <row r="895">
          <cell r="A895">
            <v>894</v>
          </cell>
          <cell r="B895" t="str">
            <v/>
          </cell>
          <cell r="H895">
            <v>0</v>
          </cell>
        </row>
        <row r="896">
          <cell r="A896">
            <v>895</v>
          </cell>
          <cell r="B896" t="str">
            <v/>
          </cell>
          <cell r="H896">
            <v>0</v>
          </cell>
        </row>
        <row r="897">
          <cell r="A897">
            <v>896</v>
          </cell>
          <cell r="B897" t="str">
            <v/>
          </cell>
          <cell r="H897">
            <v>0</v>
          </cell>
        </row>
        <row r="898">
          <cell r="A898">
            <v>897</v>
          </cell>
          <cell r="B898" t="str">
            <v/>
          </cell>
          <cell r="H898">
            <v>0</v>
          </cell>
        </row>
        <row r="899">
          <cell r="A899">
            <v>898</v>
          </cell>
          <cell r="B899" t="str">
            <v/>
          </cell>
          <cell r="H899">
            <v>0</v>
          </cell>
        </row>
        <row r="900">
          <cell r="A900">
            <v>899</v>
          </cell>
          <cell r="B900" t="str">
            <v/>
          </cell>
          <cell r="H900">
            <v>0</v>
          </cell>
        </row>
        <row r="901">
          <cell r="A901">
            <v>900</v>
          </cell>
          <cell r="B901" t="str">
            <v/>
          </cell>
          <cell r="H901">
            <v>0</v>
          </cell>
        </row>
        <row r="902">
          <cell r="A902">
            <v>901</v>
          </cell>
          <cell r="B902" t="str">
            <v/>
          </cell>
          <cell r="H902">
            <v>0</v>
          </cell>
        </row>
        <row r="903">
          <cell r="A903">
            <v>902</v>
          </cell>
          <cell r="B903" t="str">
            <v/>
          </cell>
          <cell r="H903">
            <v>0</v>
          </cell>
        </row>
        <row r="904">
          <cell r="A904">
            <v>903</v>
          </cell>
          <cell r="B904" t="str">
            <v/>
          </cell>
          <cell r="H904">
            <v>0</v>
          </cell>
        </row>
        <row r="905">
          <cell r="A905">
            <v>904</v>
          </cell>
          <cell r="B905" t="str">
            <v/>
          </cell>
          <cell r="H905">
            <v>0</v>
          </cell>
        </row>
        <row r="906">
          <cell r="A906">
            <v>905</v>
          </cell>
          <cell r="B906" t="str">
            <v/>
          </cell>
          <cell r="H906">
            <v>0</v>
          </cell>
        </row>
        <row r="907">
          <cell r="A907">
            <v>906</v>
          </cell>
          <cell r="B907" t="str">
            <v/>
          </cell>
          <cell r="H907">
            <v>0</v>
          </cell>
        </row>
        <row r="908">
          <cell r="A908">
            <v>907</v>
          </cell>
          <cell r="B908" t="str">
            <v/>
          </cell>
          <cell r="H908">
            <v>0</v>
          </cell>
        </row>
        <row r="909">
          <cell r="A909">
            <v>908</v>
          </cell>
          <cell r="B909" t="str">
            <v/>
          </cell>
          <cell r="H909">
            <v>0</v>
          </cell>
        </row>
        <row r="910">
          <cell r="A910">
            <v>909</v>
          </cell>
          <cell r="B910" t="str">
            <v/>
          </cell>
          <cell r="H910">
            <v>0</v>
          </cell>
        </row>
        <row r="911">
          <cell r="A911">
            <v>910</v>
          </cell>
          <cell r="B911" t="str">
            <v/>
          </cell>
          <cell r="H911">
            <v>0</v>
          </cell>
        </row>
        <row r="912">
          <cell r="A912">
            <v>911</v>
          </cell>
          <cell r="B912" t="str">
            <v/>
          </cell>
          <cell r="H912">
            <v>0</v>
          </cell>
        </row>
        <row r="913">
          <cell r="A913">
            <v>912</v>
          </cell>
          <cell r="B913" t="str">
            <v/>
          </cell>
          <cell r="H913">
            <v>0</v>
          </cell>
        </row>
        <row r="914">
          <cell r="A914">
            <v>913</v>
          </cell>
          <cell r="B914" t="str">
            <v/>
          </cell>
          <cell r="H914">
            <v>0</v>
          </cell>
        </row>
        <row r="915">
          <cell r="A915">
            <v>914</v>
          </cell>
          <cell r="B915" t="str">
            <v/>
          </cell>
          <cell r="H915">
            <v>0</v>
          </cell>
        </row>
        <row r="916">
          <cell r="A916">
            <v>915</v>
          </cell>
          <cell r="B916" t="str">
            <v/>
          </cell>
          <cell r="H916">
            <v>0</v>
          </cell>
        </row>
        <row r="917">
          <cell r="A917">
            <v>916</v>
          </cell>
          <cell r="B917" t="str">
            <v/>
          </cell>
          <cell r="H917">
            <v>0</v>
          </cell>
        </row>
        <row r="918">
          <cell r="A918">
            <v>917</v>
          </cell>
          <cell r="B918" t="str">
            <v/>
          </cell>
          <cell r="H918">
            <v>0</v>
          </cell>
        </row>
        <row r="919">
          <cell r="A919">
            <v>918</v>
          </cell>
          <cell r="B919" t="str">
            <v/>
          </cell>
          <cell r="H919">
            <v>0</v>
          </cell>
        </row>
        <row r="920">
          <cell r="A920">
            <v>919</v>
          </cell>
          <cell r="B920" t="str">
            <v/>
          </cell>
          <cell r="H920">
            <v>0</v>
          </cell>
        </row>
        <row r="921">
          <cell r="A921">
            <v>920</v>
          </cell>
          <cell r="B921" t="str">
            <v/>
          </cell>
          <cell r="H921">
            <v>0</v>
          </cell>
        </row>
        <row r="922">
          <cell r="A922">
            <v>921</v>
          </cell>
          <cell r="B922" t="str">
            <v/>
          </cell>
          <cell r="H922">
            <v>0</v>
          </cell>
        </row>
        <row r="923">
          <cell r="A923">
            <v>922</v>
          </cell>
          <cell r="B923" t="str">
            <v/>
          </cell>
          <cell r="H923">
            <v>0</v>
          </cell>
        </row>
        <row r="924">
          <cell r="A924">
            <v>923</v>
          </cell>
          <cell r="B924" t="str">
            <v/>
          </cell>
          <cell r="H924">
            <v>0</v>
          </cell>
        </row>
        <row r="925">
          <cell r="A925">
            <v>924</v>
          </cell>
          <cell r="B925" t="str">
            <v/>
          </cell>
          <cell r="H925">
            <v>0</v>
          </cell>
        </row>
        <row r="926">
          <cell r="A926">
            <v>925</v>
          </cell>
          <cell r="B926" t="str">
            <v/>
          </cell>
          <cell r="H926">
            <v>0</v>
          </cell>
        </row>
        <row r="927">
          <cell r="A927">
            <v>926</v>
          </cell>
          <cell r="B927" t="str">
            <v/>
          </cell>
          <cell r="H927">
            <v>0</v>
          </cell>
        </row>
        <row r="928">
          <cell r="A928">
            <v>927</v>
          </cell>
          <cell r="B928" t="str">
            <v/>
          </cell>
          <cell r="H928">
            <v>0</v>
          </cell>
        </row>
        <row r="929">
          <cell r="A929">
            <v>928</v>
          </cell>
          <cell r="B929" t="str">
            <v/>
          </cell>
          <cell r="H929">
            <v>0</v>
          </cell>
        </row>
        <row r="930">
          <cell r="A930">
            <v>929</v>
          </cell>
          <cell r="B930" t="str">
            <v/>
          </cell>
          <cell r="H930">
            <v>0</v>
          </cell>
        </row>
        <row r="931">
          <cell r="A931">
            <v>930</v>
          </cell>
          <cell r="B931" t="str">
            <v/>
          </cell>
          <cell r="H931">
            <v>0</v>
          </cell>
        </row>
        <row r="932">
          <cell r="A932">
            <v>931</v>
          </cell>
          <cell r="B932" t="str">
            <v/>
          </cell>
          <cell r="H932">
            <v>0</v>
          </cell>
        </row>
        <row r="933">
          <cell r="A933">
            <v>932</v>
          </cell>
          <cell r="B933" t="str">
            <v/>
          </cell>
          <cell r="H933">
            <v>0</v>
          </cell>
        </row>
        <row r="934">
          <cell r="A934">
            <v>933</v>
          </cell>
          <cell r="B934" t="str">
            <v/>
          </cell>
          <cell r="H934">
            <v>0</v>
          </cell>
        </row>
        <row r="935">
          <cell r="A935">
            <v>934</v>
          </cell>
          <cell r="B935" t="str">
            <v/>
          </cell>
          <cell r="H935">
            <v>0</v>
          </cell>
        </row>
        <row r="936">
          <cell r="A936">
            <v>935</v>
          </cell>
          <cell r="B936" t="str">
            <v/>
          </cell>
          <cell r="H936">
            <v>0</v>
          </cell>
        </row>
        <row r="937">
          <cell r="A937">
            <v>936</v>
          </cell>
          <cell r="B937" t="str">
            <v/>
          </cell>
          <cell r="H937">
            <v>0</v>
          </cell>
        </row>
        <row r="938">
          <cell r="A938">
            <v>937</v>
          </cell>
          <cell r="B938" t="str">
            <v/>
          </cell>
          <cell r="H938">
            <v>0</v>
          </cell>
        </row>
        <row r="939">
          <cell r="A939">
            <v>938</v>
          </cell>
          <cell r="B939" t="str">
            <v/>
          </cell>
          <cell r="H939">
            <v>0</v>
          </cell>
        </row>
        <row r="940">
          <cell r="A940">
            <v>939</v>
          </cell>
          <cell r="B940" t="str">
            <v/>
          </cell>
          <cell r="H940">
            <v>0</v>
          </cell>
        </row>
        <row r="941">
          <cell r="A941">
            <v>940</v>
          </cell>
          <cell r="B941" t="str">
            <v/>
          </cell>
          <cell r="H941">
            <v>0</v>
          </cell>
        </row>
        <row r="942">
          <cell r="A942">
            <v>941</v>
          </cell>
          <cell r="B942" t="str">
            <v/>
          </cell>
          <cell r="H942">
            <v>0</v>
          </cell>
        </row>
        <row r="943">
          <cell r="A943">
            <v>942</v>
          </cell>
          <cell r="B943" t="str">
            <v/>
          </cell>
          <cell r="H943">
            <v>0</v>
          </cell>
        </row>
        <row r="944">
          <cell r="A944">
            <v>943</v>
          </cell>
          <cell r="B944" t="str">
            <v/>
          </cell>
          <cell r="H944">
            <v>0</v>
          </cell>
        </row>
        <row r="945">
          <cell r="A945">
            <v>944</v>
          </cell>
          <cell r="B945" t="str">
            <v/>
          </cell>
          <cell r="H945">
            <v>0</v>
          </cell>
        </row>
        <row r="946">
          <cell r="A946">
            <v>945</v>
          </cell>
          <cell r="B946" t="str">
            <v/>
          </cell>
          <cell r="H946">
            <v>0</v>
          </cell>
        </row>
        <row r="947">
          <cell r="A947">
            <v>946</v>
          </cell>
          <cell r="B947" t="str">
            <v/>
          </cell>
          <cell r="H947">
            <v>0</v>
          </cell>
        </row>
        <row r="948">
          <cell r="A948">
            <v>947</v>
          </cell>
          <cell r="B948" t="str">
            <v/>
          </cell>
          <cell r="H948">
            <v>0</v>
          </cell>
        </row>
        <row r="949">
          <cell r="A949">
            <v>948</v>
          </cell>
          <cell r="B949" t="str">
            <v/>
          </cell>
          <cell r="H949">
            <v>0</v>
          </cell>
        </row>
        <row r="950">
          <cell r="A950">
            <v>949</v>
          </cell>
          <cell r="B950" t="str">
            <v/>
          </cell>
          <cell r="H950">
            <v>0</v>
          </cell>
        </row>
        <row r="951">
          <cell r="A951">
            <v>950</v>
          </cell>
          <cell r="B951" t="str">
            <v/>
          </cell>
          <cell r="H951">
            <v>0</v>
          </cell>
        </row>
        <row r="952">
          <cell r="A952">
            <v>951</v>
          </cell>
          <cell r="B952" t="str">
            <v/>
          </cell>
          <cell r="H952">
            <v>0</v>
          </cell>
        </row>
        <row r="953">
          <cell r="A953">
            <v>952</v>
          </cell>
          <cell r="B953" t="str">
            <v/>
          </cell>
          <cell r="H953">
            <v>0</v>
          </cell>
        </row>
        <row r="954">
          <cell r="A954">
            <v>953</v>
          </cell>
          <cell r="B954" t="str">
            <v/>
          </cell>
          <cell r="H954">
            <v>0</v>
          </cell>
        </row>
        <row r="955">
          <cell r="A955">
            <v>954</v>
          </cell>
          <cell r="B955" t="str">
            <v/>
          </cell>
          <cell r="H955">
            <v>0</v>
          </cell>
        </row>
        <row r="956">
          <cell r="A956">
            <v>955</v>
          </cell>
          <cell r="B956" t="str">
            <v/>
          </cell>
          <cell r="H956">
            <v>0</v>
          </cell>
        </row>
        <row r="957">
          <cell r="A957">
            <v>956</v>
          </cell>
          <cell r="B957" t="str">
            <v/>
          </cell>
          <cell r="H957">
            <v>0</v>
          </cell>
        </row>
        <row r="958">
          <cell r="A958">
            <v>957</v>
          </cell>
          <cell r="B958" t="str">
            <v/>
          </cell>
          <cell r="H958">
            <v>0</v>
          </cell>
        </row>
        <row r="959">
          <cell r="A959">
            <v>958</v>
          </cell>
          <cell r="B959" t="str">
            <v/>
          </cell>
          <cell r="H959">
            <v>0</v>
          </cell>
        </row>
        <row r="960">
          <cell r="A960">
            <v>959</v>
          </cell>
          <cell r="B960" t="str">
            <v/>
          </cell>
          <cell r="H960">
            <v>0</v>
          </cell>
        </row>
        <row r="961">
          <cell r="A961">
            <v>960</v>
          </cell>
          <cell r="B961" t="str">
            <v/>
          </cell>
          <cell r="H961">
            <v>0</v>
          </cell>
        </row>
        <row r="962">
          <cell r="A962">
            <v>961</v>
          </cell>
          <cell r="B962" t="str">
            <v/>
          </cell>
          <cell r="H962">
            <v>0</v>
          </cell>
        </row>
        <row r="963">
          <cell r="A963">
            <v>962</v>
          </cell>
          <cell r="B963" t="str">
            <v/>
          </cell>
          <cell r="H963">
            <v>0</v>
          </cell>
        </row>
        <row r="964">
          <cell r="A964">
            <v>963</v>
          </cell>
          <cell r="B964" t="str">
            <v/>
          </cell>
          <cell r="H964">
            <v>0</v>
          </cell>
        </row>
        <row r="965">
          <cell r="A965">
            <v>964</v>
          </cell>
          <cell r="B965" t="str">
            <v/>
          </cell>
          <cell r="H965">
            <v>0</v>
          </cell>
        </row>
        <row r="966">
          <cell r="A966">
            <v>965</v>
          </cell>
          <cell r="B966" t="str">
            <v/>
          </cell>
          <cell r="H966">
            <v>0</v>
          </cell>
        </row>
        <row r="967">
          <cell r="A967">
            <v>966</v>
          </cell>
          <cell r="B967" t="str">
            <v/>
          </cell>
          <cell r="H967">
            <v>0</v>
          </cell>
        </row>
        <row r="968">
          <cell r="A968">
            <v>967</v>
          </cell>
          <cell r="B968" t="str">
            <v/>
          </cell>
          <cell r="H968">
            <v>0</v>
          </cell>
        </row>
        <row r="969">
          <cell r="A969">
            <v>968</v>
          </cell>
          <cell r="B969" t="str">
            <v/>
          </cell>
          <cell r="H969">
            <v>0</v>
          </cell>
        </row>
        <row r="970">
          <cell r="A970">
            <v>969</v>
          </cell>
          <cell r="B970" t="str">
            <v/>
          </cell>
          <cell r="H970">
            <v>0</v>
          </cell>
        </row>
        <row r="971">
          <cell r="A971">
            <v>970</v>
          </cell>
          <cell r="B971" t="str">
            <v/>
          </cell>
          <cell r="H971">
            <v>0</v>
          </cell>
        </row>
        <row r="972">
          <cell r="A972">
            <v>971</v>
          </cell>
          <cell r="B972" t="str">
            <v/>
          </cell>
          <cell r="H972">
            <v>0</v>
          </cell>
        </row>
        <row r="973">
          <cell r="A973">
            <v>972</v>
          </cell>
          <cell r="B973" t="str">
            <v/>
          </cell>
          <cell r="H973">
            <v>0</v>
          </cell>
        </row>
        <row r="974">
          <cell r="A974">
            <v>973</v>
          </cell>
          <cell r="B974" t="str">
            <v/>
          </cell>
          <cell r="H974">
            <v>0</v>
          </cell>
        </row>
        <row r="975">
          <cell r="A975">
            <v>974</v>
          </cell>
          <cell r="B975" t="str">
            <v/>
          </cell>
          <cell r="H975">
            <v>0</v>
          </cell>
        </row>
        <row r="976">
          <cell r="A976">
            <v>975</v>
          </cell>
          <cell r="B976" t="str">
            <v/>
          </cell>
          <cell r="H976">
            <v>0</v>
          </cell>
        </row>
        <row r="977">
          <cell r="A977">
            <v>976</v>
          </cell>
          <cell r="B977" t="str">
            <v/>
          </cell>
          <cell r="H977">
            <v>0</v>
          </cell>
        </row>
        <row r="978">
          <cell r="A978">
            <v>977</v>
          </cell>
          <cell r="B978" t="str">
            <v/>
          </cell>
          <cell r="H978">
            <v>0</v>
          </cell>
        </row>
        <row r="979">
          <cell r="A979">
            <v>978</v>
          </cell>
          <cell r="B979" t="str">
            <v/>
          </cell>
          <cell r="H979">
            <v>0</v>
          </cell>
        </row>
        <row r="980">
          <cell r="A980">
            <v>979</v>
          </cell>
          <cell r="B980" t="str">
            <v/>
          </cell>
          <cell r="H980">
            <v>0</v>
          </cell>
        </row>
        <row r="981">
          <cell r="A981">
            <v>980</v>
          </cell>
          <cell r="B981" t="str">
            <v/>
          </cell>
          <cell r="H981">
            <v>0</v>
          </cell>
        </row>
        <row r="982">
          <cell r="A982">
            <v>981</v>
          </cell>
          <cell r="B982" t="str">
            <v/>
          </cell>
          <cell r="H982">
            <v>0</v>
          </cell>
        </row>
        <row r="983">
          <cell r="A983">
            <v>982</v>
          </cell>
          <cell r="B983" t="str">
            <v/>
          </cell>
          <cell r="H983">
            <v>0</v>
          </cell>
        </row>
        <row r="984">
          <cell r="A984">
            <v>983</v>
          </cell>
          <cell r="B984" t="str">
            <v/>
          </cell>
          <cell r="H984">
            <v>0</v>
          </cell>
        </row>
        <row r="985">
          <cell r="A985">
            <v>984</v>
          </cell>
          <cell r="B985" t="str">
            <v/>
          </cell>
          <cell r="H985">
            <v>0</v>
          </cell>
        </row>
        <row r="986">
          <cell r="A986">
            <v>985</v>
          </cell>
          <cell r="B986" t="str">
            <v/>
          </cell>
          <cell r="H986">
            <v>0</v>
          </cell>
        </row>
        <row r="987">
          <cell r="A987">
            <v>986</v>
          </cell>
          <cell r="B987" t="str">
            <v/>
          </cell>
          <cell r="H987">
            <v>0</v>
          </cell>
        </row>
        <row r="988">
          <cell r="A988">
            <v>987</v>
          </cell>
          <cell r="B988" t="str">
            <v/>
          </cell>
          <cell r="H988">
            <v>0</v>
          </cell>
        </row>
        <row r="989">
          <cell r="A989">
            <v>988</v>
          </cell>
          <cell r="B989" t="str">
            <v/>
          </cell>
          <cell r="H989">
            <v>0</v>
          </cell>
        </row>
        <row r="990">
          <cell r="A990">
            <v>989</v>
          </cell>
          <cell r="B990" t="str">
            <v/>
          </cell>
          <cell r="H990">
            <v>0</v>
          </cell>
        </row>
        <row r="991">
          <cell r="A991">
            <v>990</v>
          </cell>
          <cell r="B991" t="str">
            <v/>
          </cell>
          <cell r="H991">
            <v>0</v>
          </cell>
        </row>
        <row r="992">
          <cell r="A992">
            <v>991</v>
          </cell>
          <cell r="B992" t="str">
            <v/>
          </cell>
          <cell r="H992">
            <v>0</v>
          </cell>
        </row>
        <row r="993">
          <cell r="A993">
            <v>992</v>
          </cell>
          <cell r="B993" t="str">
            <v/>
          </cell>
          <cell r="H993">
            <v>0</v>
          </cell>
        </row>
        <row r="994">
          <cell r="A994">
            <v>993</v>
          </cell>
          <cell r="B994" t="str">
            <v/>
          </cell>
          <cell r="H994">
            <v>0</v>
          </cell>
        </row>
        <row r="995">
          <cell r="A995">
            <v>994</v>
          </cell>
          <cell r="B995" t="str">
            <v/>
          </cell>
          <cell r="H995">
            <v>0</v>
          </cell>
        </row>
        <row r="996">
          <cell r="A996">
            <v>995</v>
          </cell>
          <cell r="B996" t="str">
            <v/>
          </cell>
          <cell r="H996">
            <v>0</v>
          </cell>
        </row>
        <row r="997">
          <cell r="A997">
            <v>996</v>
          </cell>
          <cell r="B997" t="str">
            <v/>
          </cell>
          <cell r="H997">
            <v>0</v>
          </cell>
        </row>
        <row r="998">
          <cell r="A998">
            <v>997</v>
          </cell>
          <cell r="B998" t="str">
            <v/>
          </cell>
          <cell r="H998">
            <v>0</v>
          </cell>
        </row>
        <row r="999">
          <cell r="A999">
            <v>998</v>
          </cell>
          <cell r="B999" t="str">
            <v/>
          </cell>
          <cell r="H999">
            <v>0</v>
          </cell>
        </row>
        <row r="1000">
          <cell r="A1000">
            <v>999</v>
          </cell>
          <cell r="B1000" t="str">
            <v/>
          </cell>
          <cell r="H1000">
            <v>0</v>
          </cell>
        </row>
        <row r="1001">
          <cell r="A1001">
            <v>1000</v>
          </cell>
          <cell r="B1001" t="str">
            <v/>
          </cell>
          <cell r="H1001">
            <v>0</v>
          </cell>
        </row>
        <row r="1002">
          <cell r="A1002">
            <v>1001</v>
          </cell>
          <cell r="B1002" t="str">
            <v/>
          </cell>
          <cell r="H1002">
            <v>0</v>
          </cell>
        </row>
        <row r="1003">
          <cell r="A1003">
            <v>1002</v>
          </cell>
          <cell r="B1003" t="str">
            <v/>
          </cell>
          <cell r="H1003">
            <v>0</v>
          </cell>
        </row>
        <row r="1004">
          <cell r="A1004">
            <v>1003</v>
          </cell>
          <cell r="B1004" t="str">
            <v/>
          </cell>
          <cell r="H1004">
            <v>0</v>
          </cell>
        </row>
        <row r="1005">
          <cell r="A1005">
            <v>1004</v>
          </cell>
          <cell r="B1005" t="str">
            <v/>
          </cell>
          <cell r="H1005">
            <v>0</v>
          </cell>
        </row>
        <row r="1006">
          <cell r="A1006">
            <v>1005</v>
          </cell>
          <cell r="B1006" t="str">
            <v/>
          </cell>
          <cell r="H1006">
            <v>0</v>
          </cell>
        </row>
        <row r="1007">
          <cell r="A1007">
            <v>1006</v>
          </cell>
          <cell r="B1007" t="str">
            <v/>
          </cell>
          <cell r="H1007">
            <v>0</v>
          </cell>
        </row>
        <row r="1008">
          <cell r="A1008">
            <v>1007</v>
          </cell>
          <cell r="B1008" t="str">
            <v/>
          </cell>
          <cell r="H1008">
            <v>0</v>
          </cell>
        </row>
        <row r="1009">
          <cell r="A1009">
            <v>1008</v>
          </cell>
          <cell r="B1009" t="str">
            <v/>
          </cell>
          <cell r="H1009">
            <v>0</v>
          </cell>
        </row>
        <row r="1010">
          <cell r="A1010">
            <v>1009</v>
          </cell>
          <cell r="B1010" t="str">
            <v/>
          </cell>
          <cell r="H1010">
            <v>0</v>
          </cell>
        </row>
        <row r="1011">
          <cell r="A1011">
            <v>1010</v>
          </cell>
          <cell r="B1011" t="str">
            <v/>
          </cell>
          <cell r="H1011">
            <v>0</v>
          </cell>
        </row>
        <row r="1012">
          <cell r="A1012">
            <v>1011</v>
          </cell>
          <cell r="B1012" t="str">
            <v/>
          </cell>
          <cell r="H1012">
            <v>0</v>
          </cell>
        </row>
        <row r="1013">
          <cell r="A1013">
            <v>1012</v>
          </cell>
          <cell r="B1013" t="str">
            <v/>
          </cell>
          <cell r="H1013">
            <v>0</v>
          </cell>
        </row>
        <row r="1014">
          <cell r="A1014">
            <v>1013</v>
          </cell>
          <cell r="B1014" t="str">
            <v/>
          </cell>
          <cell r="H1014">
            <v>0</v>
          </cell>
        </row>
        <row r="1015">
          <cell r="A1015">
            <v>1014</v>
          </cell>
          <cell r="B1015" t="str">
            <v/>
          </cell>
          <cell r="H1015">
            <v>0</v>
          </cell>
        </row>
        <row r="1016">
          <cell r="A1016">
            <v>1015</v>
          </cell>
          <cell r="B1016" t="str">
            <v/>
          </cell>
          <cell r="H1016">
            <v>0</v>
          </cell>
        </row>
        <row r="1017">
          <cell r="A1017">
            <v>1016</v>
          </cell>
          <cell r="B1017" t="str">
            <v/>
          </cell>
          <cell r="H1017">
            <v>0</v>
          </cell>
        </row>
        <row r="1018">
          <cell r="A1018">
            <v>1017</v>
          </cell>
          <cell r="B1018" t="str">
            <v/>
          </cell>
          <cell r="H1018">
            <v>0</v>
          </cell>
        </row>
        <row r="1019">
          <cell r="A1019">
            <v>1018</v>
          </cell>
          <cell r="B1019" t="str">
            <v/>
          </cell>
          <cell r="H1019">
            <v>0</v>
          </cell>
        </row>
        <row r="1020">
          <cell r="A1020">
            <v>1019</v>
          </cell>
          <cell r="B1020" t="str">
            <v/>
          </cell>
          <cell r="H1020">
            <v>0</v>
          </cell>
        </row>
        <row r="1021">
          <cell r="A1021">
            <v>1020</v>
          </cell>
          <cell r="B1021" t="str">
            <v/>
          </cell>
          <cell r="H1021">
            <v>0</v>
          </cell>
        </row>
        <row r="1022">
          <cell r="A1022">
            <v>1021</v>
          </cell>
          <cell r="B1022" t="str">
            <v/>
          </cell>
          <cell r="H1022">
            <v>0</v>
          </cell>
        </row>
        <row r="1023">
          <cell r="A1023">
            <v>1022</v>
          </cell>
          <cell r="B1023" t="str">
            <v/>
          </cell>
          <cell r="H1023">
            <v>0</v>
          </cell>
        </row>
        <row r="1024">
          <cell r="A1024">
            <v>1023</v>
          </cell>
          <cell r="B1024" t="str">
            <v/>
          </cell>
          <cell r="H1024">
            <v>0</v>
          </cell>
        </row>
        <row r="1025">
          <cell r="A1025">
            <v>1024</v>
          </cell>
          <cell r="B1025" t="str">
            <v/>
          </cell>
          <cell r="H1025">
            <v>0</v>
          </cell>
        </row>
        <row r="1026">
          <cell r="A1026">
            <v>1025</v>
          </cell>
          <cell r="B1026" t="str">
            <v/>
          </cell>
          <cell r="H1026">
            <v>0</v>
          </cell>
        </row>
        <row r="1027">
          <cell r="A1027">
            <v>1026</v>
          </cell>
          <cell r="B1027" t="str">
            <v/>
          </cell>
          <cell r="H1027">
            <v>0</v>
          </cell>
        </row>
        <row r="1028">
          <cell r="A1028">
            <v>1027</v>
          </cell>
          <cell r="B1028" t="str">
            <v/>
          </cell>
          <cell r="H1028">
            <v>0</v>
          </cell>
        </row>
        <row r="1029">
          <cell r="A1029">
            <v>1028</v>
          </cell>
          <cell r="B1029" t="str">
            <v/>
          </cell>
          <cell r="H1029">
            <v>0</v>
          </cell>
        </row>
        <row r="1030">
          <cell r="A1030">
            <v>1029</v>
          </cell>
          <cell r="B1030" t="str">
            <v/>
          </cell>
          <cell r="H1030">
            <v>0</v>
          </cell>
        </row>
        <row r="1031">
          <cell r="A1031">
            <v>1030</v>
          </cell>
          <cell r="B1031" t="str">
            <v/>
          </cell>
          <cell r="H1031">
            <v>0</v>
          </cell>
        </row>
        <row r="1032">
          <cell r="A1032">
            <v>1031</v>
          </cell>
          <cell r="B1032" t="str">
            <v/>
          </cell>
          <cell r="H1032">
            <v>0</v>
          </cell>
        </row>
        <row r="1033">
          <cell r="A1033">
            <v>1032</v>
          </cell>
          <cell r="B1033" t="str">
            <v/>
          </cell>
          <cell r="H1033">
            <v>0</v>
          </cell>
        </row>
        <row r="1034">
          <cell r="A1034">
            <v>1033</v>
          </cell>
          <cell r="B1034" t="str">
            <v/>
          </cell>
          <cell r="H1034">
            <v>0</v>
          </cell>
        </row>
        <row r="1035">
          <cell r="A1035">
            <v>1034</v>
          </cell>
          <cell r="B1035" t="str">
            <v/>
          </cell>
          <cell r="H1035">
            <v>0</v>
          </cell>
        </row>
        <row r="1036">
          <cell r="A1036">
            <v>1035</v>
          </cell>
          <cell r="B1036" t="str">
            <v/>
          </cell>
          <cell r="H1036">
            <v>0</v>
          </cell>
        </row>
        <row r="1037">
          <cell r="A1037">
            <v>1036</v>
          </cell>
          <cell r="B1037" t="str">
            <v/>
          </cell>
          <cell r="H1037">
            <v>0</v>
          </cell>
        </row>
        <row r="1038">
          <cell r="A1038">
            <v>1037</v>
          </cell>
          <cell r="B1038" t="str">
            <v/>
          </cell>
          <cell r="H1038">
            <v>0</v>
          </cell>
        </row>
        <row r="1039">
          <cell r="A1039">
            <v>1038</v>
          </cell>
          <cell r="B1039" t="str">
            <v/>
          </cell>
          <cell r="H1039">
            <v>0</v>
          </cell>
        </row>
        <row r="1040">
          <cell r="A1040">
            <v>1039</v>
          </cell>
          <cell r="B1040" t="str">
            <v/>
          </cell>
          <cell r="H1040">
            <v>0</v>
          </cell>
        </row>
        <row r="1041">
          <cell r="A1041">
            <v>1040</v>
          </cell>
          <cell r="B1041" t="str">
            <v/>
          </cell>
          <cell r="H1041">
            <v>0</v>
          </cell>
        </row>
        <row r="1042">
          <cell r="A1042">
            <v>1041</v>
          </cell>
          <cell r="B1042" t="str">
            <v/>
          </cell>
          <cell r="H1042">
            <v>0</v>
          </cell>
        </row>
        <row r="1043">
          <cell r="A1043">
            <v>1042</v>
          </cell>
          <cell r="B1043" t="str">
            <v/>
          </cell>
          <cell r="H1043">
            <v>0</v>
          </cell>
        </row>
        <row r="1044">
          <cell r="A1044">
            <v>1043</v>
          </cell>
          <cell r="B1044" t="str">
            <v/>
          </cell>
          <cell r="H1044">
            <v>0</v>
          </cell>
        </row>
        <row r="1045">
          <cell r="A1045">
            <v>1044</v>
          </cell>
          <cell r="B1045" t="str">
            <v/>
          </cell>
          <cell r="H1045">
            <v>0</v>
          </cell>
        </row>
        <row r="1046">
          <cell r="A1046">
            <v>1045</v>
          </cell>
          <cell r="B1046" t="str">
            <v/>
          </cell>
          <cell r="H1046">
            <v>0</v>
          </cell>
        </row>
        <row r="1047">
          <cell r="A1047">
            <v>1046</v>
          </cell>
          <cell r="B1047" t="str">
            <v/>
          </cell>
          <cell r="H1047">
            <v>0</v>
          </cell>
        </row>
        <row r="1048">
          <cell r="A1048">
            <v>1047</v>
          </cell>
          <cell r="B1048" t="str">
            <v/>
          </cell>
          <cell r="H1048">
            <v>0</v>
          </cell>
        </row>
        <row r="1049">
          <cell r="A1049">
            <v>1048</v>
          </cell>
          <cell r="B1049" t="str">
            <v/>
          </cell>
          <cell r="H1049">
            <v>0</v>
          </cell>
        </row>
        <row r="1050">
          <cell r="A1050">
            <v>1049</v>
          </cell>
          <cell r="B1050" t="str">
            <v/>
          </cell>
          <cell r="H1050">
            <v>0</v>
          </cell>
        </row>
        <row r="1051">
          <cell r="A1051">
            <v>1050</v>
          </cell>
          <cell r="B1051" t="str">
            <v/>
          </cell>
          <cell r="H1051">
            <v>0</v>
          </cell>
        </row>
        <row r="1052">
          <cell r="A1052">
            <v>1051</v>
          </cell>
          <cell r="B1052" t="str">
            <v/>
          </cell>
          <cell r="H1052">
            <v>0</v>
          </cell>
        </row>
        <row r="1053">
          <cell r="A1053">
            <v>1052</v>
          </cell>
          <cell r="B1053" t="str">
            <v/>
          </cell>
          <cell r="H1053">
            <v>0</v>
          </cell>
        </row>
        <row r="1054">
          <cell r="A1054">
            <v>1053</v>
          </cell>
          <cell r="B1054" t="str">
            <v/>
          </cell>
          <cell r="H1054">
            <v>0</v>
          </cell>
        </row>
        <row r="1055">
          <cell r="A1055">
            <v>1054</v>
          </cell>
          <cell r="B1055" t="str">
            <v/>
          </cell>
          <cell r="H1055">
            <v>0</v>
          </cell>
        </row>
        <row r="1056">
          <cell r="A1056">
            <v>1055</v>
          </cell>
          <cell r="B1056" t="str">
            <v/>
          </cell>
          <cell r="H1056">
            <v>0</v>
          </cell>
        </row>
        <row r="1057">
          <cell r="A1057">
            <v>1056</v>
          </cell>
          <cell r="B1057" t="str">
            <v/>
          </cell>
          <cell r="H1057">
            <v>0</v>
          </cell>
        </row>
        <row r="1058">
          <cell r="A1058">
            <v>1057</v>
          </cell>
          <cell r="B1058" t="str">
            <v/>
          </cell>
          <cell r="H1058">
            <v>0</v>
          </cell>
        </row>
        <row r="1059">
          <cell r="A1059">
            <v>1058</v>
          </cell>
          <cell r="B1059" t="str">
            <v/>
          </cell>
          <cell r="H1059">
            <v>0</v>
          </cell>
        </row>
        <row r="1060">
          <cell r="A1060">
            <v>1059</v>
          </cell>
          <cell r="B1060" t="str">
            <v/>
          </cell>
          <cell r="H1060">
            <v>0</v>
          </cell>
        </row>
        <row r="1061">
          <cell r="A1061">
            <v>1060</v>
          </cell>
          <cell r="B1061" t="str">
            <v/>
          </cell>
          <cell r="H1061">
            <v>0</v>
          </cell>
        </row>
        <row r="1062">
          <cell r="A1062">
            <v>1061</v>
          </cell>
          <cell r="B1062" t="str">
            <v/>
          </cell>
          <cell r="H1062">
            <v>0</v>
          </cell>
        </row>
        <row r="1063">
          <cell r="A1063">
            <v>1062</v>
          </cell>
          <cell r="B1063" t="str">
            <v/>
          </cell>
          <cell r="H1063">
            <v>0</v>
          </cell>
        </row>
        <row r="1064">
          <cell r="A1064">
            <v>1063</v>
          </cell>
          <cell r="B1064" t="str">
            <v/>
          </cell>
          <cell r="H1064">
            <v>0</v>
          </cell>
        </row>
        <row r="1065">
          <cell r="A1065">
            <v>1064</v>
          </cell>
          <cell r="B1065" t="str">
            <v/>
          </cell>
          <cell r="H1065">
            <v>0</v>
          </cell>
        </row>
        <row r="1066">
          <cell r="A1066">
            <v>1065</v>
          </cell>
          <cell r="B1066" t="str">
            <v/>
          </cell>
          <cell r="H1066">
            <v>0</v>
          </cell>
        </row>
        <row r="1067">
          <cell r="A1067">
            <v>1066</v>
          </cell>
          <cell r="B1067" t="str">
            <v/>
          </cell>
          <cell r="H1067">
            <v>0</v>
          </cell>
        </row>
        <row r="1068">
          <cell r="A1068">
            <v>1067</v>
          </cell>
          <cell r="B1068" t="str">
            <v/>
          </cell>
          <cell r="H1068">
            <v>0</v>
          </cell>
        </row>
        <row r="1069">
          <cell r="A1069">
            <v>1068</v>
          </cell>
          <cell r="B1069" t="str">
            <v/>
          </cell>
          <cell r="H1069">
            <v>0</v>
          </cell>
        </row>
        <row r="1070">
          <cell r="A1070">
            <v>1069</v>
          </cell>
          <cell r="B1070" t="str">
            <v/>
          </cell>
          <cell r="H1070">
            <v>0</v>
          </cell>
        </row>
        <row r="1071">
          <cell r="A1071">
            <v>1070</v>
          </cell>
          <cell r="B1071" t="str">
            <v/>
          </cell>
          <cell r="H1071">
            <v>0</v>
          </cell>
        </row>
        <row r="1072">
          <cell r="A1072">
            <v>1071</v>
          </cell>
          <cell r="B1072" t="str">
            <v/>
          </cell>
          <cell r="H1072">
            <v>0</v>
          </cell>
        </row>
        <row r="1073">
          <cell r="A1073">
            <v>1072</v>
          </cell>
          <cell r="B1073" t="str">
            <v/>
          </cell>
          <cell r="H1073">
            <v>0</v>
          </cell>
        </row>
        <row r="1074">
          <cell r="A1074">
            <v>1073</v>
          </cell>
          <cell r="B1074" t="str">
            <v/>
          </cell>
          <cell r="H1074">
            <v>0</v>
          </cell>
        </row>
        <row r="1075">
          <cell r="A1075">
            <v>1074</v>
          </cell>
          <cell r="B1075" t="str">
            <v/>
          </cell>
          <cell r="H1075">
            <v>0</v>
          </cell>
        </row>
        <row r="1076">
          <cell r="A1076">
            <v>1075</v>
          </cell>
          <cell r="B1076" t="str">
            <v/>
          </cell>
          <cell r="H1076">
            <v>0</v>
          </cell>
        </row>
        <row r="1077">
          <cell r="A1077">
            <v>1076</v>
          </cell>
          <cell r="B1077" t="str">
            <v/>
          </cell>
          <cell r="H1077">
            <v>0</v>
          </cell>
        </row>
        <row r="1078">
          <cell r="A1078">
            <v>1077</v>
          </cell>
          <cell r="B1078" t="str">
            <v/>
          </cell>
          <cell r="H1078">
            <v>0</v>
          </cell>
        </row>
        <row r="1079">
          <cell r="A1079">
            <v>1078</v>
          </cell>
          <cell r="B1079" t="str">
            <v/>
          </cell>
          <cell r="H1079">
            <v>0</v>
          </cell>
        </row>
        <row r="1080">
          <cell r="A1080">
            <v>1079</v>
          </cell>
          <cell r="B1080" t="str">
            <v/>
          </cell>
          <cell r="H1080">
            <v>0</v>
          </cell>
        </row>
        <row r="1081">
          <cell r="A1081">
            <v>1080</v>
          </cell>
          <cell r="B1081" t="str">
            <v/>
          </cell>
          <cell r="H1081">
            <v>0</v>
          </cell>
        </row>
        <row r="1082">
          <cell r="A1082">
            <v>1081</v>
          </cell>
          <cell r="B1082" t="str">
            <v/>
          </cell>
          <cell r="H1082">
            <v>0</v>
          </cell>
        </row>
        <row r="1083">
          <cell r="A1083">
            <v>1082</v>
          </cell>
          <cell r="B1083" t="str">
            <v/>
          </cell>
          <cell r="H1083">
            <v>0</v>
          </cell>
        </row>
        <row r="1084">
          <cell r="A1084">
            <v>1083</v>
          </cell>
          <cell r="B1084" t="str">
            <v/>
          </cell>
          <cell r="H1084">
            <v>0</v>
          </cell>
        </row>
        <row r="1085">
          <cell r="A1085">
            <v>1084</v>
          </cell>
          <cell r="B1085" t="str">
            <v/>
          </cell>
          <cell r="H1085">
            <v>0</v>
          </cell>
        </row>
        <row r="1086">
          <cell r="A1086">
            <v>1085</v>
          </cell>
          <cell r="B1086" t="str">
            <v/>
          </cell>
          <cell r="H1086">
            <v>0</v>
          </cell>
        </row>
        <row r="1087">
          <cell r="A1087">
            <v>1086</v>
          </cell>
          <cell r="B1087" t="str">
            <v/>
          </cell>
          <cell r="H1087">
            <v>0</v>
          </cell>
        </row>
        <row r="1088">
          <cell r="A1088">
            <v>1087</v>
          </cell>
          <cell r="B1088" t="str">
            <v/>
          </cell>
          <cell r="H1088">
            <v>0</v>
          </cell>
        </row>
        <row r="1089">
          <cell r="A1089">
            <v>1088</v>
          </cell>
          <cell r="B1089" t="str">
            <v/>
          </cell>
          <cell r="H1089">
            <v>0</v>
          </cell>
        </row>
        <row r="1090">
          <cell r="A1090">
            <v>1089</v>
          </cell>
          <cell r="B1090" t="str">
            <v/>
          </cell>
          <cell r="H1090">
            <v>0</v>
          </cell>
        </row>
        <row r="1091">
          <cell r="A1091">
            <v>1090</v>
          </cell>
          <cell r="B1091" t="str">
            <v/>
          </cell>
          <cell r="H1091">
            <v>0</v>
          </cell>
        </row>
        <row r="1092">
          <cell r="A1092">
            <v>1091</v>
          </cell>
          <cell r="B1092" t="str">
            <v/>
          </cell>
          <cell r="H1092">
            <v>0</v>
          </cell>
        </row>
        <row r="1093">
          <cell r="A1093">
            <v>1092</v>
          </cell>
          <cell r="B1093" t="str">
            <v/>
          </cell>
          <cell r="H1093">
            <v>0</v>
          </cell>
        </row>
        <row r="1094">
          <cell r="A1094">
            <v>1093</v>
          </cell>
          <cell r="B1094" t="str">
            <v/>
          </cell>
          <cell r="H1094">
            <v>0</v>
          </cell>
        </row>
        <row r="1095">
          <cell r="A1095">
            <v>1094</v>
          </cell>
          <cell r="B1095" t="str">
            <v/>
          </cell>
          <cell r="H1095">
            <v>0</v>
          </cell>
        </row>
        <row r="1096">
          <cell r="A1096">
            <v>1095</v>
          </cell>
          <cell r="B1096" t="str">
            <v/>
          </cell>
          <cell r="H1096">
            <v>0</v>
          </cell>
        </row>
        <row r="1097">
          <cell r="A1097">
            <v>1096</v>
          </cell>
          <cell r="B1097" t="str">
            <v/>
          </cell>
          <cell r="H1097">
            <v>0</v>
          </cell>
        </row>
        <row r="1098">
          <cell r="A1098">
            <v>1097</v>
          </cell>
          <cell r="B1098" t="str">
            <v/>
          </cell>
          <cell r="H1098">
            <v>0</v>
          </cell>
        </row>
        <row r="1099">
          <cell r="A1099">
            <v>1098</v>
          </cell>
          <cell r="B1099" t="str">
            <v/>
          </cell>
          <cell r="H1099">
            <v>0</v>
          </cell>
        </row>
        <row r="1100">
          <cell r="A1100">
            <v>1099</v>
          </cell>
          <cell r="B1100" t="str">
            <v/>
          </cell>
          <cell r="H1100">
            <v>0</v>
          </cell>
        </row>
        <row r="1101">
          <cell r="A1101">
            <v>1100</v>
          </cell>
          <cell r="B1101" t="str">
            <v/>
          </cell>
          <cell r="H1101">
            <v>0</v>
          </cell>
        </row>
        <row r="1102">
          <cell r="A1102">
            <v>1101</v>
          </cell>
          <cell r="B1102" t="str">
            <v/>
          </cell>
          <cell r="H1102">
            <v>0</v>
          </cell>
        </row>
        <row r="1103">
          <cell r="A1103">
            <v>1102</v>
          </cell>
          <cell r="B1103" t="str">
            <v/>
          </cell>
          <cell r="H1103">
            <v>0</v>
          </cell>
        </row>
        <row r="1104">
          <cell r="A1104">
            <v>1103</v>
          </cell>
          <cell r="B1104" t="str">
            <v/>
          </cell>
          <cell r="H1104">
            <v>0</v>
          </cell>
        </row>
        <row r="1105">
          <cell r="A1105">
            <v>1104</v>
          </cell>
          <cell r="B1105" t="str">
            <v/>
          </cell>
          <cell r="H1105">
            <v>0</v>
          </cell>
        </row>
        <row r="1106">
          <cell r="A1106">
            <v>1105</v>
          </cell>
          <cell r="B1106" t="str">
            <v/>
          </cell>
          <cell r="H1106">
            <v>0</v>
          </cell>
        </row>
        <row r="1107">
          <cell r="A1107">
            <v>1106</v>
          </cell>
          <cell r="B1107" t="str">
            <v/>
          </cell>
          <cell r="H1107">
            <v>0</v>
          </cell>
        </row>
        <row r="1108">
          <cell r="A1108">
            <v>1107</v>
          </cell>
          <cell r="B1108" t="str">
            <v/>
          </cell>
          <cell r="H1108">
            <v>0</v>
          </cell>
        </row>
        <row r="1109">
          <cell r="A1109">
            <v>1108</v>
          </cell>
          <cell r="B1109" t="str">
            <v/>
          </cell>
          <cell r="H1109">
            <v>0</v>
          </cell>
        </row>
        <row r="1110">
          <cell r="A1110">
            <v>1109</v>
          </cell>
          <cell r="B1110" t="str">
            <v/>
          </cell>
          <cell r="H1110">
            <v>0</v>
          </cell>
        </row>
        <row r="1111">
          <cell r="A1111">
            <v>1110</v>
          </cell>
          <cell r="B1111" t="str">
            <v/>
          </cell>
          <cell r="H1111">
            <v>0</v>
          </cell>
        </row>
        <row r="1112">
          <cell r="A1112">
            <v>1111</v>
          </cell>
          <cell r="B1112" t="str">
            <v/>
          </cell>
          <cell r="H1112">
            <v>0</v>
          </cell>
        </row>
        <row r="1113">
          <cell r="A1113">
            <v>1112</v>
          </cell>
          <cell r="B1113" t="str">
            <v/>
          </cell>
          <cell r="H1113">
            <v>0</v>
          </cell>
        </row>
        <row r="1114">
          <cell r="A1114">
            <v>1113</v>
          </cell>
          <cell r="B1114" t="str">
            <v/>
          </cell>
          <cell r="H1114">
            <v>0</v>
          </cell>
        </row>
        <row r="1115">
          <cell r="A1115">
            <v>1114</v>
          </cell>
          <cell r="B1115" t="str">
            <v/>
          </cell>
          <cell r="H1115">
            <v>0</v>
          </cell>
        </row>
        <row r="1116">
          <cell r="A1116">
            <v>1115</v>
          </cell>
          <cell r="B1116" t="str">
            <v/>
          </cell>
          <cell r="H1116">
            <v>0</v>
          </cell>
        </row>
        <row r="1117">
          <cell r="A1117">
            <v>1116</v>
          </cell>
          <cell r="B1117" t="str">
            <v/>
          </cell>
          <cell r="H1117">
            <v>0</v>
          </cell>
        </row>
        <row r="1118">
          <cell r="A1118">
            <v>1117</v>
          </cell>
          <cell r="B1118" t="str">
            <v/>
          </cell>
          <cell r="H1118">
            <v>0</v>
          </cell>
        </row>
        <row r="1119">
          <cell r="A1119">
            <v>1118</v>
          </cell>
          <cell r="B1119" t="str">
            <v/>
          </cell>
          <cell r="H1119">
            <v>0</v>
          </cell>
        </row>
        <row r="1120">
          <cell r="A1120">
            <v>1119</v>
          </cell>
          <cell r="B1120" t="str">
            <v/>
          </cell>
          <cell r="H1120">
            <v>0</v>
          </cell>
        </row>
        <row r="1121">
          <cell r="A1121">
            <v>1120</v>
          </cell>
          <cell r="B1121" t="str">
            <v/>
          </cell>
          <cell r="H1121">
            <v>0</v>
          </cell>
        </row>
        <row r="1122">
          <cell r="A1122">
            <v>1121</v>
          </cell>
          <cell r="B1122" t="str">
            <v/>
          </cell>
          <cell r="H1122">
            <v>0</v>
          </cell>
        </row>
        <row r="1123">
          <cell r="A1123">
            <v>1122</v>
          </cell>
          <cell r="B1123" t="str">
            <v/>
          </cell>
          <cell r="H1123">
            <v>0</v>
          </cell>
        </row>
        <row r="1124">
          <cell r="A1124">
            <v>1123</v>
          </cell>
          <cell r="B1124" t="str">
            <v/>
          </cell>
          <cell r="H1124">
            <v>0</v>
          </cell>
        </row>
        <row r="1125">
          <cell r="A1125">
            <v>1124</v>
          </cell>
          <cell r="B1125" t="str">
            <v/>
          </cell>
          <cell r="H1125">
            <v>0</v>
          </cell>
        </row>
        <row r="1126">
          <cell r="A1126">
            <v>1125</v>
          </cell>
          <cell r="B1126" t="str">
            <v/>
          </cell>
          <cell r="H1126">
            <v>0</v>
          </cell>
        </row>
        <row r="1127">
          <cell r="A1127">
            <v>1126</v>
          </cell>
          <cell r="B1127" t="str">
            <v/>
          </cell>
          <cell r="H1127">
            <v>0</v>
          </cell>
        </row>
        <row r="1128">
          <cell r="A1128">
            <v>1127</v>
          </cell>
          <cell r="B1128" t="str">
            <v/>
          </cell>
          <cell r="H1128">
            <v>0</v>
          </cell>
        </row>
        <row r="1129">
          <cell r="A1129">
            <v>1128</v>
          </cell>
          <cell r="B1129" t="str">
            <v/>
          </cell>
          <cell r="H1129">
            <v>0</v>
          </cell>
        </row>
        <row r="1130">
          <cell r="A1130">
            <v>1129</v>
          </cell>
          <cell r="B1130" t="str">
            <v/>
          </cell>
          <cell r="H1130">
            <v>0</v>
          </cell>
        </row>
        <row r="1131">
          <cell r="A1131">
            <v>1130</v>
          </cell>
          <cell r="B1131" t="str">
            <v/>
          </cell>
          <cell r="H1131">
            <v>0</v>
          </cell>
        </row>
        <row r="1132">
          <cell r="A1132">
            <v>1131</v>
          </cell>
          <cell r="B1132" t="str">
            <v/>
          </cell>
          <cell r="H1132">
            <v>0</v>
          </cell>
        </row>
        <row r="1133">
          <cell r="A1133">
            <v>1132</v>
          </cell>
          <cell r="B1133" t="str">
            <v/>
          </cell>
          <cell r="H1133">
            <v>0</v>
          </cell>
        </row>
        <row r="1134">
          <cell r="A1134">
            <v>1133</v>
          </cell>
          <cell r="B1134" t="str">
            <v/>
          </cell>
          <cell r="H1134">
            <v>0</v>
          </cell>
        </row>
        <row r="1135">
          <cell r="A1135">
            <v>1134</v>
          </cell>
          <cell r="B1135" t="str">
            <v/>
          </cell>
          <cell r="H1135">
            <v>0</v>
          </cell>
        </row>
        <row r="1136">
          <cell r="A1136">
            <v>1135</v>
          </cell>
          <cell r="B1136" t="str">
            <v/>
          </cell>
          <cell r="H1136">
            <v>0</v>
          </cell>
        </row>
        <row r="1137">
          <cell r="A1137">
            <v>1136</v>
          </cell>
          <cell r="B1137" t="str">
            <v/>
          </cell>
          <cell r="H1137">
            <v>0</v>
          </cell>
        </row>
        <row r="1138">
          <cell r="A1138">
            <v>1137</v>
          </cell>
          <cell r="B1138" t="str">
            <v/>
          </cell>
          <cell r="H1138">
            <v>0</v>
          </cell>
        </row>
        <row r="1139">
          <cell r="A1139">
            <v>1138</v>
          </cell>
          <cell r="B1139" t="str">
            <v/>
          </cell>
          <cell r="H1139">
            <v>0</v>
          </cell>
        </row>
        <row r="1140">
          <cell r="A1140">
            <v>1139</v>
          </cell>
          <cell r="B1140" t="str">
            <v/>
          </cell>
          <cell r="H1140">
            <v>0</v>
          </cell>
        </row>
        <row r="1141">
          <cell r="A1141">
            <v>1140</v>
          </cell>
          <cell r="B1141" t="str">
            <v/>
          </cell>
          <cell r="H1141">
            <v>0</v>
          </cell>
        </row>
        <row r="1142">
          <cell r="A1142">
            <v>1141</v>
          </cell>
          <cell r="B1142" t="str">
            <v/>
          </cell>
          <cell r="H1142">
            <v>0</v>
          </cell>
        </row>
        <row r="1143">
          <cell r="A1143">
            <v>1142</v>
          </cell>
          <cell r="B1143" t="str">
            <v/>
          </cell>
          <cell r="H1143">
            <v>0</v>
          </cell>
        </row>
        <row r="1144">
          <cell r="A1144">
            <v>1143</v>
          </cell>
          <cell r="B1144" t="str">
            <v/>
          </cell>
          <cell r="H1144">
            <v>0</v>
          </cell>
        </row>
        <row r="1145">
          <cell r="A1145">
            <v>1144</v>
          </cell>
          <cell r="B1145" t="str">
            <v/>
          </cell>
          <cell r="H1145">
            <v>0</v>
          </cell>
        </row>
        <row r="1146">
          <cell r="A1146">
            <v>1145</v>
          </cell>
          <cell r="B1146" t="str">
            <v/>
          </cell>
          <cell r="H1146">
            <v>0</v>
          </cell>
        </row>
        <row r="1147">
          <cell r="A1147">
            <v>1146</v>
          </cell>
          <cell r="B1147" t="str">
            <v/>
          </cell>
          <cell r="H1147">
            <v>0</v>
          </cell>
        </row>
        <row r="1148">
          <cell r="A1148">
            <v>1147</v>
          </cell>
          <cell r="B1148" t="str">
            <v/>
          </cell>
          <cell r="H1148">
            <v>0</v>
          </cell>
        </row>
        <row r="1149">
          <cell r="A1149">
            <v>1148</v>
          </cell>
          <cell r="B1149" t="str">
            <v/>
          </cell>
          <cell r="H1149">
            <v>0</v>
          </cell>
        </row>
        <row r="1150">
          <cell r="A1150">
            <v>1149</v>
          </cell>
          <cell r="B1150" t="str">
            <v/>
          </cell>
          <cell r="H1150">
            <v>0</v>
          </cell>
        </row>
        <row r="1151">
          <cell r="A1151">
            <v>1150</v>
          </cell>
          <cell r="B1151" t="str">
            <v/>
          </cell>
          <cell r="H1151">
            <v>0</v>
          </cell>
        </row>
        <row r="1152">
          <cell r="A1152">
            <v>1151</v>
          </cell>
          <cell r="B1152" t="str">
            <v/>
          </cell>
          <cell r="H1152">
            <v>0</v>
          </cell>
        </row>
        <row r="1153">
          <cell r="A1153">
            <v>1152</v>
          </cell>
          <cell r="B1153" t="str">
            <v/>
          </cell>
          <cell r="H1153">
            <v>0</v>
          </cell>
        </row>
        <row r="1154">
          <cell r="A1154">
            <v>1153</v>
          </cell>
          <cell r="B1154" t="str">
            <v/>
          </cell>
          <cell r="H1154">
            <v>0</v>
          </cell>
        </row>
        <row r="1155">
          <cell r="A1155">
            <v>1154</v>
          </cell>
          <cell r="B1155" t="str">
            <v/>
          </cell>
          <cell r="H1155">
            <v>0</v>
          </cell>
        </row>
        <row r="1156">
          <cell r="A1156">
            <v>1155</v>
          </cell>
          <cell r="B1156" t="str">
            <v/>
          </cell>
          <cell r="H1156">
            <v>0</v>
          </cell>
        </row>
        <row r="1157">
          <cell r="A1157">
            <v>1156</v>
          </cell>
          <cell r="B1157" t="str">
            <v/>
          </cell>
          <cell r="H1157">
            <v>0</v>
          </cell>
        </row>
        <row r="1158">
          <cell r="A1158">
            <v>1157</v>
          </cell>
          <cell r="B1158" t="str">
            <v/>
          </cell>
          <cell r="H1158">
            <v>0</v>
          </cell>
        </row>
        <row r="1159">
          <cell r="A1159">
            <v>1158</v>
          </cell>
          <cell r="B1159" t="str">
            <v/>
          </cell>
          <cell r="H1159">
            <v>0</v>
          </cell>
        </row>
        <row r="1160">
          <cell r="A1160">
            <v>1159</v>
          </cell>
          <cell r="B1160" t="str">
            <v/>
          </cell>
          <cell r="H1160">
            <v>0</v>
          </cell>
        </row>
        <row r="1161">
          <cell r="A1161">
            <v>1160</v>
          </cell>
          <cell r="B1161" t="str">
            <v/>
          </cell>
          <cell r="H1161">
            <v>0</v>
          </cell>
        </row>
        <row r="1162">
          <cell r="A1162">
            <v>1161</v>
          </cell>
          <cell r="B1162" t="str">
            <v/>
          </cell>
          <cell r="H1162">
            <v>0</v>
          </cell>
        </row>
        <row r="1163">
          <cell r="A1163">
            <v>1162</v>
          </cell>
          <cell r="B1163" t="str">
            <v/>
          </cell>
          <cell r="H1163">
            <v>0</v>
          </cell>
        </row>
        <row r="1164">
          <cell r="A1164">
            <v>1163</v>
          </cell>
          <cell r="B1164" t="str">
            <v/>
          </cell>
          <cell r="H1164">
            <v>0</v>
          </cell>
        </row>
        <row r="1165">
          <cell r="A1165">
            <v>1164</v>
          </cell>
          <cell r="B1165" t="str">
            <v/>
          </cell>
          <cell r="H1165">
            <v>0</v>
          </cell>
        </row>
        <row r="1166">
          <cell r="A1166">
            <v>1165</v>
          </cell>
          <cell r="B1166" t="str">
            <v/>
          </cell>
          <cell r="H1166">
            <v>0</v>
          </cell>
        </row>
        <row r="1167">
          <cell r="A1167">
            <v>1166</v>
          </cell>
          <cell r="B1167" t="str">
            <v/>
          </cell>
          <cell r="H1167">
            <v>0</v>
          </cell>
        </row>
        <row r="1168">
          <cell r="A1168">
            <v>1167</v>
          </cell>
          <cell r="B1168" t="str">
            <v/>
          </cell>
          <cell r="H1168">
            <v>0</v>
          </cell>
        </row>
        <row r="1169">
          <cell r="A1169">
            <v>1168</v>
          </cell>
          <cell r="B1169" t="str">
            <v/>
          </cell>
          <cell r="H1169">
            <v>0</v>
          </cell>
        </row>
        <row r="1170">
          <cell r="A1170">
            <v>1169</v>
          </cell>
          <cell r="B1170" t="str">
            <v/>
          </cell>
          <cell r="H1170">
            <v>0</v>
          </cell>
        </row>
        <row r="1171">
          <cell r="A1171">
            <v>1170</v>
          </cell>
          <cell r="B1171" t="str">
            <v/>
          </cell>
          <cell r="H1171">
            <v>0</v>
          </cell>
        </row>
        <row r="1172">
          <cell r="A1172">
            <v>1171</v>
          </cell>
          <cell r="B1172" t="str">
            <v/>
          </cell>
          <cell r="H1172">
            <v>0</v>
          </cell>
        </row>
        <row r="1173">
          <cell r="A1173">
            <v>1172</v>
          </cell>
          <cell r="B1173" t="str">
            <v/>
          </cell>
          <cell r="H1173">
            <v>0</v>
          </cell>
        </row>
        <row r="1174">
          <cell r="A1174">
            <v>1173</v>
          </cell>
          <cell r="B1174" t="str">
            <v/>
          </cell>
          <cell r="H1174">
            <v>0</v>
          </cell>
        </row>
        <row r="1175">
          <cell r="A1175">
            <v>1174</v>
          </cell>
          <cell r="B1175" t="str">
            <v/>
          </cell>
          <cell r="H1175">
            <v>0</v>
          </cell>
        </row>
        <row r="1176">
          <cell r="A1176">
            <v>1175</v>
          </cell>
          <cell r="B1176" t="str">
            <v/>
          </cell>
          <cell r="H1176">
            <v>0</v>
          </cell>
        </row>
        <row r="1177">
          <cell r="A1177">
            <v>1176</v>
          </cell>
          <cell r="B1177" t="str">
            <v/>
          </cell>
          <cell r="H1177">
            <v>0</v>
          </cell>
        </row>
        <row r="1178">
          <cell r="A1178">
            <v>1177</v>
          </cell>
          <cell r="B1178" t="str">
            <v/>
          </cell>
          <cell r="H1178">
            <v>0</v>
          </cell>
        </row>
        <row r="1179">
          <cell r="A1179">
            <v>1178</v>
          </cell>
          <cell r="B1179" t="str">
            <v/>
          </cell>
          <cell r="H1179">
            <v>0</v>
          </cell>
        </row>
        <row r="1180">
          <cell r="A1180">
            <v>1179</v>
          </cell>
          <cell r="B1180" t="str">
            <v/>
          </cell>
          <cell r="H1180">
            <v>0</v>
          </cell>
        </row>
        <row r="1181">
          <cell r="A1181">
            <v>1180</v>
          </cell>
          <cell r="B1181" t="str">
            <v/>
          </cell>
          <cell r="H1181">
            <v>0</v>
          </cell>
        </row>
        <row r="1182">
          <cell r="A1182">
            <v>1181</v>
          </cell>
          <cell r="B1182" t="str">
            <v/>
          </cell>
          <cell r="H1182">
            <v>0</v>
          </cell>
        </row>
        <row r="1183">
          <cell r="A1183">
            <v>1182</v>
          </cell>
          <cell r="B1183" t="str">
            <v/>
          </cell>
          <cell r="H1183">
            <v>0</v>
          </cell>
        </row>
        <row r="1184">
          <cell r="A1184">
            <v>1183</v>
          </cell>
          <cell r="B1184" t="str">
            <v/>
          </cell>
          <cell r="H1184">
            <v>0</v>
          </cell>
        </row>
        <row r="1185">
          <cell r="A1185">
            <v>1184</v>
          </cell>
          <cell r="B1185" t="str">
            <v/>
          </cell>
          <cell r="H1185">
            <v>0</v>
          </cell>
        </row>
        <row r="1186">
          <cell r="A1186">
            <v>1185</v>
          </cell>
          <cell r="B1186" t="str">
            <v/>
          </cell>
          <cell r="H1186">
            <v>0</v>
          </cell>
        </row>
        <row r="1187">
          <cell r="A1187">
            <v>1186</v>
          </cell>
          <cell r="B1187" t="str">
            <v/>
          </cell>
          <cell r="H1187">
            <v>0</v>
          </cell>
        </row>
        <row r="1188">
          <cell r="A1188">
            <v>1187</v>
          </cell>
          <cell r="B1188" t="str">
            <v/>
          </cell>
          <cell r="H1188">
            <v>0</v>
          </cell>
        </row>
        <row r="1189">
          <cell r="A1189">
            <v>1188</v>
          </cell>
          <cell r="B1189" t="str">
            <v/>
          </cell>
          <cell r="H1189">
            <v>0</v>
          </cell>
        </row>
        <row r="1190">
          <cell r="A1190">
            <v>1189</v>
          </cell>
          <cell r="B1190" t="str">
            <v/>
          </cell>
          <cell r="H1190">
            <v>0</v>
          </cell>
        </row>
        <row r="1191">
          <cell r="A1191">
            <v>1190</v>
          </cell>
          <cell r="B1191" t="str">
            <v/>
          </cell>
          <cell r="H1191">
            <v>0</v>
          </cell>
        </row>
        <row r="1192">
          <cell r="A1192">
            <v>1191</v>
          </cell>
          <cell r="B1192" t="str">
            <v/>
          </cell>
          <cell r="H1192">
            <v>0</v>
          </cell>
        </row>
        <row r="1193">
          <cell r="A1193">
            <v>1192</v>
          </cell>
          <cell r="B1193" t="str">
            <v/>
          </cell>
          <cell r="H1193">
            <v>0</v>
          </cell>
        </row>
        <row r="1194">
          <cell r="A1194">
            <v>1193</v>
          </cell>
          <cell r="B1194" t="str">
            <v/>
          </cell>
          <cell r="H1194">
            <v>0</v>
          </cell>
        </row>
        <row r="1195">
          <cell r="A1195">
            <v>1194</v>
          </cell>
          <cell r="B1195" t="str">
            <v/>
          </cell>
          <cell r="H1195">
            <v>0</v>
          </cell>
        </row>
        <row r="1196">
          <cell r="A1196">
            <v>1195</v>
          </cell>
          <cell r="B1196" t="str">
            <v/>
          </cell>
          <cell r="H1196">
            <v>0</v>
          </cell>
        </row>
        <row r="1197">
          <cell r="A1197">
            <v>1196</v>
          </cell>
          <cell r="B1197" t="str">
            <v/>
          </cell>
          <cell r="H1197">
            <v>0</v>
          </cell>
        </row>
        <row r="1198">
          <cell r="A1198">
            <v>1197</v>
          </cell>
          <cell r="B1198" t="str">
            <v/>
          </cell>
          <cell r="H1198">
            <v>0</v>
          </cell>
        </row>
        <row r="1199">
          <cell r="A1199">
            <v>1198</v>
          </cell>
          <cell r="B1199" t="str">
            <v/>
          </cell>
          <cell r="H1199">
            <v>0</v>
          </cell>
        </row>
        <row r="1200">
          <cell r="A1200">
            <v>1199</v>
          </cell>
          <cell r="B1200" t="str">
            <v/>
          </cell>
          <cell r="H1200">
            <v>0</v>
          </cell>
        </row>
        <row r="1201">
          <cell r="A1201">
            <v>1200</v>
          </cell>
          <cell r="B1201" t="str">
            <v/>
          </cell>
          <cell r="H1201">
            <v>0</v>
          </cell>
        </row>
        <row r="1202">
          <cell r="A1202">
            <v>1201</v>
          </cell>
          <cell r="B1202" t="str">
            <v/>
          </cell>
          <cell r="H1202">
            <v>0</v>
          </cell>
        </row>
        <row r="1203">
          <cell r="A1203">
            <v>1202</v>
          </cell>
          <cell r="B1203" t="str">
            <v/>
          </cell>
          <cell r="H1203">
            <v>0</v>
          </cell>
        </row>
        <row r="1204">
          <cell r="A1204">
            <v>1203</v>
          </cell>
          <cell r="B1204" t="str">
            <v/>
          </cell>
          <cell r="H1204">
            <v>0</v>
          </cell>
        </row>
        <row r="1205">
          <cell r="A1205">
            <v>1204</v>
          </cell>
          <cell r="B1205" t="str">
            <v/>
          </cell>
          <cell r="H1205">
            <v>0</v>
          </cell>
        </row>
        <row r="1206">
          <cell r="A1206">
            <v>1205</v>
          </cell>
          <cell r="B1206" t="str">
            <v/>
          </cell>
          <cell r="H1206">
            <v>0</v>
          </cell>
        </row>
        <row r="1207">
          <cell r="A1207">
            <v>1206</v>
          </cell>
          <cell r="B1207" t="str">
            <v/>
          </cell>
          <cell r="H1207">
            <v>0</v>
          </cell>
        </row>
        <row r="1208">
          <cell r="A1208">
            <v>1207</v>
          </cell>
          <cell r="B1208" t="str">
            <v/>
          </cell>
          <cell r="H1208">
            <v>0</v>
          </cell>
        </row>
        <row r="1209">
          <cell r="A1209">
            <v>1208</v>
          </cell>
          <cell r="B1209" t="str">
            <v/>
          </cell>
          <cell r="H1209">
            <v>0</v>
          </cell>
        </row>
        <row r="1210">
          <cell r="A1210">
            <v>1209</v>
          </cell>
          <cell r="B1210" t="str">
            <v/>
          </cell>
          <cell r="H1210">
            <v>0</v>
          </cell>
        </row>
        <row r="1211">
          <cell r="A1211">
            <v>1210</v>
          </cell>
          <cell r="B1211" t="str">
            <v/>
          </cell>
          <cell r="H1211">
            <v>0</v>
          </cell>
        </row>
        <row r="1212">
          <cell r="A1212">
            <v>1211</v>
          </cell>
          <cell r="B1212" t="str">
            <v/>
          </cell>
          <cell r="H1212">
            <v>0</v>
          </cell>
        </row>
        <row r="1213">
          <cell r="A1213">
            <v>1212</v>
          </cell>
          <cell r="B1213" t="str">
            <v/>
          </cell>
          <cell r="H1213">
            <v>0</v>
          </cell>
        </row>
        <row r="1214">
          <cell r="A1214">
            <v>1213</v>
          </cell>
          <cell r="B1214" t="str">
            <v/>
          </cell>
          <cell r="H1214">
            <v>0</v>
          </cell>
        </row>
        <row r="1215">
          <cell r="A1215">
            <v>1214</v>
          </cell>
          <cell r="B1215" t="str">
            <v/>
          </cell>
          <cell r="H1215">
            <v>0</v>
          </cell>
        </row>
        <row r="1216">
          <cell r="A1216">
            <v>1215</v>
          </cell>
          <cell r="B1216" t="str">
            <v/>
          </cell>
          <cell r="H1216">
            <v>0</v>
          </cell>
        </row>
        <row r="1217">
          <cell r="A1217">
            <v>1216</v>
          </cell>
          <cell r="B1217" t="str">
            <v/>
          </cell>
          <cell r="H1217">
            <v>0</v>
          </cell>
        </row>
        <row r="1218">
          <cell r="A1218">
            <v>1217</v>
          </cell>
          <cell r="B1218" t="str">
            <v/>
          </cell>
          <cell r="H1218">
            <v>0</v>
          </cell>
        </row>
        <row r="1219">
          <cell r="A1219">
            <v>1218</v>
          </cell>
          <cell r="B1219" t="str">
            <v/>
          </cell>
          <cell r="H1219">
            <v>0</v>
          </cell>
        </row>
        <row r="1220">
          <cell r="A1220">
            <v>1219</v>
          </cell>
          <cell r="B1220" t="str">
            <v/>
          </cell>
          <cell r="H1220">
            <v>0</v>
          </cell>
        </row>
        <row r="1221">
          <cell r="A1221">
            <v>1220</v>
          </cell>
          <cell r="B1221" t="str">
            <v/>
          </cell>
          <cell r="H1221">
            <v>0</v>
          </cell>
        </row>
        <row r="1222">
          <cell r="A1222">
            <v>1221</v>
          </cell>
          <cell r="B1222" t="str">
            <v/>
          </cell>
          <cell r="H1222">
            <v>0</v>
          </cell>
        </row>
        <row r="1223">
          <cell r="A1223">
            <v>1222</v>
          </cell>
          <cell r="B1223" t="str">
            <v/>
          </cell>
          <cell r="H1223">
            <v>0</v>
          </cell>
        </row>
        <row r="1224">
          <cell r="A1224">
            <v>1223</v>
          </cell>
          <cell r="B1224" t="str">
            <v/>
          </cell>
          <cell r="H1224">
            <v>0</v>
          </cell>
        </row>
        <row r="1225">
          <cell r="A1225">
            <v>1224</v>
          </cell>
          <cell r="B1225" t="str">
            <v/>
          </cell>
          <cell r="H1225">
            <v>0</v>
          </cell>
        </row>
        <row r="1226">
          <cell r="A1226">
            <v>1225</v>
          </cell>
          <cell r="B1226" t="str">
            <v/>
          </cell>
          <cell r="H1226">
            <v>0</v>
          </cell>
        </row>
        <row r="1227">
          <cell r="A1227">
            <v>1226</v>
          </cell>
          <cell r="B1227" t="str">
            <v/>
          </cell>
          <cell r="H1227">
            <v>0</v>
          </cell>
        </row>
        <row r="1228">
          <cell r="A1228">
            <v>1227</v>
          </cell>
          <cell r="B1228" t="str">
            <v/>
          </cell>
          <cell r="H1228">
            <v>0</v>
          </cell>
        </row>
        <row r="1229">
          <cell r="A1229">
            <v>1228</v>
          </cell>
          <cell r="B1229" t="str">
            <v/>
          </cell>
          <cell r="H1229">
            <v>0</v>
          </cell>
        </row>
        <row r="1230">
          <cell r="A1230">
            <v>1229</v>
          </cell>
          <cell r="B1230" t="str">
            <v/>
          </cell>
          <cell r="H1230">
            <v>0</v>
          </cell>
        </row>
        <row r="1231">
          <cell r="A1231">
            <v>1230</v>
          </cell>
          <cell r="B1231" t="str">
            <v/>
          </cell>
          <cell r="H1231">
            <v>0</v>
          </cell>
        </row>
        <row r="1232">
          <cell r="A1232">
            <v>1231</v>
          </cell>
          <cell r="B1232" t="str">
            <v/>
          </cell>
          <cell r="H1232">
            <v>0</v>
          </cell>
        </row>
        <row r="1233">
          <cell r="A1233">
            <v>1232</v>
          </cell>
          <cell r="B1233" t="str">
            <v/>
          </cell>
          <cell r="H1233">
            <v>0</v>
          </cell>
        </row>
        <row r="1234">
          <cell r="A1234">
            <v>1233</v>
          </cell>
          <cell r="B1234" t="str">
            <v/>
          </cell>
          <cell r="H1234">
            <v>0</v>
          </cell>
        </row>
        <row r="1235">
          <cell r="A1235">
            <v>1234</v>
          </cell>
          <cell r="B1235" t="str">
            <v/>
          </cell>
          <cell r="H1235">
            <v>0</v>
          </cell>
        </row>
        <row r="1236">
          <cell r="A1236">
            <v>1235</v>
          </cell>
          <cell r="B1236" t="str">
            <v/>
          </cell>
          <cell r="H1236">
            <v>0</v>
          </cell>
        </row>
        <row r="1237">
          <cell r="A1237">
            <v>1236</v>
          </cell>
          <cell r="B1237" t="str">
            <v/>
          </cell>
          <cell r="H1237">
            <v>0</v>
          </cell>
        </row>
        <row r="1238">
          <cell r="A1238">
            <v>1237</v>
          </cell>
          <cell r="B1238" t="str">
            <v/>
          </cell>
          <cell r="H1238">
            <v>0</v>
          </cell>
        </row>
        <row r="1239">
          <cell r="A1239">
            <v>1238</v>
          </cell>
          <cell r="B1239" t="str">
            <v/>
          </cell>
          <cell r="H1239">
            <v>0</v>
          </cell>
        </row>
        <row r="1240">
          <cell r="A1240">
            <v>1239</v>
          </cell>
          <cell r="B1240" t="str">
            <v/>
          </cell>
          <cell r="H1240">
            <v>0</v>
          </cell>
        </row>
        <row r="1241">
          <cell r="A1241">
            <v>1240</v>
          </cell>
          <cell r="B1241" t="str">
            <v/>
          </cell>
          <cell r="H1241">
            <v>0</v>
          </cell>
        </row>
        <row r="1242">
          <cell r="A1242">
            <v>1241</v>
          </cell>
          <cell r="B1242" t="str">
            <v/>
          </cell>
          <cell r="H1242">
            <v>0</v>
          </cell>
        </row>
        <row r="1243">
          <cell r="A1243">
            <v>1242</v>
          </cell>
          <cell r="B1243" t="str">
            <v/>
          </cell>
          <cell r="H1243">
            <v>0</v>
          </cell>
        </row>
        <row r="1244">
          <cell r="A1244">
            <v>1243</v>
          </cell>
          <cell r="B1244" t="str">
            <v/>
          </cell>
          <cell r="H1244">
            <v>0</v>
          </cell>
        </row>
        <row r="1245">
          <cell r="A1245">
            <v>1244</v>
          </cell>
          <cell r="B1245" t="str">
            <v/>
          </cell>
          <cell r="H1245">
            <v>0</v>
          </cell>
        </row>
        <row r="1246">
          <cell r="A1246">
            <v>1245</v>
          </cell>
          <cell r="B1246" t="str">
            <v/>
          </cell>
          <cell r="H1246">
            <v>0</v>
          </cell>
        </row>
        <row r="1247">
          <cell r="A1247">
            <v>1246</v>
          </cell>
          <cell r="B1247" t="str">
            <v/>
          </cell>
          <cell r="H1247">
            <v>0</v>
          </cell>
        </row>
        <row r="1248">
          <cell r="A1248">
            <v>1247</v>
          </cell>
          <cell r="B1248" t="str">
            <v/>
          </cell>
          <cell r="H1248">
            <v>0</v>
          </cell>
        </row>
        <row r="1249">
          <cell r="A1249">
            <v>1248</v>
          </cell>
          <cell r="B1249" t="str">
            <v/>
          </cell>
          <cell r="H1249">
            <v>0</v>
          </cell>
        </row>
        <row r="1250">
          <cell r="A1250">
            <v>1249</v>
          </cell>
          <cell r="B1250" t="str">
            <v/>
          </cell>
          <cell r="H1250">
            <v>0</v>
          </cell>
        </row>
        <row r="1251">
          <cell r="A1251">
            <v>1250</v>
          </cell>
          <cell r="B1251" t="str">
            <v/>
          </cell>
          <cell r="H1251">
            <v>0</v>
          </cell>
        </row>
        <row r="1252">
          <cell r="A1252">
            <v>1251</v>
          </cell>
          <cell r="B1252" t="str">
            <v/>
          </cell>
          <cell r="H1252">
            <v>0</v>
          </cell>
        </row>
        <row r="1253">
          <cell r="A1253">
            <v>1252</v>
          </cell>
          <cell r="B1253" t="str">
            <v/>
          </cell>
          <cell r="H1253">
            <v>0</v>
          </cell>
        </row>
        <row r="1254">
          <cell r="A1254">
            <v>1253</v>
          </cell>
          <cell r="B1254" t="str">
            <v/>
          </cell>
          <cell r="H1254">
            <v>0</v>
          </cell>
        </row>
        <row r="1255">
          <cell r="A1255">
            <v>1254</v>
          </cell>
          <cell r="B1255" t="str">
            <v/>
          </cell>
          <cell r="H1255">
            <v>0</v>
          </cell>
        </row>
        <row r="1256">
          <cell r="A1256">
            <v>1255</v>
          </cell>
          <cell r="B1256" t="str">
            <v/>
          </cell>
          <cell r="H1256">
            <v>0</v>
          </cell>
        </row>
        <row r="1257">
          <cell r="A1257">
            <v>1256</v>
          </cell>
          <cell r="B1257" t="str">
            <v/>
          </cell>
          <cell r="H1257">
            <v>0</v>
          </cell>
        </row>
        <row r="1258">
          <cell r="A1258">
            <v>1257</v>
          </cell>
          <cell r="B1258" t="str">
            <v/>
          </cell>
          <cell r="H1258">
            <v>0</v>
          </cell>
        </row>
        <row r="1259">
          <cell r="A1259">
            <v>1258</v>
          </cell>
          <cell r="B1259" t="str">
            <v/>
          </cell>
          <cell r="H1259">
            <v>0</v>
          </cell>
        </row>
        <row r="1260">
          <cell r="A1260">
            <v>1259</v>
          </cell>
          <cell r="B1260" t="str">
            <v/>
          </cell>
          <cell r="H1260">
            <v>0</v>
          </cell>
        </row>
        <row r="1261">
          <cell r="A1261">
            <v>1260</v>
          </cell>
          <cell r="B1261" t="str">
            <v/>
          </cell>
          <cell r="H1261">
            <v>0</v>
          </cell>
        </row>
        <row r="1262">
          <cell r="A1262">
            <v>1261</v>
          </cell>
          <cell r="B1262" t="str">
            <v/>
          </cell>
          <cell r="H1262">
            <v>0</v>
          </cell>
        </row>
        <row r="1263">
          <cell r="A1263">
            <v>1262</v>
          </cell>
          <cell r="B1263" t="str">
            <v/>
          </cell>
          <cell r="H1263">
            <v>0</v>
          </cell>
        </row>
        <row r="1264">
          <cell r="A1264">
            <v>1263</v>
          </cell>
          <cell r="B1264" t="str">
            <v/>
          </cell>
          <cell r="H1264">
            <v>0</v>
          </cell>
        </row>
        <row r="1265">
          <cell r="A1265">
            <v>1264</v>
          </cell>
          <cell r="B1265" t="str">
            <v/>
          </cell>
          <cell r="H1265">
            <v>0</v>
          </cell>
        </row>
        <row r="1266">
          <cell r="A1266">
            <v>1265</v>
          </cell>
          <cell r="B1266" t="str">
            <v/>
          </cell>
          <cell r="H1266">
            <v>0</v>
          </cell>
        </row>
        <row r="1267">
          <cell r="A1267">
            <v>1266</v>
          </cell>
          <cell r="B1267" t="str">
            <v/>
          </cell>
          <cell r="H1267">
            <v>0</v>
          </cell>
        </row>
        <row r="1268">
          <cell r="A1268">
            <v>1267</v>
          </cell>
          <cell r="B1268" t="str">
            <v/>
          </cell>
          <cell r="H1268">
            <v>0</v>
          </cell>
        </row>
        <row r="1269">
          <cell r="A1269">
            <v>1268</v>
          </cell>
          <cell r="B1269" t="str">
            <v/>
          </cell>
          <cell r="H1269">
            <v>0</v>
          </cell>
        </row>
        <row r="1270">
          <cell r="A1270">
            <v>1269</v>
          </cell>
          <cell r="B1270" t="str">
            <v/>
          </cell>
          <cell r="H1270">
            <v>0</v>
          </cell>
        </row>
        <row r="1271">
          <cell r="A1271">
            <v>1270</v>
          </cell>
          <cell r="B1271" t="str">
            <v/>
          </cell>
          <cell r="H1271">
            <v>0</v>
          </cell>
        </row>
        <row r="1272">
          <cell r="A1272">
            <v>1271</v>
          </cell>
          <cell r="B1272" t="str">
            <v/>
          </cell>
          <cell r="H1272">
            <v>0</v>
          </cell>
        </row>
        <row r="1273">
          <cell r="A1273">
            <v>1272</v>
          </cell>
          <cell r="B1273" t="str">
            <v/>
          </cell>
          <cell r="H1273">
            <v>0</v>
          </cell>
        </row>
        <row r="1274">
          <cell r="A1274">
            <v>1273</v>
          </cell>
          <cell r="B1274" t="str">
            <v/>
          </cell>
          <cell r="H1274">
            <v>0</v>
          </cell>
        </row>
        <row r="1275">
          <cell r="A1275">
            <v>1274</v>
          </cell>
          <cell r="B1275" t="str">
            <v/>
          </cell>
          <cell r="H1275">
            <v>0</v>
          </cell>
        </row>
        <row r="1276">
          <cell r="A1276">
            <v>1275</v>
          </cell>
          <cell r="B1276" t="str">
            <v/>
          </cell>
          <cell r="H1276">
            <v>0</v>
          </cell>
        </row>
        <row r="1277">
          <cell r="A1277">
            <v>1276</v>
          </cell>
          <cell r="B1277" t="str">
            <v/>
          </cell>
          <cell r="H1277">
            <v>0</v>
          </cell>
        </row>
        <row r="1278">
          <cell r="A1278">
            <v>1277</v>
          </cell>
          <cell r="B1278" t="str">
            <v/>
          </cell>
          <cell r="H1278">
            <v>0</v>
          </cell>
        </row>
        <row r="1279">
          <cell r="A1279">
            <v>1278</v>
          </cell>
          <cell r="B1279" t="str">
            <v/>
          </cell>
          <cell r="H1279">
            <v>0</v>
          </cell>
        </row>
        <row r="1280">
          <cell r="A1280">
            <v>1279</v>
          </cell>
          <cell r="B1280" t="str">
            <v/>
          </cell>
          <cell r="H1280">
            <v>0</v>
          </cell>
        </row>
        <row r="1281">
          <cell r="A1281">
            <v>1280</v>
          </cell>
          <cell r="B1281" t="str">
            <v/>
          </cell>
          <cell r="H1281">
            <v>0</v>
          </cell>
        </row>
        <row r="1282">
          <cell r="A1282">
            <v>1281</v>
          </cell>
          <cell r="B1282" t="str">
            <v/>
          </cell>
          <cell r="H1282">
            <v>0</v>
          </cell>
        </row>
        <row r="1283">
          <cell r="A1283">
            <v>1282</v>
          </cell>
          <cell r="B1283" t="str">
            <v/>
          </cell>
          <cell r="H1283">
            <v>0</v>
          </cell>
        </row>
        <row r="1284">
          <cell r="A1284">
            <v>1283</v>
          </cell>
          <cell r="B1284" t="str">
            <v/>
          </cell>
          <cell r="H1284">
            <v>0</v>
          </cell>
        </row>
        <row r="1285">
          <cell r="A1285">
            <v>1284</v>
          </cell>
          <cell r="B1285" t="str">
            <v/>
          </cell>
          <cell r="H1285">
            <v>0</v>
          </cell>
        </row>
        <row r="1286">
          <cell r="A1286">
            <v>1285</v>
          </cell>
          <cell r="B1286" t="str">
            <v/>
          </cell>
          <cell r="H1286">
            <v>0</v>
          </cell>
        </row>
        <row r="1287">
          <cell r="A1287">
            <v>1286</v>
          </cell>
          <cell r="B1287" t="str">
            <v/>
          </cell>
          <cell r="H1287">
            <v>0</v>
          </cell>
        </row>
        <row r="1288">
          <cell r="A1288">
            <v>1287</v>
          </cell>
          <cell r="B1288" t="str">
            <v/>
          </cell>
          <cell r="H1288">
            <v>0</v>
          </cell>
        </row>
        <row r="1289">
          <cell r="A1289">
            <v>1288</v>
          </cell>
          <cell r="B1289" t="str">
            <v/>
          </cell>
          <cell r="H1289">
            <v>0</v>
          </cell>
        </row>
        <row r="1290">
          <cell r="A1290">
            <v>1289</v>
          </cell>
          <cell r="B1290" t="str">
            <v/>
          </cell>
          <cell r="H1290">
            <v>0</v>
          </cell>
        </row>
        <row r="1291">
          <cell r="A1291">
            <v>1290</v>
          </cell>
          <cell r="B1291" t="str">
            <v/>
          </cell>
          <cell r="H1291">
            <v>0</v>
          </cell>
        </row>
        <row r="1292">
          <cell r="A1292">
            <v>1291</v>
          </cell>
          <cell r="B1292" t="str">
            <v/>
          </cell>
          <cell r="H1292">
            <v>0</v>
          </cell>
        </row>
        <row r="1293">
          <cell r="A1293">
            <v>1292</v>
          </cell>
          <cell r="B1293" t="str">
            <v/>
          </cell>
          <cell r="H1293">
            <v>0</v>
          </cell>
        </row>
        <row r="1294">
          <cell r="A1294">
            <v>1293</v>
          </cell>
          <cell r="B1294" t="str">
            <v/>
          </cell>
          <cell r="H1294">
            <v>0</v>
          </cell>
        </row>
        <row r="1295">
          <cell r="A1295">
            <v>1294</v>
          </cell>
          <cell r="B1295" t="str">
            <v/>
          </cell>
          <cell r="H1295">
            <v>0</v>
          </cell>
        </row>
        <row r="1296">
          <cell r="A1296">
            <v>1295</v>
          </cell>
          <cell r="B1296" t="str">
            <v/>
          </cell>
          <cell r="H1296">
            <v>0</v>
          </cell>
        </row>
        <row r="1297">
          <cell r="A1297">
            <v>1296</v>
          </cell>
          <cell r="B1297" t="str">
            <v/>
          </cell>
          <cell r="H1297">
            <v>0</v>
          </cell>
        </row>
        <row r="1298">
          <cell r="A1298">
            <v>1297</v>
          </cell>
          <cell r="B1298" t="str">
            <v/>
          </cell>
          <cell r="H1298">
            <v>0</v>
          </cell>
        </row>
        <row r="1299">
          <cell r="A1299">
            <v>1298</v>
          </cell>
          <cell r="B1299" t="str">
            <v/>
          </cell>
          <cell r="H1299">
            <v>0</v>
          </cell>
        </row>
        <row r="1300">
          <cell r="A1300">
            <v>1299</v>
          </cell>
          <cell r="B1300" t="str">
            <v/>
          </cell>
          <cell r="H1300">
            <v>0</v>
          </cell>
        </row>
        <row r="1301">
          <cell r="A1301">
            <v>1300</v>
          </cell>
          <cell r="B1301" t="str">
            <v/>
          </cell>
          <cell r="H1301">
            <v>0</v>
          </cell>
        </row>
        <row r="1302">
          <cell r="A1302">
            <v>1301</v>
          </cell>
          <cell r="B1302" t="str">
            <v/>
          </cell>
          <cell r="H1302">
            <v>0</v>
          </cell>
        </row>
        <row r="1303">
          <cell r="A1303">
            <v>1302</v>
          </cell>
          <cell r="B1303" t="str">
            <v/>
          </cell>
          <cell r="H1303">
            <v>0</v>
          </cell>
        </row>
        <row r="1304">
          <cell r="A1304">
            <v>1303</v>
          </cell>
          <cell r="B1304" t="str">
            <v/>
          </cell>
          <cell r="H1304">
            <v>0</v>
          </cell>
        </row>
        <row r="1305">
          <cell r="A1305">
            <v>1304</v>
          </cell>
          <cell r="B1305" t="str">
            <v/>
          </cell>
          <cell r="H1305">
            <v>0</v>
          </cell>
        </row>
        <row r="1306">
          <cell r="A1306">
            <v>1305</v>
          </cell>
          <cell r="B1306" t="str">
            <v/>
          </cell>
          <cell r="H1306">
            <v>0</v>
          </cell>
        </row>
        <row r="1307">
          <cell r="A1307">
            <v>1306</v>
          </cell>
          <cell r="B1307" t="str">
            <v/>
          </cell>
          <cell r="H1307">
            <v>0</v>
          </cell>
        </row>
        <row r="1308">
          <cell r="A1308">
            <v>1307</v>
          </cell>
          <cell r="B1308" t="str">
            <v/>
          </cell>
          <cell r="H1308">
            <v>0</v>
          </cell>
        </row>
        <row r="1309">
          <cell r="A1309">
            <v>1308</v>
          </cell>
          <cell r="B1309" t="str">
            <v/>
          </cell>
          <cell r="H1309">
            <v>0</v>
          </cell>
        </row>
        <row r="1310">
          <cell r="A1310">
            <v>1309</v>
          </cell>
          <cell r="B1310" t="str">
            <v/>
          </cell>
          <cell r="H1310">
            <v>0</v>
          </cell>
        </row>
        <row r="1311">
          <cell r="A1311">
            <v>1310</v>
          </cell>
          <cell r="B1311" t="str">
            <v/>
          </cell>
          <cell r="H1311">
            <v>0</v>
          </cell>
        </row>
        <row r="1312">
          <cell r="A1312">
            <v>1311</v>
          </cell>
          <cell r="B1312" t="str">
            <v/>
          </cell>
          <cell r="H1312">
            <v>0</v>
          </cell>
        </row>
        <row r="1313">
          <cell r="A1313">
            <v>1312</v>
          </cell>
          <cell r="B1313" t="str">
            <v/>
          </cell>
          <cell r="H1313">
            <v>0</v>
          </cell>
        </row>
        <row r="1314">
          <cell r="A1314">
            <v>1313</v>
          </cell>
          <cell r="B1314" t="str">
            <v/>
          </cell>
          <cell r="H1314">
            <v>0</v>
          </cell>
        </row>
        <row r="1315">
          <cell r="A1315">
            <v>1314</v>
          </cell>
          <cell r="B1315" t="str">
            <v/>
          </cell>
          <cell r="H1315">
            <v>0</v>
          </cell>
        </row>
        <row r="1316">
          <cell r="A1316">
            <v>1315</v>
          </cell>
          <cell r="B1316" t="str">
            <v/>
          </cell>
          <cell r="H1316">
            <v>0</v>
          </cell>
        </row>
        <row r="1317">
          <cell r="A1317">
            <v>1316</v>
          </cell>
          <cell r="B1317" t="str">
            <v/>
          </cell>
          <cell r="H1317">
            <v>0</v>
          </cell>
        </row>
        <row r="1318">
          <cell r="A1318">
            <v>1317</v>
          </cell>
          <cell r="B1318" t="str">
            <v/>
          </cell>
          <cell r="H1318">
            <v>0</v>
          </cell>
        </row>
        <row r="1319">
          <cell r="A1319">
            <v>1318</v>
          </cell>
          <cell r="B1319" t="str">
            <v/>
          </cell>
          <cell r="H1319">
            <v>0</v>
          </cell>
        </row>
        <row r="1320">
          <cell r="A1320">
            <v>1319</v>
          </cell>
          <cell r="B1320" t="str">
            <v/>
          </cell>
          <cell r="H1320">
            <v>0</v>
          </cell>
        </row>
        <row r="1321">
          <cell r="A1321">
            <v>1320</v>
          </cell>
          <cell r="B1321" t="str">
            <v/>
          </cell>
          <cell r="H1321">
            <v>0</v>
          </cell>
        </row>
        <row r="1322">
          <cell r="A1322">
            <v>1321</v>
          </cell>
          <cell r="B1322" t="str">
            <v/>
          </cell>
          <cell r="H1322">
            <v>0</v>
          </cell>
        </row>
        <row r="1323">
          <cell r="A1323">
            <v>1322</v>
          </cell>
          <cell r="B1323" t="str">
            <v/>
          </cell>
          <cell r="H1323">
            <v>0</v>
          </cell>
        </row>
        <row r="1324">
          <cell r="A1324">
            <v>1323</v>
          </cell>
          <cell r="B1324" t="str">
            <v/>
          </cell>
          <cell r="H1324">
            <v>0</v>
          </cell>
        </row>
        <row r="1325">
          <cell r="A1325">
            <v>1324</v>
          </cell>
          <cell r="B1325" t="str">
            <v/>
          </cell>
          <cell r="H1325">
            <v>0</v>
          </cell>
        </row>
        <row r="1326">
          <cell r="A1326">
            <v>1325</v>
          </cell>
          <cell r="B1326" t="str">
            <v/>
          </cell>
          <cell r="H1326">
            <v>0</v>
          </cell>
        </row>
        <row r="1327">
          <cell r="A1327">
            <v>1326</v>
          </cell>
          <cell r="B1327" t="str">
            <v/>
          </cell>
          <cell r="H1327">
            <v>0</v>
          </cell>
        </row>
        <row r="1328">
          <cell r="A1328">
            <v>1327</v>
          </cell>
          <cell r="B1328" t="str">
            <v/>
          </cell>
          <cell r="H1328">
            <v>0</v>
          </cell>
        </row>
        <row r="1329">
          <cell r="A1329">
            <v>1328</v>
          </cell>
          <cell r="B1329" t="str">
            <v/>
          </cell>
          <cell r="H1329">
            <v>0</v>
          </cell>
        </row>
        <row r="1330">
          <cell r="A1330">
            <v>1329</v>
          </cell>
          <cell r="B1330" t="str">
            <v/>
          </cell>
          <cell r="H1330">
            <v>0</v>
          </cell>
        </row>
        <row r="1331">
          <cell r="A1331">
            <v>1330</v>
          </cell>
          <cell r="B1331" t="str">
            <v/>
          </cell>
          <cell r="H1331">
            <v>0</v>
          </cell>
        </row>
        <row r="1332">
          <cell r="A1332">
            <v>1331</v>
          </cell>
          <cell r="B1332" t="str">
            <v/>
          </cell>
          <cell r="H1332">
            <v>0</v>
          </cell>
        </row>
        <row r="1333">
          <cell r="A1333">
            <v>1332</v>
          </cell>
          <cell r="B1333" t="str">
            <v/>
          </cell>
          <cell r="H1333">
            <v>0</v>
          </cell>
        </row>
        <row r="1334">
          <cell r="A1334">
            <v>1333</v>
          </cell>
          <cell r="B1334" t="str">
            <v/>
          </cell>
          <cell r="H1334">
            <v>0</v>
          </cell>
        </row>
        <row r="1335">
          <cell r="A1335">
            <v>1334</v>
          </cell>
          <cell r="B1335" t="str">
            <v/>
          </cell>
          <cell r="H1335">
            <v>0</v>
          </cell>
        </row>
        <row r="1336">
          <cell r="A1336">
            <v>1335</v>
          </cell>
          <cell r="B1336" t="str">
            <v/>
          </cell>
          <cell r="H1336">
            <v>0</v>
          </cell>
        </row>
        <row r="1337">
          <cell r="A1337">
            <v>1336</v>
          </cell>
          <cell r="B1337" t="str">
            <v/>
          </cell>
          <cell r="H1337">
            <v>0</v>
          </cell>
        </row>
        <row r="1338">
          <cell r="A1338">
            <v>1337</v>
          </cell>
          <cell r="B1338" t="str">
            <v/>
          </cell>
          <cell r="H1338">
            <v>0</v>
          </cell>
        </row>
        <row r="1339">
          <cell r="A1339">
            <v>1338</v>
          </cell>
          <cell r="B1339" t="str">
            <v/>
          </cell>
          <cell r="H1339">
            <v>0</v>
          </cell>
        </row>
        <row r="1340">
          <cell r="A1340">
            <v>1339</v>
          </cell>
          <cell r="B1340" t="str">
            <v/>
          </cell>
          <cell r="H1340">
            <v>0</v>
          </cell>
        </row>
        <row r="1341">
          <cell r="A1341">
            <v>1340</v>
          </cell>
          <cell r="B1341" t="str">
            <v/>
          </cell>
          <cell r="H1341">
            <v>0</v>
          </cell>
        </row>
        <row r="1342">
          <cell r="A1342">
            <v>1341</v>
          </cell>
          <cell r="B1342" t="str">
            <v/>
          </cell>
          <cell r="H1342">
            <v>0</v>
          </cell>
        </row>
        <row r="1343">
          <cell r="A1343">
            <v>1342</v>
          </cell>
          <cell r="B1343" t="str">
            <v/>
          </cell>
          <cell r="H1343">
            <v>0</v>
          </cell>
        </row>
        <row r="1344">
          <cell r="A1344">
            <v>1343</v>
          </cell>
          <cell r="B1344" t="str">
            <v/>
          </cell>
          <cell r="H1344">
            <v>0</v>
          </cell>
        </row>
        <row r="1345">
          <cell r="A1345">
            <v>1344</v>
          </cell>
          <cell r="B1345" t="str">
            <v/>
          </cell>
          <cell r="H1345">
            <v>0</v>
          </cell>
        </row>
        <row r="1346">
          <cell r="A1346">
            <v>1345</v>
          </cell>
          <cell r="B1346" t="str">
            <v/>
          </cell>
          <cell r="H1346">
            <v>0</v>
          </cell>
        </row>
        <row r="1347">
          <cell r="A1347">
            <v>1346</v>
          </cell>
          <cell r="B1347" t="str">
            <v/>
          </cell>
          <cell r="H1347">
            <v>0</v>
          </cell>
        </row>
        <row r="1348">
          <cell r="A1348">
            <v>1347</v>
          </cell>
          <cell r="B1348" t="str">
            <v/>
          </cell>
          <cell r="H1348">
            <v>0</v>
          </cell>
        </row>
        <row r="1349">
          <cell r="A1349">
            <v>1348</v>
          </cell>
          <cell r="B1349" t="str">
            <v/>
          </cell>
          <cell r="H1349">
            <v>0</v>
          </cell>
        </row>
        <row r="1350">
          <cell r="A1350">
            <v>1349</v>
          </cell>
          <cell r="B1350" t="str">
            <v/>
          </cell>
          <cell r="H1350">
            <v>0</v>
          </cell>
        </row>
        <row r="1351">
          <cell r="A1351">
            <v>1350</v>
          </cell>
          <cell r="B1351" t="str">
            <v/>
          </cell>
          <cell r="H1351">
            <v>0</v>
          </cell>
        </row>
        <row r="1352">
          <cell r="A1352">
            <v>1351</v>
          </cell>
          <cell r="B1352" t="str">
            <v/>
          </cell>
          <cell r="H1352">
            <v>0</v>
          </cell>
        </row>
        <row r="1353">
          <cell r="A1353">
            <v>1352</v>
          </cell>
          <cell r="B1353" t="str">
            <v/>
          </cell>
          <cell r="H1353">
            <v>0</v>
          </cell>
        </row>
        <row r="1354">
          <cell r="A1354">
            <v>1353</v>
          </cell>
          <cell r="B1354" t="str">
            <v/>
          </cell>
          <cell r="H1354">
            <v>0</v>
          </cell>
        </row>
        <row r="1355">
          <cell r="A1355">
            <v>1354</v>
          </cell>
          <cell r="B1355" t="str">
            <v/>
          </cell>
          <cell r="H1355">
            <v>0</v>
          </cell>
        </row>
        <row r="1356">
          <cell r="A1356">
            <v>1355</v>
          </cell>
          <cell r="B1356" t="str">
            <v/>
          </cell>
          <cell r="H1356">
            <v>0</v>
          </cell>
        </row>
        <row r="1357">
          <cell r="A1357">
            <v>1356</v>
          </cell>
          <cell r="B1357" t="str">
            <v/>
          </cell>
          <cell r="H1357">
            <v>0</v>
          </cell>
        </row>
        <row r="1358">
          <cell r="A1358">
            <v>1357</v>
          </cell>
          <cell r="B1358" t="str">
            <v/>
          </cell>
          <cell r="H1358">
            <v>0</v>
          </cell>
        </row>
        <row r="1359">
          <cell r="A1359">
            <v>1358</v>
          </cell>
          <cell r="B1359" t="str">
            <v/>
          </cell>
          <cell r="H1359">
            <v>0</v>
          </cell>
        </row>
        <row r="1360">
          <cell r="A1360">
            <v>1359</v>
          </cell>
          <cell r="B1360" t="str">
            <v/>
          </cell>
          <cell r="H1360">
            <v>0</v>
          </cell>
        </row>
        <row r="1361">
          <cell r="A1361">
            <v>1360</v>
          </cell>
          <cell r="B1361" t="str">
            <v/>
          </cell>
          <cell r="H1361">
            <v>0</v>
          </cell>
        </row>
        <row r="1362">
          <cell r="A1362">
            <v>1361</v>
          </cell>
          <cell r="B1362" t="str">
            <v/>
          </cell>
          <cell r="H1362">
            <v>0</v>
          </cell>
        </row>
        <row r="1363">
          <cell r="A1363">
            <v>1362</v>
          </cell>
          <cell r="B1363" t="str">
            <v/>
          </cell>
          <cell r="H1363">
            <v>0</v>
          </cell>
        </row>
        <row r="1364">
          <cell r="A1364">
            <v>1363</v>
          </cell>
          <cell r="B1364" t="str">
            <v/>
          </cell>
          <cell r="H1364">
            <v>0</v>
          </cell>
        </row>
        <row r="1365">
          <cell r="A1365">
            <v>1364</v>
          </cell>
          <cell r="B1365" t="str">
            <v/>
          </cell>
          <cell r="H1365">
            <v>0</v>
          </cell>
        </row>
        <row r="1366">
          <cell r="A1366">
            <v>1365</v>
          </cell>
          <cell r="B1366" t="str">
            <v/>
          </cell>
          <cell r="H1366">
            <v>0</v>
          </cell>
        </row>
        <row r="1367">
          <cell r="A1367">
            <v>1366</v>
          </cell>
          <cell r="B1367" t="str">
            <v/>
          </cell>
          <cell r="H1367">
            <v>0</v>
          </cell>
        </row>
        <row r="1368">
          <cell r="A1368">
            <v>1367</v>
          </cell>
          <cell r="B1368" t="str">
            <v/>
          </cell>
          <cell r="H1368">
            <v>0</v>
          </cell>
        </row>
        <row r="1369">
          <cell r="A1369">
            <v>1368</v>
          </cell>
          <cell r="B1369" t="str">
            <v/>
          </cell>
          <cell r="H1369">
            <v>0</v>
          </cell>
        </row>
        <row r="1370">
          <cell r="A1370">
            <v>1369</v>
          </cell>
          <cell r="B1370" t="str">
            <v/>
          </cell>
          <cell r="H1370">
            <v>0</v>
          </cell>
        </row>
        <row r="1371">
          <cell r="A1371">
            <v>1370</v>
          </cell>
          <cell r="B1371" t="str">
            <v/>
          </cell>
          <cell r="H1371">
            <v>0</v>
          </cell>
        </row>
        <row r="1372">
          <cell r="A1372">
            <v>1371</v>
          </cell>
          <cell r="B1372" t="str">
            <v/>
          </cell>
          <cell r="H1372">
            <v>0</v>
          </cell>
        </row>
        <row r="1373">
          <cell r="A1373">
            <v>1372</v>
          </cell>
          <cell r="B1373" t="str">
            <v/>
          </cell>
          <cell r="H1373">
            <v>0</v>
          </cell>
        </row>
        <row r="1374">
          <cell r="A1374">
            <v>1373</v>
          </cell>
          <cell r="B1374" t="str">
            <v/>
          </cell>
          <cell r="H1374">
            <v>0</v>
          </cell>
        </row>
        <row r="1375">
          <cell r="A1375">
            <v>1374</v>
          </cell>
          <cell r="B1375" t="str">
            <v/>
          </cell>
          <cell r="H1375">
            <v>0</v>
          </cell>
        </row>
        <row r="1376">
          <cell r="A1376">
            <v>1375</v>
          </cell>
          <cell r="B1376" t="str">
            <v/>
          </cell>
          <cell r="H1376">
            <v>0</v>
          </cell>
        </row>
        <row r="1377">
          <cell r="A1377">
            <v>1376</v>
          </cell>
          <cell r="B1377" t="str">
            <v/>
          </cell>
          <cell r="H1377">
            <v>0</v>
          </cell>
        </row>
        <row r="1378">
          <cell r="A1378">
            <v>1377</v>
          </cell>
          <cell r="B1378" t="str">
            <v/>
          </cell>
          <cell r="H1378">
            <v>0</v>
          </cell>
        </row>
        <row r="1379">
          <cell r="A1379">
            <v>1378</v>
          </cell>
          <cell r="B1379" t="str">
            <v/>
          </cell>
          <cell r="H1379">
            <v>0</v>
          </cell>
        </row>
        <row r="1380">
          <cell r="A1380">
            <v>1379</v>
          </cell>
          <cell r="B1380" t="str">
            <v/>
          </cell>
          <cell r="H1380">
            <v>0</v>
          </cell>
        </row>
        <row r="1381">
          <cell r="A1381">
            <v>1380</v>
          </cell>
          <cell r="B1381" t="str">
            <v/>
          </cell>
          <cell r="H1381">
            <v>0</v>
          </cell>
        </row>
        <row r="1382">
          <cell r="A1382">
            <v>1381</v>
          </cell>
          <cell r="B1382" t="str">
            <v/>
          </cell>
          <cell r="H1382">
            <v>0</v>
          </cell>
        </row>
        <row r="1383">
          <cell r="A1383">
            <v>1382</v>
          </cell>
          <cell r="B1383" t="str">
            <v/>
          </cell>
          <cell r="H1383">
            <v>0</v>
          </cell>
        </row>
        <row r="1384">
          <cell r="A1384">
            <v>1383</v>
          </cell>
          <cell r="B1384" t="str">
            <v/>
          </cell>
          <cell r="H1384">
            <v>0</v>
          </cell>
        </row>
        <row r="1385">
          <cell r="A1385">
            <v>1384</v>
          </cell>
          <cell r="B1385" t="str">
            <v/>
          </cell>
          <cell r="H1385">
            <v>0</v>
          </cell>
        </row>
        <row r="1386">
          <cell r="A1386">
            <v>1385</v>
          </cell>
          <cell r="B1386" t="str">
            <v/>
          </cell>
          <cell r="H1386">
            <v>0</v>
          </cell>
        </row>
        <row r="1387">
          <cell r="A1387">
            <v>1386</v>
          </cell>
          <cell r="B1387" t="str">
            <v/>
          </cell>
          <cell r="H1387">
            <v>0</v>
          </cell>
        </row>
        <row r="1388">
          <cell r="A1388">
            <v>1387</v>
          </cell>
          <cell r="B1388" t="str">
            <v/>
          </cell>
          <cell r="H1388">
            <v>0</v>
          </cell>
        </row>
        <row r="1389">
          <cell r="A1389">
            <v>1388</v>
          </cell>
          <cell r="B1389" t="str">
            <v/>
          </cell>
          <cell r="H1389">
            <v>0</v>
          </cell>
        </row>
        <row r="1390">
          <cell r="A1390">
            <v>1389</v>
          </cell>
          <cell r="B1390" t="str">
            <v/>
          </cell>
          <cell r="H1390">
            <v>0</v>
          </cell>
        </row>
        <row r="1391">
          <cell r="A1391">
            <v>1390</v>
          </cell>
          <cell r="B1391" t="str">
            <v/>
          </cell>
          <cell r="H1391">
            <v>0</v>
          </cell>
        </row>
        <row r="1392">
          <cell r="A1392">
            <v>1391</v>
          </cell>
          <cell r="B1392" t="str">
            <v/>
          </cell>
          <cell r="H1392">
            <v>0</v>
          </cell>
        </row>
        <row r="1393">
          <cell r="A1393">
            <v>1392</v>
          </cell>
          <cell r="B1393" t="str">
            <v/>
          </cell>
          <cell r="H1393">
            <v>0</v>
          </cell>
        </row>
        <row r="1394">
          <cell r="A1394">
            <v>1393</v>
          </cell>
          <cell r="B1394" t="str">
            <v/>
          </cell>
          <cell r="H1394">
            <v>0</v>
          </cell>
        </row>
        <row r="1395">
          <cell r="A1395">
            <v>1394</v>
          </cell>
          <cell r="B1395" t="str">
            <v/>
          </cell>
          <cell r="H1395">
            <v>0</v>
          </cell>
        </row>
        <row r="1396">
          <cell r="A1396">
            <v>1395</v>
          </cell>
          <cell r="B1396" t="str">
            <v/>
          </cell>
          <cell r="H1396">
            <v>0</v>
          </cell>
        </row>
        <row r="1397">
          <cell r="A1397">
            <v>1396</v>
          </cell>
          <cell r="B1397" t="str">
            <v/>
          </cell>
          <cell r="H1397">
            <v>0</v>
          </cell>
        </row>
        <row r="1398">
          <cell r="A1398">
            <v>1397</v>
          </cell>
          <cell r="B1398" t="str">
            <v/>
          </cell>
          <cell r="H1398">
            <v>0</v>
          </cell>
        </row>
        <row r="1399">
          <cell r="A1399">
            <v>1398</v>
          </cell>
          <cell r="B1399" t="str">
            <v/>
          </cell>
          <cell r="H1399">
            <v>0</v>
          </cell>
        </row>
        <row r="1400">
          <cell r="A1400">
            <v>1399</v>
          </cell>
          <cell r="B1400" t="str">
            <v/>
          </cell>
          <cell r="H1400">
            <v>0</v>
          </cell>
        </row>
        <row r="1401">
          <cell r="A1401">
            <v>1400</v>
          </cell>
          <cell r="B1401" t="str">
            <v/>
          </cell>
          <cell r="H1401">
            <v>0</v>
          </cell>
        </row>
        <row r="1402">
          <cell r="A1402">
            <v>1401</v>
          </cell>
          <cell r="B1402" t="str">
            <v/>
          </cell>
          <cell r="H1402">
            <v>0</v>
          </cell>
        </row>
        <row r="1403">
          <cell r="A1403">
            <v>1402</v>
          </cell>
          <cell r="B1403" t="str">
            <v/>
          </cell>
          <cell r="H1403">
            <v>0</v>
          </cell>
        </row>
        <row r="1404">
          <cell r="A1404">
            <v>1403</v>
          </cell>
          <cell r="B1404" t="str">
            <v/>
          </cell>
          <cell r="H1404">
            <v>0</v>
          </cell>
        </row>
        <row r="1405">
          <cell r="A1405">
            <v>1404</v>
          </cell>
          <cell r="B1405" t="str">
            <v/>
          </cell>
          <cell r="H1405">
            <v>0</v>
          </cell>
        </row>
        <row r="1406">
          <cell r="A1406">
            <v>1405</v>
          </cell>
          <cell r="B1406" t="str">
            <v/>
          </cell>
          <cell r="H1406">
            <v>0</v>
          </cell>
        </row>
        <row r="1407">
          <cell r="A1407">
            <v>1406</v>
          </cell>
          <cell r="B1407" t="str">
            <v/>
          </cell>
          <cell r="H1407">
            <v>0</v>
          </cell>
        </row>
        <row r="1408">
          <cell r="A1408">
            <v>1407</v>
          </cell>
          <cell r="B1408" t="str">
            <v/>
          </cell>
          <cell r="H1408">
            <v>0</v>
          </cell>
        </row>
        <row r="1409">
          <cell r="A1409">
            <v>1408</v>
          </cell>
          <cell r="B1409" t="str">
            <v/>
          </cell>
          <cell r="H1409">
            <v>0</v>
          </cell>
        </row>
        <row r="1410">
          <cell r="A1410">
            <v>1409</v>
          </cell>
          <cell r="B1410" t="str">
            <v/>
          </cell>
          <cell r="H1410">
            <v>0</v>
          </cell>
        </row>
        <row r="1411">
          <cell r="A1411">
            <v>1410</v>
          </cell>
          <cell r="B1411" t="str">
            <v/>
          </cell>
          <cell r="H1411">
            <v>0</v>
          </cell>
        </row>
        <row r="1412">
          <cell r="A1412">
            <v>1411</v>
          </cell>
          <cell r="B1412" t="str">
            <v/>
          </cell>
          <cell r="H1412">
            <v>0</v>
          </cell>
        </row>
        <row r="1413">
          <cell r="A1413">
            <v>1412</v>
          </cell>
          <cell r="B1413" t="str">
            <v/>
          </cell>
          <cell r="H1413">
            <v>0</v>
          </cell>
        </row>
        <row r="1414">
          <cell r="A1414">
            <v>1413</v>
          </cell>
          <cell r="B1414" t="str">
            <v/>
          </cell>
          <cell r="H1414">
            <v>0</v>
          </cell>
        </row>
        <row r="1415">
          <cell r="A1415">
            <v>1414</v>
          </cell>
          <cell r="B1415" t="str">
            <v/>
          </cell>
          <cell r="H1415">
            <v>0</v>
          </cell>
        </row>
        <row r="1416">
          <cell r="A1416">
            <v>1415</v>
          </cell>
          <cell r="B1416" t="str">
            <v/>
          </cell>
          <cell r="H1416">
            <v>0</v>
          </cell>
        </row>
        <row r="1417">
          <cell r="A1417">
            <v>1416</v>
          </cell>
          <cell r="B1417" t="str">
            <v/>
          </cell>
          <cell r="H1417">
            <v>0</v>
          </cell>
        </row>
        <row r="1418">
          <cell r="A1418">
            <v>1417</v>
          </cell>
          <cell r="B1418" t="str">
            <v/>
          </cell>
          <cell r="H1418">
            <v>0</v>
          </cell>
        </row>
        <row r="1419">
          <cell r="A1419">
            <v>1418</v>
          </cell>
          <cell r="B1419" t="str">
            <v/>
          </cell>
          <cell r="H1419">
            <v>0</v>
          </cell>
        </row>
        <row r="1420">
          <cell r="A1420">
            <v>1419</v>
          </cell>
          <cell r="B1420" t="str">
            <v/>
          </cell>
          <cell r="H1420">
            <v>0</v>
          </cell>
        </row>
        <row r="1421">
          <cell r="A1421">
            <v>1420</v>
          </cell>
          <cell r="B1421" t="str">
            <v/>
          </cell>
          <cell r="H1421">
            <v>0</v>
          </cell>
        </row>
        <row r="1422">
          <cell r="A1422">
            <v>1421</v>
          </cell>
          <cell r="B1422" t="str">
            <v/>
          </cell>
          <cell r="H1422">
            <v>0</v>
          </cell>
        </row>
        <row r="1423">
          <cell r="A1423">
            <v>1422</v>
          </cell>
          <cell r="B1423" t="str">
            <v/>
          </cell>
          <cell r="H1423">
            <v>0</v>
          </cell>
        </row>
        <row r="1424">
          <cell r="A1424">
            <v>1423</v>
          </cell>
          <cell r="B1424" t="str">
            <v/>
          </cell>
          <cell r="H1424">
            <v>0</v>
          </cell>
        </row>
        <row r="1425">
          <cell r="A1425">
            <v>1424</v>
          </cell>
          <cell r="B1425" t="str">
            <v/>
          </cell>
          <cell r="H1425">
            <v>0</v>
          </cell>
        </row>
        <row r="1426">
          <cell r="A1426">
            <v>1425</v>
          </cell>
          <cell r="B1426" t="str">
            <v/>
          </cell>
          <cell r="H1426">
            <v>0</v>
          </cell>
        </row>
        <row r="1427">
          <cell r="A1427">
            <v>1426</v>
          </cell>
          <cell r="B1427" t="str">
            <v/>
          </cell>
          <cell r="H1427">
            <v>0</v>
          </cell>
        </row>
        <row r="1428">
          <cell r="A1428">
            <v>1427</v>
          </cell>
          <cell r="B1428" t="str">
            <v/>
          </cell>
          <cell r="H1428">
            <v>0</v>
          </cell>
        </row>
        <row r="1429">
          <cell r="A1429">
            <v>1428</v>
          </cell>
          <cell r="B1429" t="str">
            <v/>
          </cell>
          <cell r="H1429">
            <v>0</v>
          </cell>
        </row>
        <row r="1430">
          <cell r="A1430">
            <v>1429</v>
          </cell>
          <cell r="B1430" t="str">
            <v/>
          </cell>
          <cell r="H1430">
            <v>0</v>
          </cell>
        </row>
        <row r="1431">
          <cell r="A1431">
            <v>1430</v>
          </cell>
          <cell r="B1431" t="str">
            <v/>
          </cell>
          <cell r="H1431">
            <v>0</v>
          </cell>
        </row>
        <row r="1432">
          <cell r="A1432">
            <v>1431</v>
          </cell>
          <cell r="B1432" t="str">
            <v/>
          </cell>
          <cell r="H1432">
            <v>0</v>
          </cell>
        </row>
        <row r="1433">
          <cell r="A1433">
            <v>1432</v>
          </cell>
          <cell r="B1433" t="str">
            <v/>
          </cell>
          <cell r="H1433">
            <v>0</v>
          </cell>
        </row>
        <row r="1434">
          <cell r="A1434">
            <v>1433</v>
          </cell>
          <cell r="B1434" t="str">
            <v/>
          </cell>
          <cell r="H1434">
            <v>0</v>
          </cell>
        </row>
        <row r="1435">
          <cell r="A1435">
            <v>1434</v>
          </cell>
          <cell r="B1435" t="str">
            <v/>
          </cell>
          <cell r="H1435">
            <v>0</v>
          </cell>
        </row>
        <row r="1436">
          <cell r="A1436">
            <v>1435</v>
          </cell>
          <cell r="B1436" t="str">
            <v/>
          </cell>
          <cell r="H1436">
            <v>0</v>
          </cell>
        </row>
        <row r="1437">
          <cell r="A1437">
            <v>1436</v>
          </cell>
          <cell r="B1437" t="str">
            <v/>
          </cell>
          <cell r="H1437">
            <v>0</v>
          </cell>
        </row>
        <row r="1438">
          <cell r="A1438">
            <v>1437</v>
          </cell>
          <cell r="B1438" t="str">
            <v/>
          </cell>
          <cell r="H1438">
            <v>0</v>
          </cell>
        </row>
        <row r="1439">
          <cell r="A1439">
            <v>1438</v>
          </cell>
          <cell r="B1439" t="str">
            <v/>
          </cell>
          <cell r="H1439">
            <v>0</v>
          </cell>
        </row>
        <row r="1440">
          <cell r="A1440">
            <v>1439</v>
          </cell>
          <cell r="B1440" t="str">
            <v/>
          </cell>
          <cell r="H1440">
            <v>0</v>
          </cell>
        </row>
        <row r="1441">
          <cell r="A1441">
            <v>1440</v>
          </cell>
          <cell r="B1441" t="str">
            <v/>
          </cell>
          <cell r="H1441">
            <v>0</v>
          </cell>
        </row>
        <row r="1442">
          <cell r="A1442">
            <v>1441</v>
          </cell>
          <cell r="B1442" t="str">
            <v/>
          </cell>
          <cell r="H1442">
            <v>0</v>
          </cell>
        </row>
        <row r="1443">
          <cell r="A1443">
            <v>1442</v>
          </cell>
          <cell r="B1443" t="str">
            <v/>
          </cell>
          <cell r="H1443">
            <v>0</v>
          </cell>
        </row>
        <row r="1444">
          <cell r="A1444">
            <v>1443</v>
          </cell>
          <cell r="B1444" t="str">
            <v/>
          </cell>
          <cell r="H1444">
            <v>0</v>
          </cell>
        </row>
        <row r="1445">
          <cell r="A1445">
            <v>1444</v>
          </cell>
          <cell r="B1445" t="str">
            <v/>
          </cell>
          <cell r="H1445">
            <v>0</v>
          </cell>
        </row>
        <row r="1446">
          <cell r="A1446">
            <v>1445</v>
          </cell>
          <cell r="B1446" t="str">
            <v/>
          </cell>
          <cell r="H1446">
            <v>0</v>
          </cell>
        </row>
        <row r="1447">
          <cell r="A1447">
            <v>1446</v>
          </cell>
          <cell r="B1447" t="str">
            <v/>
          </cell>
          <cell r="H1447">
            <v>0</v>
          </cell>
        </row>
        <row r="1448">
          <cell r="A1448">
            <v>1447</v>
          </cell>
          <cell r="B1448" t="str">
            <v/>
          </cell>
          <cell r="H1448">
            <v>0</v>
          </cell>
        </row>
        <row r="1449">
          <cell r="A1449">
            <v>1448</v>
          </cell>
          <cell r="B1449" t="str">
            <v/>
          </cell>
          <cell r="H1449">
            <v>0</v>
          </cell>
        </row>
        <row r="1450">
          <cell r="A1450">
            <v>1449</v>
          </cell>
          <cell r="B1450" t="str">
            <v/>
          </cell>
          <cell r="H1450">
            <v>0</v>
          </cell>
        </row>
        <row r="1451">
          <cell r="A1451">
            <v>1450</v>
          </cell>
          <cell r="B1451" t="str">
            <v/>
          </cell>
          <cell r="H1451">
            <v>0</v>
          </cell>
        </row>
        <row r="1452">
          <cell r="A1452">
            <v>1451</v>
          </cell>
          <cell r="B1452" t="str">
            <v/>
          </cell>
          <cell r="H1452">
            <v>0</v>
          </cell>
        </row>
        <row r="1453">
          <cell r="A1453">
            <v>1452</v>
          </cell>
          <cell r="B1453" t="str">
            <v/>
          </cell>
          <cell r="H1453">
            <v>0</v>
          </cell>
        </row>
        <row r="1454">
          <cell r="A1454">
            <v>1453</v>
          </cell>
          <cell r="B1454" t="str">
            <v/>
          </cell>
          <cell r="H1454">
            <v>0</v>
          </cell>
        </row>
        <row r="1455">
          <cell r="A1455">
            <v>1454</v>
          </cell>
          <cell r="B1455" t="str">
            <v/>
          </cell>
          <cell r="H1455">
            <v>0</v>
          </cell>
        </row>
        <row r="1456">
          <cell r="A1456">
            <v>1455</v>
          </cell>
          <cell r="B1456" t="str">
            <v/>
          </cell>
          <cell r="H1456">
            <v>0</v>
          </cell>
        </row>
        <row r="1457">
          <cell r="A1457">
            <v>1456</v>
          </cell>
          <cell r="B1457" t="str">
            <v/>
          </cell>
          <cell r="H1457">
            <v>0</v>
          </cell>
        </row>
        <row r="1458">
          <cell r="A1458">
            <v>1457</v>
          </cell>
          <cell r="B1458" t="str">
            <v/>
          </cell>
          <cell r="H1458">
            <v>0</v>
          </cell>
        </row>
        <row r="1459">
          <cell r="A1459">
            <v>1458</v>
          </cell>
          <cell r="B1459" t="str">
            <v/>
          </cell>
          <cell r="H1459">
            <v>0</v>
          </cell>
        </row>
        <row r="1460">
          <cell r="A1460">
            <v>1459</v>
          </cell>
          <cell r="B1460" t="str">
            <v/>
          </cell>
          <cell r="H1460">
            <v>0</v>
          </cell>
        </row>
        <row r="1461">
          <cell r="A1461">
            <v>1460</v>
          </cell>
          <cell r="B1461" t="str">
            <v/>
          </cell>
          <cell r="H1461">
            <v>0</v>
          </cell>
        </row>
        <row r="1462">
          <cell r="A1462">
            <v>1461</v>
          </cell>
          <cell r="B1462" t="str">
            <v/>
          </cell>
          <cell r="H1462">
            <v>0</v>
          </cell>
        </row>
        <row r="1463">
          <cell r="A1463">
            <v>1462</v>
          </cell>
          <cell r="B1463" t="str">
            <v/>
          </cell>
          <cell r="H1463">
            <v>0</v>
          </cell>
        </row>
        <row r="1464">
          <cell r="A1464">
            <v>1463</v>
          </cell>
          <cell r="B1464" t="str">
            <v/>
          </cell>
          <cell r="H1464">
            <v>0</v>
          </cell>
        </row>
        <row r="1465">
          <cell r="A1465">
            <v>1464</v>
          </cell>
          <cell r="B1465" t="str">
            <v/>
          </cell>
          <cell r="H1465">
            <v>0</v>
          </cell>
        </row>
        <row r="1466">
          <cell r="A1466">
            <v>1465</v>
          </cell>
          <cell r="B1466" t="str">
            <v/>
          </cell>
          <cell r="H1466">
            <v>0</v>
          </cell>
        </row>
        <row r="1467">
          <cell r="A1467">
            <v>1466</v>
          </cell>
          <cell r="B1467" t="str">
            <v/>
          </cell>
          <cell r="H1467">
            <v>0</v>
          </cell>
        </row>
        <row r="1468">
          <cell r="A1468">
            <v>1467</v>
          </cell>
          <cell r="B1468" t="str">
            <v/>
          </cell>
          <cell r="H1468">
            <v>0</v>
          </cell>
        </row>
        <row r="1469">
          <cell r="A1469">
            <v>1468</v>
          </cell>
          <cell r="B1469" t="str">
            <v/>
          </cell>
          <cell r="H1469">
            <v>0</v>
          </cell>
        </row>
        <row r="1470">
          <cell r="A1470">
            <v>1469</v>
          </cell>
          <cell r="B1470" t="str">
            <v/>
          </cell>
          <cell r="H1470">
            <v>0</v>
          </cell>
        </row>
        <row r="1471">
          <cell r="A1471">
            <v>1470</v>
          </cell>
          <cell r="B1471" t="str">
            <v/>
          </cell>
          <cell r="H1471">
            <v>0</v>
          </cell>
        </row>
        <row r="1472">
          <cell r="A1472">
            <v>1471</v>
          </cell>
          <cell r="B1472" t="str">
            <v/>
          </cell>
          <cell r="H1472">
            <v>0</v>
          </cell>
        </row>
        <row r="1473">
          <cell r="A1473">
            <v>1472</v>
          </cell>
          <cell r="B1473" t="str">
            <v/>
          </cell>
          <cell r="H1473">
            <v>0</v>
          </cell>
        </row>
        <row r="1474">
          <cell r="A1474">
            <v>1473</v>
          </cell>
          <cell r="B1474" t="str">
            <v/>
          </cell>
          <cell r="H1474">
            <v>0</v>
          </cell>
        </row>
        <row r="1475">
          <cell r="A1475">
            <v>1474</v>
          </cell>
          <cell r="B1475" t="str">
            <v/>
          </cell>
          <cell r="H1475">
            <v>0</v>
          </cell>
        </row>
        <row r="1476">
          <cell r="A1476">
            <v>1475</v>
          </cell>
          <cell r="B1476" t="str">
            <v/>
          </cell>
          <cell r="H1476">
            <v>0</v>
          </cell>
        </row>
        <row r="1477">
          <cell r="A1477">
            <v>1476</v>
          </cell>
          <cell r="B1477" t="str">
            <v/>
          </cell>
          <cell r="H1477">
            <v>0</v>
          </cell>
        </row>
        <row r="1478">
          <cell r="A1478">
            <v>1477</v>
          </cell>
          <cell r="B1478" t="str">
            <v/>
          </cell>
          <cell r="H1478">
            <v>0</v>
          </cell>
        </row>
        <row r="1479">
          <cell r="A1479">
            <v>1478</v>
          </cell>
          <cell r="B1479" t="str">
            <v/>
          </cell>
          <cell r="H1479">
            <v>0</v>
          </cell>
        </row>
        <row r="1480">
          <cell r="A1480">
            <v>1479</v>
          </cell>
          <cell r="B1480" t="str">
            <v/>
          </cell>
          <cell r="H1480">
            <v>0</v>
          </cell>
        </row>
        <row r="1481">
          <cell r="A1481">
            <v>1480</v>
          </cell>
          <cell r="B1481" t="str">
            <v/>
          </cell>
          <cell r="H1481">
            <v>0</v>
          </cell>
        </row>
        <row r="1482">
          <cell r="A1482">
            <v>1481</v>
          </cell>
          <cell r="B1482" t="str">
            <v/>
          </cell>
          <cell r="H1482">
            <v>0</v>
          </cell>
        </row>
        <row r="1483">
          <cell r="A1483">
            <v>1482</v>
          </cell>
          <cell r="B1483" t="str">
            <v/>
          </cell>
          <cell r="H1483">
            <v>0</v>
          </cell>
        </row>
        <row r="1484">
          <cell r="A1484">
            <v>1483</v>
          </cell>
          <cell r="B1484" t="str">
            <v/>
          </cell>
          <cell r="H1484">
            <v>0</v>
          </cell>
        </row>
        <row r="1485">
          <cell r="A1485">
            <v>1484</v>
          </cell>
          <cell r="B1485" t="str">
            <v/>
          </cell>
          <cell r="H1485">
            <v>0</v>
          </cell>
        </row>
        <row r="1486">
          <cell r="A1486">
            <v>1485</v>
          </cell>
          <cell r="B1486" t="str">
            <v/>
          </cell>
          <cell r="H1486">
            <v>0</v>
          </cell>
        </row>
        <row r="1487">
          <cell r="A1487">
            <v>1486</v>
          </cell>
          <cell r="B1487" t="str">
            <v/>
          </cell>
          <cell r="H1487">
            <v>0</v>
          </cell>
        </row>
        <row r="1488">
          <cell r="A1488">
            <v>1487</v>
          </cell>
          <cell r="B1488" t="str">
            <v/>
          </cell>
          <cell r="H1488">
            <v>0</v>
          </cell>
        </row>
        <row r="1489">
          <cell r="A1489">
            <v>1488</v>
          </cell>
          <cell r="B1489" t="str">
            <v/>
          </cell>
          <cell r="H1489">
            <v>0</v>
          </cell>
        </row>
        <row r="1490">
          <cell r="A1490">
            <v>1489</v>
          </cell>
          <cell r="B1490" t="str">
            <v/>
          </cell>
          <cell r="H1490">
            <v>0</v>
          </cell>
        </row>
        <row r="1491">
          <cell r="A1491">
            <v>1490</v>
          </cell>
          <cell r="B1491" t="str">
            <v/>
          </cell>
          <cell r="H1491">
            <v>0</v>
          </cell>
        </row>
        <row r="1492">
          <cell r="A1492">
            <v>1491</v>
          </cell>
          <cell r="B1492" t="str">
            <v/>
          </cell>
          <cell r="H1492">
            <v>0</v>
          </cell>
        </row>
        <row r="1493">
          <cell r="A1493">
            <v>1492</v>
          </cell>
          <cell r="B1493" t="str">
            <v/>
          </cell>
          <cell r="H1493">
            <v>0</v>
          </cell>
        </row>
        <row r="1494">
          <cell r="A1494">
            <v>1493</v>
          </cell>
          <cell r="B1494" t="str">
            <v/>
          </cell>
          <cell r="H1494">
            <v>0</v>
          </cell>
        </row>
        <row r="1495">
          <cell r="A1495">
            <v>1494</v>
          </cell>
          <cell r="B1495" t="str">
            <v/>
          </cell>
          <cell r="H1495">
            <v>0</v>
          </cell>
        </row>
        <row r="1496">
          <cell r="A1496">
            <v>1495</v>
          </cell>
          <cell r="B1496" t="str">
            <v/>
          </cell>
          <cell r="H1496">
            <v>0</v>
          </cell>
        </row>
        <row r="1497">
          <cell r="A1497">
            <v>1496</v>
          </cell>
          <cell r="B1497" t="str">
            <v/>
          </cell>
          <cell r="H1497">
            <v>0</v>
          </cell>
        </row>
        <row r="1498">
          <cell r="A1498">
            <v>1497</v>
          </cell>
          <cell r="B1498" t="str">
            <v/>
          </cell>
          <cell r="H1498">
            <v>0</v>
          </cell>
        </row>
        <row r="1499">
          <cell r="A1499">
            <v>1498</v>
          </cell>
          <cell r="B1499" t="str">
            <v/>
          </cell>
          <cell r="H1499">
            <v>0</v>
          </cell>
        </row>
        <row r="1500">
          <cell r="A1500">
            <v>1499</v>
          </cell>
          <cell r="B1500" t="str">
            <v/>
          </cell>
          <cell r="H1500">
            <v>0</v>
          </cell>
        </row>
        <row r="1501">
          <cell r="A1501">
            <v>1500</v>
          </cell>
          <cell r="B1501" t="str">
            <v/>
          </cell>
          <cell r="H1501">
            <v>0</v>
          </cell>
        </row>
        <row r="1502">
          <cell r="A1502">
            <v>1501</v>
          </cell>
          <cell r="B1502" t="str">
            <v/>
          </cell>
          <cell r="H1502">
            <v>0</v>
          </cell>
        </row>
        <row r="1503">
          <cell r="A1503">
            <v>1502</v>
          </cell>
          <cell r="B1503" t="str">
            <v/>
          </cell>
          <cell r="H1503">
            <v>0</v>
          </cell>
        </row>
        <row r="1504">
          <cell r="A1504">
            <v>1503</v>
          </cell>
          <cell r="B1504" t="str">
            <v/>
          </cell>
          <cell r="H1504">
            <v>0</v>
          </cell>
        </row>
        <row r="1505">
          <cell r="A1505">
            <v>1504</v>
          </cell>
          <cell r="B1505" t="str">
            <v/>
          </cell>
          <cell r="H1505">
            <v>0</v>
          </cell>
        </row>
        <row r="1506">
          <cell r="A1506">
            <v>1505</v>
          </cell>
          <cell r="B1506" t="str">
            <v/>
          </cell>
          <cell r="H1506">
            <v>0</v>
          </cell>
        </row>
        <row r="1507">
          <cell r="A1507">
            <v>1506</v>
          </cell>
          <cell r="B1507" t="str">
            <v/>
          </cell>
          <cell r="H1507">
            <v>0</v>
          </cell>
        </row>
        <row r="1508">
          <cell r="A1508">
            <v>1507</v>
          </cell>
          <cell r="B1508" t="str">
            <v/>
          </cell>
          <cell r="H1508">
            <v>0</v>
          </cell>
        </row>
        <row r="1509">
          <cell r="A1509">
            <v>1508</v>
          </cell>
          <cell r="B1509" t="str">
            <v/>
          </cell>
          <cell r="H1509">
            <v>0</v>
          </cell>
        </row>
        <row r="1510">
          <cell r="A1510">
            <v>1509</v>
          </cell>
          <cell r="B1510" t="str">
            <v/>
          </cell>
          <cell r="H1510">
            <v>0</v>
          </cell>
        </row>
        <row r="1511">
          <cell r="A1511">
            <v>1510</v>
          </cell>
          <cell r="B1511" t="str">
            <v/>
          </cell>
          <cell r="H1511">
            <v>0</v>
          </cell>
        </row>
        <row r="1512">
          <cell r="A1512">
            <v>1511</v>
          </cell>
          <cell r="B1512" t="str">
            <v/>
          </cell>
          <cell r="H1512">
            <v>0</v>
          </cell>
        </row>
        <row r="1513">
          <cell r="A1513">
            <v>1512</v>
          </cell>
          <cell r="B1513" t="str">
            <v/>
          </cell>
          <cell r="H1513">
            <v>0</v>
          </cell>
        </row>
        <row r="1514">
          <cell r="A1514">
            <v>1513</v>
          </cell>
          <cell r="B1514" t="str">
            <v/>
          </cell>
          <cell r="H1514">
            <v>0</v>
          </cell>
        </row>
        <row r="1515">
          <cell r="A1515">
            <v>1514</v>
          </cell>
          <cell r="B1515" t="str">
            <v/>
          </cell>
          <cell r="H1515">
            <v>0</v>
          </cell>
        </row>
        <row r="1516">
          <cell r="A1516">
            <v>1515</v>
          </cell>
          <cell r="B1516" t="str">
            <v/>
          </cell>
          <cell r="H1516">
            <v>0</v>
          </cell>
        </row>
        <row r="1517">
          <cell r="A1517">
            <v>1516</v>
          </cell>
          <cell r="B1517" t="str">
            <v/>
          </cell>
          <cell r="H1517">
            <v>0</v>
          </cell>
        </row>
        <row r="1518">
          <cell r="A1518">
            <v>1517</v>
          </cell>
          <cell r="B1518" t="str">
            <v/>
          </cell>
          <cell r="H1518">
            <v>0</v>
          </cell>
        </row>
        <row r="1519">
          <cell r="A1519">
            <v>1518</v>
          </cell>
          <cell r="B1519" t="str">
            <v/>
          </cell>
          <cell r="H1519">
            <v>0</v>
          </cell>
        </row>
        <row r="1520">
          <cell r="A1520">
            <v>1519</v>
          </cell>
          <cell r="B1520" t="str">
            <v/>
          </cell>
          <cell r="H1520">
            <v>0</v>
          </cell>
        </row>
        <row r="1521">
          <cell r="A1521">
            <v>1520</v>
          </cell>
          <cell r="B1521" t="str">
            <v/>
          </cell>
          <cell r="H1521">
            <v>0</v>
          </cell>
        </row>
        <row r="1522">
          <cell r="C1522" t="str">
            <v>合　　　　　計</v>
          </cell>
          <cell r="H1522">
            <v>596400</v>
          </cell>
        </row>
      </sheetData>
      <sheetData sheetId="7"/>
      <sheetData sheetId="8">
        <row r="4">
          <cell r="N4">
            <v>1</v>
          </cell>
        </row>
        <row r="5">
          <cell r="N5">
            <v>2</v>
          </cell>
        </row>
        <row r="6">
          <cell r="N6">
            <v>3</v>
          </cell>
        </row>
        <row r="7">
          <cell r="N7">
            <v>4</v>
          </cell>
        </row>
        <row r="8">
          <cell r="N8">
            <v>5</v>
          </cell>
        </row>
        <row r="9">
          <cell r="N9">
            <v>6</v>
          </cell>
        </row>
        <row r="10">
          <cell r="N10">
            <v>7</v>
          </cell>
        </row>
        <row r="11">
          <cell r="N11">
            <v>8</v>
          </cell>
        </row>
        <row r="12">
          <cell r="N12">
            <v>9</v>
          </cell>
        </row>
        <row r="13">
          <cell r="N13">
            <v>10</v>
          </cell>
        </row>
        <row r="14">
          <cell r="N14">
            <v>11</v>
          </cell>
        </row>
        <row r="15">
          <cell r="N15">
            <v>12</v>
          </cell>
        </row>
        <row r="16">
          <cell r="N16">
            <v>13</v>
          </cell>
        </row>
        <row r="17">
          <cell r="N17">
            <v>14</v>
          </cell>
        </row>
        <row r="18">
          <cell r="N18">
            <v>15</v>
          </cell>
        </row>
        <row r="19">
          <cell r="N19">
            <v>16</v>
          </cell>
        </row>
        <row r="20">
          <cell r="N20">
            <v>17</v>
          </cell>
        </row>
        <row r="21">
          <cell r="N21">
            <v>18</v>
          </cell>
        </row>
        <row r="22">
          <cell r="N22">
            <v>19</v>
          </cell>
        </row>
        <row r="23">
          <cell r="N23">
            <v>20</v>
          </cell>
        </row>
        <row r="24">
          <cell r="N24">
            <v>21</v>
          </cell>
        </row>
        <row r="25">
          <cell r="N25">
            <v>22</v>
          </cell>
        </row>
        <row r="26">
          <cell r="N26">
            <v>23</v>
          </cell>
        </row>
        <row r="27">
          <cell r="N27">
            <v>24</v>
          </cell>
        </row>
        <row r="28">
          <cell r="N28">
            <v>25</v>
          </cell>
        </row>
        <row r="29">
          <cell r="N29">
            <v>26</v>
          </cell>
        </row>
        <row r="30">
          <cell r="N30">
            <v>27</v>
          </cell>
        </row>
        <row r="31">
          <cell r="N31">
            <v>28</v>
          </cell>
        </row>
        <row r="32">
          <cell r="N32">
            <v>29</v>
          </cell>
        </row>
        <row r="33">
          <cell r="N33">
            <v>30</v>
          </cell>
        </row>
        <row r="34">
          <cell r="N34">
            <v>31</v>
          </cell>
        </row>
        <row r="35">
          <cell r="N35">
            <v>32</v>
          </cell>
        </row>
        <row r="36">
          <cell r="N36">
            <v>33</v>
          </cell>
        </row>
        <row r="37">
          <cell r="N37">
            <v>34</v>
          </cell>
        </row>
        <row r="38">
          <cell r="N38">
            <v>35</v>
          </cell>
        </row>
        <row r="39">
          <cell r="N39">
            <v>36</v>
          </cell>
        </row>
        <row r="40">
          <cell r="N40">
            <v>37</v>
          </cell>
        </row>
        <row r="41">
          <cell r="N41">
            <v>38</v>
          </cell>
        </row>
        <row r="42">
          <cell r="N42">
            <v>39</v>
          </cell>
        </row>
        <row r="43">
          <cell r="N43">
            <v>40</v>
          </cell>
        </row>
        <row r="44">
          <cell r="N44">
            <v>41</v>
          </cell>
        </row>
        <row r="45">
          <cell r="N45">
            <v>42</v>
          </cell>
        </row>
        <row r="46">
          <cell r="N46">
            <v>43</v>
          </cell>
        </row>
        <row r="47">
          <cell r="N47">
            <v>44</v>
          </cell>
        </row>
        <row r="48">
          <cell r="N48">
            <v>45</v>
          </cell>
        </row>
        <row r="49">
          <cell r="N49">
            <v>46</v>
          </cell>
        </row>
        <row r="50">
          <cell r="N50">
            <v>47</v>
          </cell>
        </row>
        <row r="51">
          <cell r="N51">
            <v>48</v>
          </cell>
        </row>
        <row r="52">
          <cell r="N52">
            <v>49</v>
          </cell>
        </row>
        <row r="53">
          <cell r="N53">
            <v>50</v>
          </cell>
        </row>
        <row r="54">
          <cell r="N54">
            <v>51</v>
          </cell>
        </row>
        <row r="55">
          <cell r="N55">
            <v>52</v>
          </cell>
        </row>
        <row r="56">
          <cell r="N56">
            <v>53</v>
          </cell>
        </row>
        <row r="57">
          <cell r="N57">
            <v>54</v>
          </cell>
        </row>
        <row r="58">
          <cell r="N58">
            <v>55</v>
          </cell>
        </row>
        <row r="59">
          <cell r="N59">
            <v>56</v>
          </cell>
        </row>
        <row r="60">
          <cell r="N60">
            <v>57</v>
          </cell>
        </row>
        <row r="61">
          <cell r="N61">
            <v>58</v>
          </cell>
        </row>
        <row r="62">
          <cell r="N62">
            <v>59</v>
          </cell>
        </row>
        <row r="63">
          <cell r="N63">
            <v>60</v>
          </cell>
        </row>
        <row r="64">
          <cell r="N64">
            <v>61</v>
          </cell>
        </row>
        <row r="65">
          <cell r="N65">
            <v>62</v>
          </cell>
        </row>
        <row r="66">
          <cell r="N66">
            <v>63</v>
          </cell>
        </row>
        <row r="67">
          <cell r="N67">
            <v>64</v>
          </cell>
        </row>
        <row r="68">
          <cell r="N68">
            <v>65</v>
          </cell>
        </row>
        <row r="69">
          <cell r="N69">
            <v>66</v>
          </cell>
        </row>
        <row r="70">
          <cell r="N70">
            <v>67</v>
          </cell>
        </row>
        <row r="71">
          <cell r="N71">
            <v>68</v>
          </cell>
        </row>
        <row r="72">
          <cell r="N72">
            <v>69</v>
          </cell>
        </row>
        <row r="73">
          <cell r="N73">
            <v>70</v>
          </cell>
        </row>
        <row r="74">
          <cell r="N74">
            <v>71</v>
          </cell>
        </row>
        <row r="75">
          <cell r="N75">
            <v>72</v>
          </cell>
        </row>
        <row r="76">
          <cell r="N76">
            <v>73</v>
          </cell>
        </row>
        <row r="77">
          <cell r="N77">
            <v>74</v>
          </cell>
        </row>
        <row r="78">
          <cell r="N78">
            <v>75</v>
          </cell>
        </row>
        <row r="79">
          <cell r="N79">
            <v>76</v>
          </cell>
        </row>
        <row r="80">
          <cell r="N80">
            <v>77</v>
          </cell>
        </row>
        <row r="81">
          <cell r="N81">
            <v>78</v>
          </cell>
        </row>
        <row r="82">
          <cell r="N82">
            <v>79</v>
          </cell>
        </row>
        <row r="83">
          <cell r="N83">
            <v>80</v>
          </cell>
        </row>
        <row r="84">
          <cell r="N84">
            <v>81</v>
          </cell>
        </row>
        <row r="85">
          <cell r="N85">
            <v>82</v>
          </cell>
        </row>
        <row r="86">
          <cell r="N86">
            <v>83</v>
          </cell>
        </row>
        <row r="87">
          <cell r="N87">
            <v>84</v>
          </cell>
        </row>
        <row r="88">
          <cell r="N88">
            <v>85</v>
          </cell>
        </row>
        <row r="89">
          <cell r="N89">
            <v>86</v>
          </cell>
        </row>
        <row r="90">
          <cell r="N90">
            <v>87</v>
          </cell>
        </row>
        <row r="91">
          <cell r="N91">
            <v>88</v>
          </cell>
        </row>
        <row r="92">
          <cell r="N92">
            <v>89</v>
          </cell>
        </row>
        <row r="93">
          <cell r="N93">
            <v>90</v>
          </cell>
        </row>
        <row r="94">
          <cell r="N94">
            <v>91</v>
          </cell>
        </row>
        <row r="95">
          <cell r="N95">
            <v>92</v>
          </cell>
        </row>
        <row r="96">
          <cell r="N96">
            <v>93</v>
          </cell>
        </row>
        <row r="97">
          <cell r="N97">
            <v>94</v>
          </cell>
        </row>
        <row r="98">
          <cell r="N98">
            <v>95</v>
          </cell>
        </row>
        <row r="99">
          <cell r="N99">
            <v>96</v>
          </cell>
        </row>
        <row r="100">
          <cell r="N100">
            <v>97</v>
          </cell>
        </row>
        <row r="101">
          <cell r="N101">
            <v>98</v>
          </cell>
        </row>
        <row r="102">
          <cell r="N102">
            <v>99</v>
          </cell>
        </row>
        <row r="103">
          <cell r="N103">
            <v>100</v>
          </cell>
        </row>
        <row r="104">
          <cell r="N104">
            <v>101</v>
          </cell>
        </row>
        <row r="105">
          <cell r="N105">
            <v>102</v>
          </cell>
        </row>
        <row r="106">
          <cell r="N106">
            <v>103</v>
          </cell>
        </row>
        <row r="107">
          <cell r="N107">
            <v>104</v>
          </cell>
        </row>
        <row r="108">
          <cell r="N108">
            <v>105</v>
          </cell>
        </row>
        <row r="109">
          <cell r="N109">
            <v>106</v>
          </cell>
        </row>
        <row r="110">
          <cell r="N110">
            <v>107</v>
          </cell>
        </row>
        <row r="111">
          <cell r="N111">
            <v>108</v>
          </cell>
        </row>
        <row r="112">
          <cell r="N112">
            <v>109</v>
          </cell>
        </row>
        <row r="113">
          <cell r="N113">
            <v>110</v>
          </cell>
        </row>
        <row r="114">
          <cell r="N114">
            <v>111</v>
          </cell>
        </row>
        <row r="115">
          <cell r="N115">
            <v>112</v>
          </cell>
        </row>
        <row r="116">
          <cell r="N116">
            <v>113</v>
          </cell>
        </row>
        <row r="117">
          <cell r="N117">
            <v>114</v>
          </cell>
        </row>
        <row r="118">
          <cell r="N118">
            <v>115</v>
          </cell>
        </row>
        <row r="119">
          <cell r="N119">
            <v>116</v>
          </cell>
        </row>
        <row r="120">
          <cell r="N120">
            <v>117</v>
          </cell>
        </row>
        <row r="121">
          <cell r="N121">
            <v>118</v>
          </cell>
        </row>
        <row r="122">
          <cell r="N122">
            <v>119</v>
          </cell>
        </row>
        <row r="123">
          <cell r="N123">
            <v>120</v>
          </cell>
        </row>
        <row r="124">
          <cell r="N124">
            <v>121</v>
          </cell>
        </row>
        <row r="125">
          <cell r="N125">
            <v>122</v>
          </cell>
        </row>
        <row r="126">
          <cell r="N126">
            <v>123</v>
          </cell>
        </row>
        <row r="127">
          <cell r="N127">
            <v>124</v>
          </cell>
        </row>
        <row r="128">
          <cell r="N128">
            <v>125</v>
          </cell>
        </row>
        <row r="129">
          <cell r="N129">
            <v>126</v>
          </cell>
        </row>
        <row r="130">
          <cell r="N130">
            <v>127</v>
          </cell>
        </row>
        <row r="131">
          <cell r="N131">
            <v>128</v>
          </cell>
        </row>
        <row r="132">
          <cell r="N132">
            <v>129</v>
          </cell>
        </row>
        <row r="133">
          <cell r="N133">
            <v>130</v>
          </cell>
        </row>
        <row r="134">
          <cell r="N134">
            <v>131</v>
          </cell>
        </row>
        <row r="135">
          <cell r="N135">
            <v>132</v>
          </cell>
        </row>
        <row r="136">
          <cell r="N136">
            <v>133</v>
          </cell>
        </row>
        <row r="137">
          <cell r="N137">
            <v>134</v>
          </cell>
        </row>
        <row r="138">
          <cell r="N138">
            <v>135</v>
          </cell>
        </row>
        <row r="139">
          <cell r="N139">
            <v>136</v>
          </cell>
        </row>
        <row r="140">
          <cell r="N140">
            <v>137</v>
          </cell>
        </row>
        <row r="141">
          <cell r="N141">
            <v>138</v>
          </cell>
        </row>
        <row r="142">
          <cell r="N142">
            <v>139</v>
          </cell>
        </row>
        <row r="143">
          <cell r="N143">
            <v>140</v>
          </cell>
        </row>
        <row r="144">
          <cell r="N144">
            <v>141</v>
          </cell>
        </row>
        <row r="145">
          <cell r="N145">
            <v>142</v>
          </cell>
        </row>
        <row r="146">
          <cell r="N146">
            <v>143</v>
          </cell>
        </row>
        <row r="147">
          <cell r="N147">
            <v>144</v>
          </cell>
        </row>
        <row r="148">
          <cell r="N148">
            <v>145</v>
          </cell>
        </row>
        <row r="149">
          <cell r="N149">
            <v>146</v>
          </cell>
        </row>
        <row r="150">
          <cell r="N150">
            <v>147</v>
          </cell>
        </row>
        <row r="151">
          <cell r="N151">
            <v>148</v>
          </cell>
        </row>
        <row r="152">
          <cell r="N152">
            <v>149</v>
          </cell>
        </row>
        <row r="153">
          <cell r="N153">
            <v>150</v>
          </cell>
        </row>
        <row r="154">
          <cell r="N154">
            <v>151</v>
          </cell>
        </row>
        <row r="155">
          <cell r="N155">
            <v>152</v>
          </cell>
        </row>
        <row r="156">
          <cell r="N156">
            <v>153</v>
          </cell>
        </row>
        <row r="157">
          <cell r="N157">
            <v>154</v>
          </cell>
        </row>
        <row r="158">
          <cell r="N158">
            <v>155</v>
          </cell>
        </row>
        <row r="159">
          <cell r="N159">
            <v>156</v>
          </cell>
        </row>
        <row r="160">
          <cell r="N160">
            <v>157</v>
          </cell>
        </row>
        <row r="161">
          <cell r="N161">
            <v>158</v>
          </cell>
        </row>
        <row r="162">
          <cell r="N162">
            <v>159</v>
          </cell>
        </row>
        <row r="163">
          <cell r="N163">
            <v>160</v>
          </cell>
        </row>
        <row r="164">
          <cell r="N164">
            <v>161</v>
          </cell>
        </row>
        <row r="165">
          <cell r="N165">
            <v>162</v>
          </cell>
        </row>
        <row r="166">
          <cell r="N166">
            <v>163</v>
          </cell>
        </row>
        <row r="167">
          <cell r="N167">
            <v>164</v>
          </cell>
        </row>
        <row r="168">
          <cell r="N168">
            <v>165</v>
          </cell>
        </row>
        <row r="169">
          <cell r="N169">
            <v>166</v>
          </cell>
        </row>
        <row r="170">
          <cell r="N170">
            <v>167</v>
          </cell>
        </row>
        <row r="171">
          <cell r="N171">
            <v>168</v>
          </cell>
        </row>
        <row r="172">
          <cell r="N172">
            <v>169</v>
          </cell>
        </row>
        <row r="173">
          <cell r="N173">
            <v>170</v>
          </cell>
        </row>
        <row r="174">
          <cell r="N174">
            <v>171</v>
          </cell>
        </row>
        <row r="175">
          <cell r="N175">
            <v>172</v>
          </cell>
        </row>
        <row r="176">
          <cell r="N176">
            <v>173</v>
          </cell>
        </row>
        <row r="177">
          <cell r="N177">
            <v>174</v>
          </cell>
        </row>
        <row r="178">
          <cell r="N178">
            <v>175</v>
          </cell>
        </row>
        <row r="179">
          <cell r="N179">
            <v>176</v>
          </cell>
        </row>
        <row r="180">
          <cell r="N180">
            <v>177</v>
          </cell>
        </row>
        <row r="181">
          <cell r="N181">
            <v>178</v>
          </cell>
        </row>
        <row r="182">
          <cell r="N182">
            <v>179</v>
          </cell>
        </row>
        <row r="183">
          <cell r="N183">
            <v>180</v>
          </cell>
        </row>
        <row r="184">
          <cell r="N184">
            <v>181</v>
          </cell>
        </row>
        <row r="185">
          <cell r="N185">
            <v>182</v>
          </cell>
        </row>
        <row r="186">
          <cell r="N186">
            <v>183</v>
          </cell>
        </row>
        <row r="187">
          <cell r="N187">
            <v>184</v>
          </cell>
        </row>
        <row r="188">
          <cell r="N188">
            <v>185</v>
          </cell>
        </row>
        <row r="189">
          <cell r="N189">
            <v>186</v>
          </cell>
        </row>
        <row r="190">
          <cell r="N190">
            <v>187</v>
          </cell>
        </row>
        <row r="191">
          <cell r="N191">
            <v>188</v>
          </cell>
        </row>
        <row r="192">
          <cell r="N192">
            <v>189</v>
          </cell>
        </row>
        <row r="193">
          <cell r="N193">
            <v>190</v>
          </cell>
        </row>
        <row r="194">
          <cell r="N194">
            <v>191</v>
          </cell>
        </row>
        <row r="195">
          <cell r="N195">
            <v>192</v>
          </cell>
        </row>
        <row r="196">
          <cell r="N196">
            <v>193</v>
          </cell>
        </row>
        <row r="197">
          <cell r="N197">
            <v>194</v>
          </cell>
        </row>
        <row r="198">
          <cell r="N198">
            <v>195</v>
          </cell>
        </row>
        <row r="199">
          <cell r="N199">
            <v>196</v>
          </cell>
        </row>
        <row r="200">
          <cell r="N200">
            <v>197</v>
          </cell>
        </row>
        <row r="201">
          <cell r="N201">
            <v>198</v>
          </cell>
        </row>
        <row r="202">
          <cell r="N202">
            <v>199</v>
          </cell>
        </row>
        <row r="203">
          <cell r="N203">
            <v>200</v>
          </cell>
        </row>
        <row r="204">
          <cell r="N204">
            <v>201</v>
          </cell>
        </row>
        <row r="205">
          <cell r="N205">
            <v>202</v>
          </cell>
        </row>
        <row r="206">
          <cell r="N206">
            <v>203</v>
          </cell>
        </row>
        <row r="207">
          <cell r="N207">
            <v>204</v>
          </cell>
        </row>
        <row r="208">
          <cell r="N208">
            <v>205</v>
          </cell>
        </row>
        <row r="209">
          <cell r="N209">
            <v>206</v>
          </cell>
        </row>
        <row r="210">
          <cell r="N210">
            <v>207</v>
          </cell>
        </row>
        <row r="211">
          <cell r="N211">
            <v>208</v>
          </cell>
        </row>
        <row r="212">
          <cell r="N212">
            <v>209</v>
          </cell>
        </row>
        <row r="213">
          <cell r="N213">
            <v>210</v>
          </cell>
        </row>
        <row r="214">
          <cell r="N214">
            <v>211</v>
          </cell>
        </row>
        <row r="215">
          <cell r="N215">
            <v>212</v>
          </cell>
        </row>
        <row r="216">
          <cell r="N216">
            <v>213</v>
          </cell>
        </row>
        <row r="217">
          <cell r="N217">
            <v>214</v>
          </cell>
        </row>
        <row r="218">
          <cell r="N218">
            <v>215</v>
          </cell>
        </row>
        <row r="219">
          <cell r="N219">
            <v>216</v>
          </cell>
        </row>
        <row r="220">
          <cell r="N220">
            <v>217</v>
          </cell>
        </row>
        <row r="221">
          <cell r="N221">
            <v>218</v>
          </cell>
        </row>
        <row r="222">
          <cell r="N222">
            <v>219</v>
          </cell>
        </row>
        <row r="223">
          <cell r="N223">
            <v>220</v>
          </cell>
        </row>
        <row r="224">
          <cell r="N224">
            <v>221</v>
          </cell>
        </row>
        <row r="225">
          <cell r="N225">
            <v>222</v>
          </cell>
        </row>
        <row r="226">
          <cell r="N226">
            <v>223</v>
          </cell>
        </row>
        <row r="227">
          <cell r="N227">
            <v>224</v>
          </cell>
        </row>
        <row r="228">
          <cell r="N228">
            <v>225</v>
          </cell>
        </row>
        <row r="229">
          <cell r="N229">
            <v>226</v>
          </cell>
        </row>
        <row r="230">
          <cell r="N230">
            <v>227</v>
          </cell>
        </row>
        <row r="231">
          <cell r="N231">
            <v>228</v>
          </cell>
        </row>
        <row r="232">
          <cell r="N232">
            <v>229</v>
          </cell>
        </row>
        <row r="233">
          <cell r="N233">
            <v>230</v>
          </cell>
        </row>
        <row r="234">
          <cell r="N234">
            <v>231</v>
          </cell>
        </row>
        <row r="235">
          <cell r="N235">
            <v>232</v>
          </cell>
        </row>
        <row r="236">
          <cell r="N236">
            <v>233</v>
          </cell>
        </row>
        <row r="237">
          <cell r="N237">
            <v>234</v>
          </cell>
        </row>
        <row r="238">
          <cell r="N238">
            <v>235</v>
          </cell>
        </row>
        <row r="239">
          <cell r="N239">
            <v>236</v>
          </cell>
        </row>
        <row r="240">
          <cell r="N240">
            <v>237</v>
          </cell>
        </row>
        <row r="241">
          <cell r="N241">
            <v>238</v>
          </cell>
        </row>
        <row r="242">
          <cell r="N242">
            <v>239</v>
          </cell>
        </row>
        <row r="243">
          <cell r="N243">
            <v>240</v>
          </cell>
        </row>
        <row r="244">
          <cell r="N244">
            <v>241</v>
          </cell>
        </row>
        <row r="245">
          <cell r="N245">
            <v>242</v>
          </cell>
        </row>
        <row r="246">
          <cell r="N246">
            <v>243</v>
          </cell>
        </row>
        <row r="247">
          <cell r="N247">
            <v>244</v>
          </cell>
        </row>
        <row r="248">
          <cell r="N248">
            <v>245</v>
          </cell>
        </row>
        <row r="249">
          <cell r="N249">
            <v>246</v>
          </cell>
        </row>
        <row r="250">
          <cell r="N250">
            <v>247</v>
          </cell>
        </row>
        <row r="251">
          <cell r="N251">
            <v>248</v>
          </cell>
        </row>
        <row r="252">
          <cell r="N252">
            <v>249</v>
          </cell>
        </row>
        <row r="253">
          <cell r="N253">
            <v>250</v>
          </cell>
        </row>
        <row r="254">
          <cell r="N254">
            <v>251</v>
          </cell>
        </row>
        <row r="255">
          <cell r="N255">
            <v>252</v>
          </cell>
        </row>
        <row r="256">
          <cell r="N256">
            <v>253</v>
          </cell>
        </row>
        <row r="257">
          <cell r="N257">
            <v>254</v>
          </cell>
        </row>
        <row r="258">
          <cell r="N258">
            <v>255</v>
          </cell>
        </row>
        <row r="259">
          <cell r="N259">
            <v>256</v>
          </cell>
        </row>
        <row r="260">
          <cell r="N260">
            <v>257</v>
          </cell>
        </row>
        <row r="261">
          <cell r="N261">
            <v>258</v>
          </cell>
        </row>
        <row r="262">
          <cell r="N262">
            <v>259</v>
          </cell>
        </row>
        <row r="263">
          <cell r="N263">
            <v>260</v>
          </cell>
        </row>
        <row r="264">
          <cell r="N264">
            <v>261</v>
          </cell>
        </row>
        <row r="265">
          <cell r="N265">
            <v>262</v>
          </cell>
        </row>
        <row r="266">
          <cell r="N266">
            <v>263</v>
          </cell>
        </row>
        <row r="267">
          <cell r="N267">
            <v>264</v>
          </cell>
        </row>
        <row r="268">
          <cell r="N268">
            <v>265</v>
          </cell>
        </row>
        <row r="269">
          <cell r="N269">
            <v>266</v>
          </cell>
        </row>
        <row r="270">
          <cell r="N270">
            <v>267</v>
          </cell>
        </row>
        <row r="271">
          <cell r="N271">
            <v>268</v>
          </cell>
        </row>
        <row r="272">
          <cell r="N272">
            <v>269</v>
          </cell>
        </row>
        <row r="273">
          <cell r="N273">
            <v>270</v>
          </cell>
        </row>
        <row r="274">
          <cell r="N274">
            <v>271</v>
          </cell>
        </row>
        <row r="275">
          <cell r="N275">
            <v>272</v>
          </cell>
        </row>
        <row r="276">
          <cell r="N276">
            <v>273</v>
          </cell>
        </row>
        <row r="277">
          <cell r="N277">
            <v>274</v>
          </cell>
        </row>
        <row r="278">
          <cell r="N278">
            <v>275</v>
          </cell>
        </row>
        <row r="279">
          <cell r="N279">
            <v>276</v>
          </cell>
        </row>
        <row r="280">
          <cell r="N280">
            <v>277</v>
          </cell>
        </row>
        <row r="281">
          <cell r="N281">
            <v>278</v>
          </cell>
        </row>
        <row r="282">
          <cell r="N282">
            <v>279</v>
          </cell>
        </row>
        <row r="283">
          <cell r="N283">
            <v>280</v>
          </cell>
        </row>
        <row r="284">
          <cell r="N284">
            <v>281</v>
          </cell>
        </row>
        <row r="285">
          <cell r="N285">
            <v>282</v>
          </cell>
        </row>
        <row r="286">
          <cell r="N286">
            <v>283</v>
          </cell>
        </row>
        <row r="287">
          <cell r="N287">
            <v>284</v>
          </cell>
        </row>
        <row r="288">
          <cell r="N288">
            <v>285</v>
          </cell>
        </row>
        <row r="289">
          <cell r="N289">
            <v>286</v>
          </cell>
        </row>
        <row r="290">
          <cell r="N290">
            <v>287</v>
          </cell>
        </row>
        <row r="291">
          <cell r="N291">
            <v>288</v>
          </cell>
        </row>
        <row r="292">
          <cell r="N292">
            <v>289</v>
          </cell>
        </row>
        <row r="293">
          <cell r="N293">
            <v>290</v>
          </cell>
        </row>
        <row r="294">
          <cell r="N294">
            <v>291</v>
          </cell>
        </row>
        <row r="295">
          <cell r="N295">
            <v>292</v>
          </cell>
        </row>
        <row r="296">
          <cell r="N296">
            <v>293</v>
          </cell>
        </row>
        <row r="297">
          <cell r="N297">
            <v>294</v>
          </cell>
        </row>
        <row r="298">
          <cell r="N298">
            <v>295</v>
          </cell>
        </row>
        <row r="299">
          <cell r="N299">
            <v>296</v>
          </cell>
        </row>
        <row r="300">
          <cell r="N300">
            <v>297</v>
          </cell>
        </row>
        <row r="301">
          <cell r="N301">
            <v>298</v>
          </cell>
        </row>
        <row r="302">
          <cell r="N302">
            <v>299</v>
          </cell>
        </row>
        <row r="303">
          <cell r="N303">
            <v>300</v>
          </cell>
        </row>
        <row r="304">
          <cell r="N304">
            <v>301</v>
          </cell>
        </row>
        <row r="305">
          <cell r="N305">
            <v>302</v>
          </cell>
        </row>
        <row r="306">
          <cell r="N306">
            <v>303</v>
          </cell>
        </row>
        <row r="307">
          <cell r="N307">
            <v>304</v>
          </cell>
        </row>
        <row r="308">
          <cell r="N308">
            <v>305</v>
          </cell>
        </row>
        <row r="309">
          <cell r="N309">
            <v>306</v>
          </cell>
        </row>
        <row r="310">
          <cell r="N310">
            <v>307</v>
          </cell>
        </row>
        <row r="311">
          <cell r="N311">
            <v>308</v>
          </cell>
        </row>
        <row r="312">
          <cell r="N312">
            <v>309</v>
          </cell>
        </row>
        <row r="313">
          <cell r="N313">
            <v>310</v>
          </cell>
        </row>
        <row r="314">
          <cell r="N314">
            <v>311</v>
          </cell>
        </row>
        <row r="315">
          <cell r="N315">
            <v>312</v>
          </cell>
        </row>
        <row r="316">
          <cell r="N316">
            <v>313</v>
          </cell>
        </row>
        <row r="317">
          <cell r="N317">
            <v>314</v>
          </cell>
        </row>
        <row r="318">
          <cell r="N318">
            <v>315</v>
          </cell>
        </row>
        <row r="319">
          <cell r="N319">
            <v>316</v>
          </cell>
        </row>
        <row r="320">
          <cell r="N320">
            <v>317</v>
          </cell>
        </row>
        <row r="321">
          <cell r="N321">
            <v>318</v>
          </cell>
        </row>
        <row r="322">
          <cell r="N322">
            <v>319</v>
          </cell>
        </row>
        <row r="323">
          <cell r="N323">
            <v>320</v>
          </cell>
        </row>
        <row r="324">
          <cell r="N324">
            <v>321</v>
          </cell>
        </row>
        <row r="325">
          <cell r="N325">
            <v>322</v>
          </cell>
        </row>
        <row r="326">
          <cell r="N326">
            <v>323</v>
          </cell>
        </row>
        <row r="327">
          <cell r="N327">
            <v>324</v>
          </cell>
        </row>
        <row r="328">
          <cell r="N328">
            <v>325</v>
          </cell>
        </row>
        <row r="329">
          <cell r="N329">
            <v>326</v>
          </cell>
        </row>
        <row r="330">
          <cell r="N330">
            <v>327</v>
          </cell>
        </row>
        <row r="331">
          <cell r="N331">
            <v>328</v>
          </cell>
        </row>
        <row r="332">
          <cell r="N332">
            <v>329</v>
          </cell>
        </row>
        <row r="333">
          <cell r="N333">
            <v>330</v>
          </cell>
        </row>
        <row r="334">
          <cell r="N334">
            <v>331</v>
          </cell>
        </row>
        <row r="335">
          <cell r="N335">
            <v>332</v>
          </cell>
        </row>
        <row r="336">
          <cell r="N336">
            <v>333</v>
          </cell>
        </row>
        <row r="337">
          <cell r="N337">
            <v>334</v>
          </cell>
        </row>
        <row r="338">
          <cell r="N338">
            <v>335</v>
          </cell>
        </row>
        <row r="339">
          <cell r="N339">
            <v>336</v>
          </cell>
        </row>
        <row r="340">
          <cell r="N340">
            <v>337</v>
          </cell>
        </row>
        <row r="341">
          <cell r="N341">
            <v>338</v>
          </cell>
        </row>
        <row r="342">
          <cell r="N342">
            <v>339</v>
          </cell>
        </row>
        <row r="343">
          <cell r="N343">
            <v>340</v>
          </cell>
        </row>
        <row r="344">
          <cell r="N344">
            <v>341</v>
          </cell>
        </row>
        <row r="345">
          <cell r="N345">
            <v>342</v>
          </cell>
        </row>
        <row r="346">
          <cell r="N346">
            <v>343</v>
          </cell>
        </row>
        <row r="347">
          <cell r="N347">
            <v>344</v>
          </cell>
        </row>
        <row r="348">
          <cell r="N348">
            <v>345</v>
          </cell>
        </row>
        <row r="349">
          <cell r="N349">
            <v>346</v>
          </cell>
        </row>
        <row r="350">
          <cell r="N350">
            <v>347</v>
          </cell>
        </row>
        <row r="351">
          <cell r="N351">
            <v>348</v>
          </cell>
        </row>
        <row r="352">
          <cell r="N352">
            <v>349</v>
          </cell>
        </row>
        <row r="353">
          <cell r="N353">
            <v>350</v>
          </cell>
        </row>
        <row r="354">
          <cell r="N354">
            <v>351</v>
          </cell>
        </row>
        <row r="355">
          <cell r="N355">
            <v>352</v>
          </cell>
        </row>
        <row r="356">
          <cell r="N356">
            <v>353</v>
          </cell>
        </row>
        <row r="357">
          <cell r="N357">
            <v>354</v>
          </cell>
        </row>
        <row r="358">
          <cell r="N358">
            <v>355</v>
          </cell>
        </row>
        <row r="359">
          <cell r="N359">
            <v>356</v>
          </cell>
        </row>
        <row r="360">
          <cell r="N360">
            <v>357</v>
          </cell>
        </row>
        <row r="361">
          <cell r="N361">
            <v>358</v>
          </cell>
        </row>
        <row r="362">
          <cell r="N362">
            <v>359</v>
          </cell>
        </row>
        <row r="363">
          <cell r="N363">
            <v>360</v>
          </cell>
        </row>
        <row r="364">
          <cell r="N364">
            <v>361</v>
          </cell>
        </row>
        <row r="365">
          <cell r="N365">
            <v>362</v>
          </cell>
        </row>
        <row r="366">
          <cell r="N366">
            <v>363</v>
          </cell>
        </row>
        <row r="367">
          <cell r="N367">
            <v>364</v>
          </cell>
        </row>
        <row r="368">
          <cell r="N368">
            <v>365</v>
          </cell>
        </row>
        <row r="369">
          <cell r="N369">
            <v>366</v>
          </cell>
        </row>
        <row r="370">
          <cell r="N370">
            <v>367</v>
          </cell>
        </row>
        <row r="371">
          <cell r="N371">
            <v>368</v>
          </cell>
        </row>
        <row r="372">
          <cell r="N372">
            <v>369</v>
          </cell>
        </row>
        <row r="373">
          <cell r="N373">
            <v>370</v>
          </cell>
        </row>
        <row r="374">
          <cell r="N374">
            <v>371</v>
          </cell>
        </row>
        <row r="375">
          <cell r="N375">
            <v>372</v>
          </cell>
        </row>
        <row r="376">
          <cell r="N376">
            <v>373</v>
          </cell>
        </row>
        <row r="377">
          <cell r="N377">
            <v>374</v>
          </cell>
        </row>
        <row r="378">
          <cell r="N378">
            <v>375</v>
          </cell>
        </row>
        <row r="379">
          <cell r="N379">
            <v>376</v>
          </cell>
        </row>
        <row r="380">
          <cell r="N380">
            <v>377</v>
          </cell>
        </row>
        <row r="381">
          <cell r="N381">
            <v>378</v>
          </cell>
        </row>
        <row r="382">
          <cell r="N382">
            <v>379</v>
          </cell>
        </row>
        <row r="383">
          <cell r="N383">
            <v>380</v>
          </cell>
        </row>
        <row r="384">
          <cell r="N384">
            <v>381</v>
          </cell>
        </row>
        <row r="385">
          <cell r="N385">
            <v>382</v>
          </cell>
        </row>
        <row r="386">
          <cell r="N386">
            <v>383</v>
          </cell>
        </row>
        <row r="387">
          <cell r="N387">
            <v>384</v>
          </cell>
        </row>
        <row r="388">
          <cell r="N388">
            <v>385</v>
          </cell>
        </row>
        <row r="389">
          <cell r="N389">
            <v>386</v>
          </cell>
        </row>
        <row r="390">
          <cell r="N390">
            <v>387</v>
          </cell>
        </row>
        <row r="391">
          <cell r="N391">
            <v>388</v>
          </cell>
        </row>
        <row r="392">
          <cell r="N392">
            <v>389</v>
          </cell>
        </row>
        <row r="393">
          <cell r="N393">
            <v>390</v>
          </cell>
        </row>
        <row r="394">
          <cell r="N394">
            <v>391</v>
          </cell>
        </row>
        <row r="395">
          <cell r="N395">
            <v>392</v>
          </cell>
        </row>
        <row r="396">
          <cell r="N396">
            <v>393</v>
          </cell>
        </row>
        <row r="397">
          <cell r="N397">
            <v>394</v>
          </cell>
        </row>
        <row r="398">
          <cell r="N398">
            <v>395</v>
          </cell>
        </row>
        <row r="399">
          <cell r="N399">
            <v>396</v>
          </cell>
        </row>
        <row r="400">
          <cell r="N400">
            <v>397</v>
          </cell>
        </row>
        <row r="401">
          <cell r="N401">
            <v>398</v>
          </cell>
        </row>
        <row r="402">
          <cell r="N402">
            <v>399</v>
          </cell>
        </row>
        <row r="403">
          <cell r="N403">
            <v>400</v>
          </cell>
        </row>
        <row r="404">
          <cell r="N404">
            <v>401</v>
          </cell>
        </row>
        <row r="405">
          <cell r="N405">
            <v>402</v>
          </cell>
        </row>
        <row r="406">
          <cell r="N406">
            <v>403</v>
          </cell>
        </row>
        <row r="407">
          <cell r="N407">
            <v>404</v>
          </cell>
        </row>
        <row r="408">
          <cell r="N408">
            <v>405</v>
          </cell>
        </row>
        <row r="409">
          <cell r="N409">
            <v>406</v>
          </cell>
        </row>
        <row r="410">
          <cell r="N410">
            <v>407</v>
          </cell>
        </row>
        <row r="411">
          <cell r="N411">
            <v>408</v>
          </cell>
        </row>
        <row r="412">
          <cell r="N412">
            <v>409</v>
          </cell>
        </row>
        <row r="413">
          <cell r="N413">
            <v>410</v>
          </cell>
        </row>
        <row r="414">
          <cell r="N414">
            <v>411</v>
          </cell>
        </row>
        <row r="415">
          <cell r="N415">
            <v>412</v>
          </cell>
        </row>
        <row r="416">
          <cell r="N416">
            <v>413</v>
          </cell>
        </row>
        <row r="417">
          <cell r="N417">
            <v>414</v>
          </cell>
        </row>
        <row r="418">
          <cell r="N418">
            <v>415</v>
          </cell>
        </row>
        <row r="419">
          <cell r="N419">
            <v>416</v>
          </cell>
        </row>
        <row r="420">
          <cell r="N420">
            <v>417</v>
          </cell>
        </row>
        <row r="421">
          <cell r="N421">
            <v>418</v>
          </cell>
        </row>
        <row r="422">
          <cell r="N422">
            <v>419</v>
          </cell>
        </row>
        <row r="423">
          <cell r="N423">
            <v>420</v>
          </cell>
        </row>
        <row r="424">
          <cell r="N424">
            <v>421</v>
          </cell>
        </row>
        <row r="425">
          <cell r="N425">
            <v>422</v>
          </cell>
        </row>
        <row r="426">
          <cell r="N426">
            <v>423</v>
          </cell>
        </row>
        <row r="427">
          <cell r="N427">
            <v>424</v>
          </cell>
        </row>
        <row r="428">
          <cell r="N428">
            <v>425</v>
          </cell>
        </row>
        <row r="429">
          <cell r="N429">
            <v>426</v>
          </cell>
        </row>
        <row r="430">
          <cell r="N430">
            <v>427</v>
          </cell>
        </row>
        <row r="431">
          <cell r="N431">
            <v>428</v>
          </cell>
        </row>
        <row r="432">
          <cell r="N432">
            <v>429</v>
          </cell>
        </row>
        <row r="433">
          <cell r="N433">
            <v>430</v>
          </cell>
        </row>
        <row r="434">
          <cell r="N434">
            <v>431</v>
          </cell>
        </row>
        <row r="435">
          <cell r="N435">
            <v>432</v>
          </cell>
        </row>
        <row r="436">
          <cell r="N436">
            <v>433</v>
          </cell>
        </row>
        <row r="437">
          <cell r="N437">
            <v>434</v>
          </cell>
        </row>
        <row r="438">
          <cell r="N438">
            <v>435</v>
          </cell>
        </row>
        <row r="439">
          <cell r="N439">
            <v>436</v>
          </cell>
        </row>
        <row r="440">
          <cell r="N440">
            <v>437</v>
          </cell>
        </row>
        <row r="441">
          <cell r="N441">
            <v>438</v>
          </cell>
        </row>
        <row r="442">
          <cell r="N442">
            <v>439</v>
          </cell>
        </row>
        <row r="443">
          <cell r="N443">
            <v>440</v>
          </cell>
        </row>
        <row r="444">
          <cell r="N444">
            <v>441</v>
          </cell>
        </row>
        <row r="445">
          <cell r="N445">
            <v>442</v>
          </cell>
        </row>
        <row r="446">
          <cell r="N446">
            <v>443</v>
          </cell>
        </row>
        <row r="447">
          <cell r="N447">
            <v>444</v>
          </cell>
        </row>
        <row r="448">
          <cell r="N448">
            <v>445</v>
          </cell>
        </row>
        <row r="449">
          <cell r="N449">
            <v>446</v>
          </cell>
        </row>
        <row r="450">
          <cell r="N450">
            <v>447</v>
          </cell>
        </row>
        <row r="451">
          <cell r="N451">
            <v>448</v>
          </cell>
        </row>
        <row r="452">
          <cell r="N452">
            <v>449</v>
          </cell>
        </row>
        <row r="453">
          <cell r="N453">
            <v>450</v>
          </cell>
        </row>
        <row r="454">
          <cell r="N454">
            <v>451</v>
          </cell>
        </row>
        <row r="455">
          <cell r="N455">
            <v>452</v>
          </cell>
        </row>
        <row r="456">
          <cell r="N456">
            <v>453</v>
          </cell>
        </row>
        <row r="457">
          <cell r="N457">
            <v>454</v>
          </cell>
        </row>
        <row r="458">
          <cell r="N458">
            <v>455</v>
          </cell>
        </row>
        <row r="459">
          <cell r="N459">
            <v>456</v>
          </cell>
        </row>
        <row r="460">
          <cell r="N460">
            <v>457</v>
          </cell>
        </row>
        <row r="461">
          <cell r="N461">
            <v>458</v>
          </cell>
        </row>
        <row r="462">
          <cell r="N462">
            <v>459</v>
          </cell>
        </row>
        <row r="463">
          <cell r="N463">
            <v>460</v>
          </cell>
        </row>
        <row r="464">
          <cell r="N464">
            <v>461</v>
          </cell>
        </row>
        <row r="465">
          <cell r="N465">
            <v>462</v>
          </cell>
        </row>
        <row r="466">
          <cell r="N466">
            <v>463</v>
          </cell>
        </row>
        <row r="467">
          <cell r="N467">
            <v>464</v>
          </cell>
        </row>
        <row r="468">
          <cell r="N468">
            <v>465</v>
          </cell>
        </row>
        <row r="469">
          <cell r="N469">
            <v>466</v>
          </cell>
        </row>
        <row r="470">
          <cell r="N470">
            <v>467</v>
          </cell>
        </row>
        <row r="471">
          <cell r="N471">
            <v>468</v>
          </cell>
        </row>
        <row r="472">
          <cell r="N472">
            <v>469</v>
          </cell>
        </row>
        <row r="473">
          <cell r="N473">
            <v>470</v>
          </cell>
        </row>
        <row r="474">
          <cell r="N474">
            <v>471</v>
          </cell>
        </row>
        <row r="475">
          <cell r="N475">
            <v>472</v>
          </cell>
        </row>
        <row r="476">
          <cell r="N476">
            <v>473</v>
          </cell>
        </row>
        <row r="477">
          <cell r="N477">
            <v>474</v>
          </cell>
        </row>
        <row r="478">
          <cell r="N478">
            <v>475</v>
          </cell>
        </row>
        <row r="479">
          <cell r="N479">
            <v>476</v>
          </cell>
        </row>
        <row r="480">
          <cell r="N480">
            <v>477</v>
          </cell>
        </row>
        <row r="481">
          <cell r="N481">
            <v>478</v>
          </cell>
        </row>
        <row r="482">
          <cell r="N482">
            <v>479</v>
          </cell>
        </row>
        <row r="483">
          <cell r="N483">
            <v>480</v>
          </cell>
        </row>
        <row r="484">
          <cell r="N484">
            <v>481</v>
          </cell>
        </row>
        <row r="485">
          <cell r="N485">
            <v>482</v>
          </cell>
        </row>
        <row r="486">
          <cell r="N486">
            <v>483</v>
          </cell>
        </row>
        <row r="487">
          <cell r="N487">
            <v>484</v>
          </cell>
        </row>
        <row r="488">
          <cell r="N488">
            <v>485</v>
          </cell>
        </row>
        <row r="489">
          <cell r="N489">
            <v>486</v>
          </cell>
        </row>
        <row r="490">
          <cell r="N490">
            <v>487</v>
          </cell>
        </row>
        <row r="491">
          <cell r="N491">
            <v>488</v>
          </cell>
        </row>
        <row r="492">
          <cell r="N492">
            <v>489</v>
          </cell>
        </row>
        <row r="493">
          <cell r="N493">
            <v>490</v>
          </cell>
        </row>
        <row r="494">
          <cell r="N494">
            <v>491</v>
          </cell>
        </row>
        <row r="495">
          <cell r="N495">
            <v>492</v>
          </cell>
        </row>
        <row r="496">
          <cell r="N496">
            <v>493</v>
          </cell>
        </row>
        <row r="497">
          <cell r="N497">
            <v>494</v>
          </cell>
        </row>
        <row r="498">
          <cell r="N498">
            <v>495</v>
          </cell>
        </row>
        <row r="499">
          <cell r="N499">
            <v>496</v>
          </cell>
        </row>
        <row r="500">
          <cell r="N500">
            <v>497</v>
          </cell>
        </row>
        <row r="501">
          <cell r="N501">
            <v>498</v>
          </cell>
        </row>
        <row r="502">
          <cell r="N502">
            <v>499</v>
          </cell>
        </row>
        <row r="503">
          <cell r="N503">
            <v>500</v>
          </cell>
        </row>
        <row r="504">
          <cell r="N504">
            <v>501</v>
          </cell>
        </row>
        <row r="505">
          <cell r="N505">
            <v>502</v>
          </cell>
        </row>
        <row r="506">
          <cell r="N506">
            <v>503</v>
          </cell>
        </row>
        <row r="507">
          <cell r="N507">
            <v>504</v>
          </cell>
        </row>
        <row r="508">
          <cell r="N508">
            <v>505</v>
          </cell>
        </row>
        <row r="509">
          <cell r="N509">
            <v>506</v>
          </cell>
        </row>
        <row r="510">
          <cell r="N510">
            <v>507</v>
          </cell>
        </row>
        <row r="511">
          <cell r="N511">
            <v>508</v>
          </cell>
        </row>
        <row r="512">
          <cell r="N512">
            <v>509</v>
          </cell>
        </row>
        <row r="513">
          <cell r="N513">
            <v>510</v>
          </cell>
        </row>
        <row r="514">
          <cell r="N514">
            <v>511</v>
          </cell>
        </row>
        <row r="515">
          <cell r="N515">
            <v>512</v>
          </cell>
        </row>
        <row r="516">
          <cell r="N516">
            <v>513</v>
          </cell>
        </row>
        <row r="517">
          <cell r="N517">
            <v>514</v>
          </cell>
        </row>
        <row r="518">
          <cell r="N518">
            <v>515</v>
          </cell>
        </row>
        <row r="519">
          <cell r="N519">
            <v>516</v>
          </cell>
        </row>
        <row r="520">
          <cell r="N520">
            <v>517</v>
          </cell>
        </row>
        <row r="521">
          <cell r="N521">
            <v>518</v>
          </cell>
        </row>
        <row r="522">
          <cell r="N522">
            <v>519</v>
          </cell>
        </row>
        <row r="523">
          <cell r="N523">
            <v>520</v>
          </cell>
        </row>
        <row r="524">
          <cell r="N524">
            <v>521</v>
          </cell>
        </row>
        <row r="525">
          <cell r="N525">
            <v>522</v>
          </cell>
        </row>
        <row r="526">
          <cell r="N526">
            <v>523</v>
          </cell>
        </row>
        <row r="527">
          <cell r="N527">
            <v>524</v>
          </cell>
        </row>
        <row r="528">
          <cell r="N528">
            <v>525</v>
          </cell>
        </row>
        <row r="529">
          <cell r="N529">
            <v>526</v>
          </cell>
        </row>
        <row r="530">
          <cell r="N530">
            <v>527</v>
          </cell>
        </row>
        <row r="531">
          <cell r="N531">
            <v>528</v>
          </cell>
        </row>
        <row r="532">
          <cell r="N532">
            <v>529</v>
          </cell>
        </row>
        <row r="533">
          <cell r="N533">
            <v>530</v>
          </cell>
        </row>
        <row r="534">
          <cell r="N534">
            <v>531</v>
          </cell>
        </row>
        <row r="535">
          <cell r="N535">
            <v>532</v>
          </cell>
        </row>
        <row r="536">
          <cell r="N536">
            <v>533</v>
          </cell>
        </row>
        <row r="537">
          <cell r="N537">
            <v>534</v>
          </cell>
        </row>
        <row r="538">
          <cell r="N538">
            <v>535</v>
          </cell>
        </row>
        <row r="539">
          <cell r="N539">
            <v>536</v>
          </cell>
        </row>
        <row r="540">
          <cell r="N540">
            <v>537</v>
          </cell>
        </row>
        <row r="541">
          <cell r="N541">
            <v>538</v>
          </cell>
        </row>
        <row r="542">
          <cell r="N542">
            <v>539</v>
          </cell>
        </row>
        <row r="543">
          <cell r="N543">
            <v>540</v>
          </cell>
        </row>
        <row r="544">
          <cell r="N544">
            <v>541</v>
          </cell>
        </row>
        <row r="545">
          <cell r="N545">
            <v>542</v>
          </cell>
        </row>
        <row r="546">
          <cell r="N546">
            <v>543</v>
          </cell>
        </row>
        <row r="547">
          <cell r="N547">
            <v>544</v>
          </cell>
        </row>
        <row r="548">
          <cell r="N548">
            <v>545</v>
          </cell>
        </row>
        <row r="549">
          <cell r="N549">
            <v>546</v>
          </cell>
        </row>
        <row r="550">
          <cell r="N550">
            <v>547</v>
          </cell>
        </row>
        <row r="551">
          <cell r="N551">
            <v>548</v>
          </cell>
        </row>
        <row r="552">
          <cell r="N552">
            <v>549</v>
          </cell>
        </row>
        <row r="553">
          <cell r="N553">
            <v>550</v>
          </cell>
        </row>
        <row r="554">
          <cell r="N554">
            <v>551</v>
          </cell>
        </row>
        <row r="555">
          <cell r="N555">
            <v>552</v>
          </cell>
        </row>
        <row r="556">
          <cell r="N556">
            <v>553</v>
          </cell>
        </row>
        <row r="557">
          <cell r="N557">
            <v>554</v>
          </cell>
        </row>
        <row r="558">
          <cell r="N558">
            <v>555</v>
          </cell>
        </row>
        <row r="559">
          <cell r="N559">
            <v>556</v>
          </cell>
        </row>
        <row r="560">
          <cell r="N560">
            <v>557</v>
          </cell>
        </row>
        <row r="561">
          <cell r="N561">
            <v>558</v>
          </cell>
        </row>
        <row r="562">
          <cell r="N562">
            <v>559</v>
          </cell>
        </row>
        <row r="563">
          <cell r="N563">
            <v>560</v>
          </cell>
        </row>
        <row r="564">
          <cell r="N564">
            <v>561</v>
          </cell>
        </row>
        <row r="565">
          <cell r="N565">
            <v>562</v>
          </cell>
        </row>
        <row r="566">
          <cell r="N566">
            <v>563</v>
          </cell>
        </row>
        <row r="567">
          <cell r="N567">
            <v>564</v>
          </cell>
        </row>
        <row r="568">
          <cell r="N568">
            <v>565</v>
          </cell>
        </row>
        <row r="569">
          <cell r="N569">
            <v>566</v>
          </cell>
        </row>
        <row r="570">
          <cell r="N570">
            <v>567</v>
          </cell>
        </row>
        <row r="571">
          <cell r="N571">
            <v>568</v>
          </cell>
        </row>
        <row r="572">
          <cell r="N572">
            <v>569</v>
          </cell>
        </row>
        <row r="573">
          <cell r="N573">
            <v>570</v>
          </cell>
        </row>
        <row r="574">
          <cell r="N574">
            <v>571</v>
          </cell>
        </row>
        <row r="575">
          <cell r="N575">
            <v>572</v>
          </cell>
        </row>
        <row r="576">
          <cell r="N576">
            <v>573</v>
          </cell>
        </row>
        <row r="577">
          <cell r="N577">
            <v>574</v>
          </cell>
        </row>
        <row r="578">
          <cell r="N578">
            <v>575</v>
          </cell>
        </row>
        <row r="579">
          <cell r="N579">
            <v>576</v>
          </cell>
        </row>
        <row r="580">
          <cell r="N580">
            <v>577</v>
          </cell>
        </row>
        <row r="581">
          <cell r="N581">
            <v>578</v>
          </cell>
        </row>
        <row r="582">
          <cell r="N582">
            <v>579</v>
          </cell>
        </row>
        <row r="583">
          <cell r="N583">
            <v>580</v>
          </cell>
        </row>
        <row r="584">
          <cell r="N584">
            <v>581</v>
          </cell>
        </row>
        <row r="585">
          <cell r="N585">
            <v>582</v>
          </cell>
        </row>
        <row r="586">
          <cell r="N586">
            <v>583</v>
          </cell>
        </row>
        <row r="587">
          <cell r="N587">
            <v>584</v>
          </cell>
        </row>
        <row r="588">
          <cell r="N588">
            <v>585</v>
          </cell>
        </row>
        <row r="589">
          <cell r="N589">
            <v>586</v>
          </cell>
        </row>
        <row r="590">
          <cell r="N590">
            <v>587</v>
          </cell>
        </row>
        <row r="591">
          <cell r="N591">
            <v>588</v>
          </cell>
        </row>
        <row r="592">
          <cell r="N592">
            <v>589</v>
          </cell>
        </row>
        <row r="593">
          <cell r="N593">
            <v>590</v>
          </cell>
        </row>
        <row r="594">
          <cell r="N594">
            <v>591</v>
          </cell>
        </row>
        <row r="595">
          <cell r="N595">
            <v>592</v>
          </cell>
        </row>
        <row r="596">
          <cell r="N596">
            <v>593</v>
          </cell>
        </row>
        <row r="597">
          <cell r="N597">
            <v>594</v>
          </cell>
        </row>
        <row r="598">
          <cell r="N598">
            <v>595</v>
          </cell>
        </row>
        <row r="599">
          <cell r="N599">
            <v>596</v>
          </cell>
        </row>
        <row r="600">
          <cell r="N600">
            <v>597</v>
          </cell>
        </row>
        <row r="601">
          <cell r="N601">
            <v>598</v>
          </cell>
        </row>
        <row r="602">
          <cell r="N602">
            <v>599</v>
          </cell>
        </row>
        <row r="603">
          <cell r="N603">
            <v>600</v>
          </cell>
        </row>
        <row r="604">
          <cell r="N604">
            <v>601</v>
          </cell>
        </row>
        <row r="605">
          <cell r="N605">
            <v>602</v>
          </cell>
        </row>
        <row r="606">
          <cell r="N606">
            <v>603</v>
          </cell>
        </row>
        <row r="607">
          <cell r="N607">
            <v>604</v>
          </cell>
        </row>
        <row r="608">
          <cell r="N608">
            <v>605</v>
          </cell>
        </row>
        <row r="609">
          <cell r="N609">
            <v>606</v>
          </cell>
        </row>
        <row r="610">
          <cell r="N610">
            <v>607</v>
          </cell>
        </row>
        <row r="611">
          <cell r="N611">
            <v>608</v>
          </cell>
        </row>
        <row r="612">
          <cell r="N612">
            <v>609</v>
          </cell>
        </row>
        <row r="613">
          <cell r="N613">
            <v>610</v>
          </cell>
        </row>
        <row r="614">
          <cell r="N614">
            <v>611</v>
          </cell>
        </row>
        <row r="615">
          <cell r="N615">
            <v>612</v>
          </cell>
        </row>
        <row r="616">
          <cell r="N616">
            <v>613</v>
          </cell>
        </row>
        <row r="617">
          <cell r="N617">
            <v>614</v>
          </cell>
        </row>
        <row r="618">
          <cell r="N618">
            <v>615</v>
          </cell>
        </row>
        <row r="619">
          <cell r="N619">
            <v>616</v>
          </cell>
        </row>
        <row r="620">
          <cell r="N620">
            <v>617</v>
          </cell>
        </row>
        <row r="621">
          <cell r="N621">
            <v>618</v>
          </cell>
        </row>
        <row r="622">
          <cell r="N622">
            <v>619</v>
          </cell>
        </row>
        <row r="623">
          <cell r="N623">
            <v>620</v>
          </cell>
        </row>
        <row r="624">
          <cell r="N624">
            <v>621</v>
          </cell>
        </row>
        <row r="625">
          <cell r="N625">
            <v>622</v>
          </cell>
        </row>
        <row r="626">
          <cell r="N626">
            <v>623</v>
          </cell>
        </row>
        <row r="627">
          <cell r="N627">
            <v>624</v>
          </cell>
        </row>
        <row r="628">
          <cell r="N628">
            <v>625</v>
          </cell>
        </row>
        <row r="629">
          <cell r="N629">
            <v>626</v>
          </cell>
        </row>
        <row r="630">
          <cell r="N630">
            <v>627</v>
          </cell>
        </row>
        <row r="631">
          <cell r="N631">
            <v>628</v>
          </cell>
        </row>
        <row r="632">
          <cell r="N632">
            <v>629</v>
          </cell>
        </row>
        <row r="633">
          <cell r="N633">
            <v>630</v>
          </cell>
        </row>
        <row r="634">
          <cell r="N634">
            <v>631</v>
          </cell>
        </row>
        <row r="635">
          <cell r="N635">
            <v>632</v>
          </cell>
        </row>
        <row r="636">
          <cell r="N636">
            <v>633</v>
          </cell>
        </row>
        <row r="637">
          <cell r="N637">
            <v>634</v>
          </cell>
        </row>
        <row r="638">
          <cell r="N638">
            <v>635</v>
          </cell>
        </row>
        <row r="639">
          <cell r="N639">
            <v>636</v>
          </cell>
        </row>
        <row r="640">
          <cell r="N640">
            <v>637</v>
          </cell>
        </row>
        <row r="641">
          <cell r="N641">
            <v>638</v>
          </cell>
        </row>
        <row r="642">
          <cell r="N642">
            <v>639</v>
          </cell>
        </row>
        <row r="643">
          <cell r="N643">
            <v>640</v>
          </cell>
        </row>
        <row r="644">
          <cell r="N644">
            <v>641</v>
          </cell>
        </row>
        <row r="645">
          <cell r="N645">
            <v>642</v>
          </cell>
        </row>
        <row r="646">
          <cell r="N646">
            <v>643</v>
          </cell>
        </row>
        <row r="647">
          <cell r="N647">
            <v>644</v>
          </cell>
        </row>
        <row r="648">
          <cell r="N648">
            <v>645</v>
          </cell>
        </row>
        <row r="649">
          <cell r="N649">
            <v>646</v>
          </cell>
        </row>
        <row r="650">
          <cell r="N650">
            <v>647</v>
          </cell>
        </row>
        <row r="651">
          <cell r="N651">
            <v>648</v>
          </cell>
        </row>
        <row r="652">
          <cell r="N652">
            <v>649</v>
          </cell>
        </row>
        <row r="653">
          <cell r="N653">
            <v>650</v>
          </cell>
        </row>
        <row r="654">
          <cell r="N654">
            <v>651</v>
          </cell>
        </row>
        <row r="655">
          <cell r="N655">
            <v>652</v>
          </cell>
        </row>
        <row r="656">
          <cell r="N656">
            <v>653</v>
          </cell>
        </row>
        <row r="657">
          <cell r="N657">
            <v>654</v>
          </cell>
        </row>
        <row r="658">
          <cell r="N658">
            <v>655</v>
          </cell>
        </row>
        <row r="659">
          <cell r="N659">
            <v>656</v>
          </cell>
        </row>
        <row r="660">
          <cell r="N660">
            <v>657</v>
          </cell>
        </row>
        <row r="661">
          <cell r="N661">
            <v>658</v>
          </cell>
        </row>
        <row r="662">
          <cell r="N662">
            <v>659</v>
          </cell>
        </row>
        <row r="663">
          <cell r="N663">
            <v>660</v>
          </cell>
        </row>
        <row r="664">
          <cell r="N664">
            <v>661</v>
          </cell>
        </row>
        <row r="665">
          <cell r="N665">
            <v>662</v>
          </cell>
        </row>
        <row r="666">
          <cell r="N666">
            <v>663</v>
          </cell>
        </row>
        <row r="667">
          <cell r="N667">
            <v>664</v>
          </cell>
        </row>
        <row r="668">
          <cell r="N668">
            <v>665</v>
          </cell>
        </row>
        <row r="669">
          <cell r="N669">
            <v>666</v>
          </cell>
        </row>
        <row r="670">
          <cell r="N670">
            <v>667</v>
          </cell>
        </row>
        <row r="671">
          <cell r="N671">
            <v>668</v>
          </cell>
        </row>
        <row r="672">
          <cell r="N672">
            <v>669</v>
          </cell>
        </row>
        <row r="673">
          <cell r="N673">
            <v>670</v>
          </cell>
        </row>
        <row r="674">
          <cell r="N674">
            <v>671</v>
          </cell>
        </row>
        <row r="675">
          <cell r="N675">
            <v>672</v>
          </cell>
        </row>
        <row r="676">
          <cell r="N676">
            <v>673</v>
          </cell>
        </row>
        <row r="677">
          <cell r="N677">
            <v>674</v>
          </cell>
        </row>
        <row r="678">
          <cell r="N678">
            <v>675</v>
          </cell>
        </row>
        <row r="679">
          <cell r="N679">
            <v>676</v>
          </cell>
        </row>
        <row r="680">
          <cell r="N680">
            <v>677</v>
          </cell>
        </row>
        <row r="681">
          <cell r="N681">
            <v>678</v>
          </cell>
        </row>
        <row r="682">
          <cell r="N682">
            <v>679</v>
          </cell>
        </row>
        <row r="683">
          <cell r="N683">
            <v>680</v>
          </cell>
        </row>
        <row r="684">
          <cell r="N684">
            <v>681</v>
          </cell>
        </row>
        <row r="685">
          <cell r="N685">
            <v>682</v>
          </cell>
        </row>
        <row r="686">
          <cell r="N686">
            <v>683</v>
          </cell>
        </row>
        <row r="687">
          <cell r="N687">
            <v>684</v>
          </cell>
        </row>
        <row r="688">
          <cell r="N688">
            <v>685</v>
          </cell>
        </row>
        <row r="689">
          <cell r="N689">
            <v>686</v>
          </cell>
        </row>
        <row r="690">
          <cell r="N690">
            <v>687</v>
          </cell>
        </row>
        <row r="691">
          <cell r="N691">
            <v>688</v>
          </cell>
        </row>
        <row r="692">
          <cell r="N692">
            <v>689</v>
          </cell>
        </row>
        <row r="693">
          <cell r="N693">
            <v>690</v>
          </cell>
        </row>
        <row r="694">
          <cell r="N694">
            <v>691</v>
          </cell>
        </row>
        <row r="695">
          <cell r="N695">
            <v>692</v>
          </cell>
        </row>
        <row r="696">
          <cell r="N696">
            <v>693</v>
          </cell>
        </row>
        <row r="697">
          <cell r="N697">
            <v>694</v>
          </cell>
        </row>
        <row r="698">
          <cell r="N698">
            <v>695</v>
          </cell>
        </row>
        <row r="699">
          <cell r="N699">
            <v>696</v>
          </cell>
        </row>
        <row r="700">
          <cell r="N700">
            <v>697</v>
          </cell>
        </row>
        <row r="701">
          <cell r="N701">
            <v>698</v>
          </cell>
        </row>
        <row r="702">
          <cell r="N702">
            <v>699</v>
          </cell>
        </row>
        <row r="703">
          <cell r="N703">
            <v>700</v>
          </cell>
        </row>
        <row r="704">
          <cell r="N704">
            <v>701</v>
          </cell>
        </row>
        <row r="705">
          <cell r="N705">
            <v>702</v>
          </cell>
        </row>
        <row r="706">
          <cell r="N706">
            <v>703</v>
          </cell>
        </row>
        <row r="707">
          <cell r="N707">
            <v>704</v>
          </cell>
        </row>
        <row r="708">
          <cell r="N708">
            <v>705</v>
          </cell>
        </row>
        <row r="709">
          <cell r="N709">
            <v>706</v>
          </cell>
        </row>
        <row r="710">
          <cell r="N710">
            <v>707</v>
          </cell>
        </row>
        <row r="711">
          <cell r="N711">
            <v>708</v>
          </cell>
        </row>
        <row r="712">
          <cell r="N712">
            <v>709</v>
          </cell>
        </row>
        <row r="713">
          <cell r="N713">
            <v>710</v>
          </cell>
        </row>
        <row r="714">
          <cell r="N714">
            <v>711</v>
          </cell>
        </row>
        <row r="715">
          <cell r="N715">
            <v>712</v>
          </cell>
        </row>
        <row r="716">
          <cell r="N716">
            <v>713</v>
          </cell>
        </row>
        <row r="717">
          <cell r="N717">
            <v>714</v>
          </cell>
        </row>
        <row r="718">
          <cell r="N718">
            <v>715</v>
          </cell>
        </row>
        <row r="719">
          <cell r="N719">
            <v>716</v>
          </cell>
        </row>
        <row r="720">
          <cell r="N720">
            <v>717</v>
          </cell>
        </row>
        <row r="721">
          <cell r="N721">
            <v>718</v>
          </cell>
        </row>
        <row r="722">
          <cell r="N722">
            <v>719</v>
          </cell>
        </row>
        <row r="723">
          <cell r="N723">
            <v>720</v>
          </cell>
        </row>
        <row r="724">
          <cell r="N724">
            <v>721</v>
          </cell>
        </row>
        <row r="725">
          <cell r="N725">
            <v>722</v>
          </cell>
        </row>
        <row r="726">
          <cell r="N726">
            <v>723</v>
          </cell>
        </row>
        <row r="727">
          <cell r="N727">
            <v>724</v>
          </cell>
        </row>
        <row r="728">
          <cell r="N728">
            <v>725</v>
          </cell>
        </row>
        <row r="729">
          <cell r="N729">
            <v>726</v>
          </cell>
        </row>
        <row r="730">
          <cell r="N730">
            <v>727</v>
          </cell>
        </row>
        <row r="731">
          <cell r="N731">
            <v>728</v>
          </cell>
        </row>
        <row r="732">
          <cell r="N732">
            <v>729</v>
          </cell>
        </row>
        <row r="733">
          <cell r="N733">
            <v>730</v>
          </cell>
        </row>
        <row r="734">
          <cell r="N734">
            <v>731</v>
          </cell>
        </row>
        <row r="735">
          <cell r="N735">
            <v>732</v>
          </cell>
        </row>
        <row r="736">
          <cell r="N736">
            <v>733</v>
          </cell>
        </row>
        <row r="737">
          <cell r="N737">
            <v>734</v>
          </cell>
        </row>
        <row r="738">
          <cell r="N738">
            <v>735</v>
          </cell>
        </row>
        <row r="739">
          <cell r="N739">
            <v>736</v>
          </cell>
        </row>
        <row r="740">
          <cell r="N740">
            <v>737</v>
          </cell>
        </row>
        <row r="741">
          <cell r="N741">
            <v>738</v>
          </cell>
        </row>
        <row r="742">
          <cell r="N742">
            <v>739</v>
          </cell>
        </row>
        <row r="743">
          <cell r="N743">
            <v>740</v>
          </cell>
        </row>
        <row r="744">
          <cell r="N744">
            <v>741</v>
          </cell>
        </row>
        <row r="745">
          <cell r="N745">
            <v>742</v>
          </cell>
        </row>
        <row r="746">
          <cell r="N746">
            <v>743</v>
          </cell>
        </row>
        <row r="747">
          <cell r="N747">
            <v>744</v>
          </cell>
        </row>
        <row r="748">
          <cell r="N748">
            <v>745</v>
          </cell>
        </row>
        <row r="749">
          <cell r="N749">
            <v>746</v>
          </cell>
        </row>
        <row r="750">
          <cell r="N750">
            <v>747</v>
          </cell>
        </row>
        <row r="751">
          <cell r="N751">
            <v>748</v>
          </cell>
        </row>
        <row r="752">
          <cell r="N752">
            <v>749</v>
          </cell>
        </row>
        <row r="753">
          <cell r="N753">
            <v>750</v>
          </cell>
        </row>
        <row r="754">
          <cell r="N754">
            <v>751</v>
          </cell>
        </row>
        <row r="755">
          <cell r="N755">
            <v>752</v>
          </cell>
        </row>
        <row r="756">
          <cell r="N756">
            <v>753</v>
          </cell>
        </row>
        <row r="757">
          <cell r="N757">
            <v>754</v>
          </cell>
        </row>
        <row r="758">
          <cell r="N758">
            <v>755</v>
          </cell>
        </row>
        <row r="759">
          <cell r="N759">
            <v>756</v>
          </cell>
        </row>
        <row r="760">
          <cell r="N760">
            <v>757</v>
          </cell>
        </row>
        <row r="761">
          <cell r="N761">
            <v>758</v>
          </cell>
        </row>
        <row r="762">
          <cell r="N762">
            <v>759</v>
          </cell>
        </row>
        <row r="763">
          <cell r="N763">
            <v>760</v>
          </cell>
        </row>
        <row r="764">
          <cell r="N764">
            <v>761</v>
          </cell>
        </row>
        <row r="765">
          <cell r="N765">
            <v>762</v>
          </cell>
        </row>
        <row r="766">
          <cell r="N766">
            <v>763</v>
          </cell>
        </row>
        <row r="767">
          <cell r="N767">
            <v>764</v>
          </cell>
        </row>
        <row r="768">
          <cell r="N768">
            <v>765</v>
          </cell>
        </row>
        <row r="769">
          <cell r="N769">
            <v>766</v>
          </cell>
        </row>
        <row r="770">
          <cell r="N770">
            <v>767</v>
          </cell>
        </row>
        <row r="771">
          <cell r="N771">
            <v>768</v>
          </cell>
        </row>
        <row r="772">
          <cell r="N772">
            <v>769</v>
          </cell>
        </row>
        <row r="773">
          <cell r="N773">
            <v>770</v>
          </cell>
        </row>
        <row r="774">
          <cell r="N774">
            <v>771</v>
          </cell>
        </row>
        <row r="775">
          <cell r="N775">
            <v>772</v>
          </cell>
        </row>
        <row r="776">
          <cell r="N776">
            <v>773</v>
          </cell>
        </row>
        <row r="777">
          <cell r="N777">
            <v>774</v>
          </cell>
        </row>
        <row r="778">
          <cell r="N778">
            <v>775</v>
          </cell>
        </row>
        <row r="779">
          <cell r="N779">
            <v>776</v>
          </cell>
        </row>
        <row r="780">
          <cell r="N780">
            <v>777</v>
          </cell>
        </row>
        <row r="781">
          <cell r="N781">
            <v>778</v>
          </cell>
        </row>
        <row r="782">
          <cell r="N782">
            <v>779</v>
          </cell>
        </row>
        <row r="783">
          <cell r="N783">
            <v>780</v>
          </cell>
        </row>
        <row r="784">
          <cell r="N784">
            <v>781</v>
          </cell>
        </row>
        <row r="785">
          <cell r="N785">
            <v>782</v>
          </cell>
        </row>
        <row r="786">
          <cell r="N786">
            <v>783</v>
          </cell>
        </row>
        <row r="787">
          <cell r="N787">
            <v>784</v>
          </cell>
        </row>
        <row r="788">
          <cell r="N788">
            <v>785</v>
          </cell>
        </row>
        <row r="789">
          <cell r="N789">
            <v>786</v>
          </cell>
        </row>
        <row r="790">
          <cell r="N790">
            <v>787</v>
          </cell>
        </row>
        <row r="791">
          <cell r="N791">
            <v>788</v>
          </cell>
        </row>
        <row r="792">
          <cell r="N792">
            <v>789</v>
          </cell>
        </row>
        <row r="793">
          <cell r="N793">
            <v>790</v>
          </cell>
        </row>
        <row r="794">
          <cell r="N794">
            <v>791</v>
          </cell>
        </row>
        <row r="795">
          <cell r="N795">
            <v>792</v>
          </cell>
        </row>
        <row r="796">
          <cell r="N796">
            <v>793</v>
          </cell>
        </row>
        <row r="797">
          <cell r="N797">
            <v>794</v>
          </cell>
        </row>
        <row r="798">
          <cell r="N798">
            <v>795</v>
          </cell>
        </row>
        <row r="799">
          <cell r="N799">
            <v>796</v>
          </cell>
        </row>
        <row r="800">
          <cell r="N800">
            <v>797</v>
          </cell>
        </row>
        <row r="801">
          <cell r="N801">
            <v>798</v>
          </cell>
        </row>
        <row r="802">
          <cell r="N802">
            <v>799</v>
          </cell>
        </row>
        <row r="803">
          <cell r="N803">
            <v>800</v>
          </cell>
        </row>
        <row r="804">
          <cell r="N804">
            <v>801</v>
          </cell>
        </row>
        <row r="805">
          <cell r="N805">
            <v>802</v>
          </cell>
        </row>
        <row r="806">
          <cell r="N806">
            <v>803</v>
          </cell>
        </row>
        <row r="807">
          <cell r="N807">
            <v>804</v>
          </cell>
        </row>
        <row r="808">
          <cell r="N808">
            <v>805</v>
          </cell>
        </row>
        <row r="809">
          <cell r="N809">
            <v>806</v>
          </cell>
        </row>
        <row r="810">
          <cell r="N810">
            <v>807</v>
          </cell>
        </row>
        <row r="811">
          <cell r="N811">
            <v>808</v>
          </cell>
        </row>
        <row r="812">
          <cell r="N812">
            <v>809</v>
          </cell>
        </row>
        <row r="813">
          <cell r="N813">
            <v>810</v>
          </cell>
        </row>
        <row r="814">
          <cell r="N814">
            <v>811</v>
          </cell>
        </row>
        <row r="815">
          <cell r="N815">
            <v>812</v>
          </cell>
        </row>
        <row r="816">
          <cell r="N816">
            <v>813</v>
          </cell>
        </row>
        <row r="817">
          <cell r="N817">
            <v>814</v>
          </cell>
        </row>
        <row r="818">
          <cell r="N818">
            <v>815</v>
          </cell>
        </row>
        <row r="819">
          <cell r="N819">
            <v>816</v>
          </cell>
        </row>
        <row r="820">
          <cell r="N820">
            <v>817</v>
          </cell>
        </row>
        <row r="821">
          <cell r="N821">
            <v>818</v>
          </cell>
        </row>
        <row r="822">
          <cell r="N822">
            <v>819</v>
          </cell>
        </row>
        <row r="823">
          <cell r="N823">
            <v>820</v>
          </cell>
        </row>
        <row r="824">
          <cell r="N824">
            <v>821</v>
          </cell>
        </row>
        <row r="825">
          <cell r="N825">
            <v>822</v>
          </cell>
        </row>
        <row r="826">
          <cell r="N826">
            <v>823</v>
          </cell>
        </row>
        <row r="827">
          <cell r="N827">
            <v>824</v>
          </cell>
        </row>
        <row r="828">
          <cell r="N828">
            <v>825</v>
          </cell>
        </row>
        <row r="829">
          <cell r="N829">
            <v>826</v>
          </cell>
        </row>
        <row r="830">
          <cell r="N830">
            <v>827</v>
          </cell>
        </row>
        <row r="831">
          <cell r="N831">
            <v>828</v>
          </cell>
        </row>
        <row r="832">
          <cell r="N832">
            <v>829</v>
          </cell>
        </row>
        <row r="833">
          <cell r="N833">
            <v>830</v>
          </cell>
        </row>
        <row r="834">
          <cell r="N834">
            <v>831</v>
          </cell>
        </row>
        <row r="835">
          <cell r="N835">
            <v>832</v>
          </cell>
        </row>
        <row r="836">
          <cell r="N836">
            <v>833</v>
          </cell>
        </row>
        <row r="837">
          <cell r="N837">
            <v>834</v>
          </cell>
        </row>
        <row r="838">
          <cell r="N838">
            <v>835</v>
          </cell>
        </row>
        <row r="839">
          <cell r="N839">
            <v>836</v>
          </cell>
        </row>
        <row r="840">
          <cell r="N840">
            <v>837</v>
          </cell>
        </row>
        <row r="841">
          <cell r="N841">
            <v>838</v>
          </cell>
        </row>
        <row r="842">
          <cell r="N842">
            <v>839</v>
          </cell>
        </row>
        <row r="843">
          <cell r="N843">
            <v>840</v>
          </cell>
        </row>
        <row r="844">
          <cell r="N844">
            <v>841</v>
          </cell>
        </row>
        <row r="845">
          <cell r="N845">
            <v>842</v>
          </cell>
        </row>
        <row r="846">
          <cell r="N846">
            <v>843</v>
          </cell>
        </row>
        <row r="847">
          <cell r="N847">
            <v>844</v>
          </cell>
        </row>
        <row r="848">
          <cell r="N848">
            <v>845</v>
          </cell>
        </row>
        <row r="849">
          <cell r="N849">
            <v>846</v>
          </cell>
        </row>
        <row r="850">
          <cell r="N850">
            <v>847</v>
          </cell>
        </row>
        <row r="851">
          <cell r="N851">
            <v>848</v>
          </cell>
        </row>
        <row r="852">
          <cell r="N852">
            <v>849</v>
          </cell>
        </row>
        <row r="853">
          <cell r="N853">
            <v>850</v>
          </cell>
        </row>
        <row r="854">
          <cell r="N854">
            <v>851</v>
          </cell>
        </row>
        <row r="855">
          <cell r="N855">
            <v>852</v>
          </cell>
        </row>
        <row r="856">
          <cell r="N856">
            <v>853</v>
          </cell>
        </row>
        <row r="857">
          <cell r="N857">
            <v>854</v>
          </cell>
        </row>
        <row r="858">
          <cell r="N858">
            <v>855</v>
          </cell>
        </row>
        <row r="859">
          <cell r="N859">
            <v>856</v>
          </cell>
        </row>
        <row r="860">
          <cell r="N860">
            <v>857</v>
          </cell>
        </row>
        <row r="861">
          <cell r="N861">
            <v>858</v>
          </cell>
        </row>
        <row r="862">
          <cell r="N862">
            <v>859</v>
          </cell>
        </row>
        <row r="863">
          <cell r="N863">
            <v>860</v>
          </cell>
        </row>
        <row r="864">
          <cell r="N864">
            <v>861</v>
          </cell>
        </row>
        <row r="865">
          <cell r="N865">
            <v>862</v>
          </cell>
        </row>
        <row r="866">
          <cell r="N866">
            <v>863</v>
          </cell>
        </row>
        <row r="867">
          <cell r="N867">
            <v>864</v>
          </cell>
        </row>
        <row r="868">
          <cell r="N868">
            <v>865</v>
          </cell>
        </row>
        <row r="869">
          <cell r="N869">
            <v>866</v>
          </cell>
        </row>
        <row r="870">
          <cell r="N870">
            <v>867</v>
          </cell>
        </row>
        <row r="871">
          <cell r="N871">
            <v>868</v>
          </cell>
        </row>
        <row r="872">
          <cell r="N872">
            <v>869</v>
          </cell>
        </row>
        <row r="873">
          <cell r="N873">
            <v>870</v>
          </cell>
        </row>
        <row r="874">
          <cell r="N874">
            <v>871</v>
          </cell>
        </row>
        <row r="875">
          <cell r="N875">
            <v>872</v>
          </cell>
        </row>
        <row r="876">
          <cell r="N876">
            <v>873</v>
          </cell>
        </row>
        <row r="877">
          <cell r="N877">
            <v>874</v>
          </cell>
        </row>
        <row r="878">
          <cell r="N878">
            <v>875</v>
          </cell>
        </row>
        <row r="879">
          <cell r="N879">
            <v>876</v>
          </cell>
        </row>
        <row r="880">
          <cell r="N880">
            <v>877</v>
          </cell>
        </row>
        <row r="881">
          <cell r="N881">
            <v>878</v>
          </cell>
        </row>
        <row r="882">
          <cell r="N882">
            <v>879</v>
          </cell>
        </row>
        <row r="883">
          <cell r="N883">
            <v>880</v>
          </cell>
        </row>
        <row r="884">
          <cell r="N884">
            <v>881</v>
          </cell>
        </row>
        <row r="885">
          <cell r="N885">
            <v>882</v>
          </cell>
        </row>
        <row r="886">
          <cell r="N886">
            <v>883</v>
          </cell>
        </row>
        <row r="887">
          <cell r="N887">
            <v>884</v>
          </cell>
        </row>
        <row r="888">
          <cell r="N888">
            <v>885</v>
          </cell>
        </row>
        <row r="889">
          <cell r="N889">
            <v>886</v>
          </cell>
        </row>
        <row r="890">
          <cell r="N890">
            <v>887</v>
          </cell>
        </row>
        <row r="891">
          <cell r="N891">
            <v>888</v>
          </cell>
        </row>
        <row r="892">
          <cell r="N892">
            <v>889</v>
          </cell>
        </row>
        <row r="893">
          <cell r="N893">
            <v>890</v>
          </cell>
        </row>
        <row r="894">
          <cell r="N894">
            <v>891</v>
          </cell>
        </row>
        <row r="895">
          <cell r="N895">
            <v>892</v>
          </cell>
        </row>
        <row r="896">
          <cell r="N896">
            <v>893</v>
          </cell>
        </row>
        <row r="897">
          <cell r="N897">
            <v>894</v>
          </cell>
        </row>
        <row r="898">
          <cell r="N898">
            <v>895</v>
          </cell>
        </row>
        <row r="899">
          <cell r="N899">
            <v>896</v>
          </cell>
        </row>
        <row r="900">
          <cell r="N900">
            <v>897</v>
          </cell>
        </row>
        <row r="901">
          <cell r="N901">
            <v>898</v>
          </cell>
        </row>
        <row r="902">
          <cell r="N902">
            <v>899</v>
          </cell>
        </row>
        <row r="903">
          <cell r="N903">
            <v>900</v>
          </cell>
        </row>
        <row r="904">
          <cell r="N904">
            <v>901</v>
          </cell>
        </row>
        <row r="905">
          <cell r="N905">
            <v>902</v>
          </cell>
        </row>
        <row r="906">
          <cell r="N906">
            <v>903</v>
          </cell>
        </row>
        <row r="907">
          <cell r="N907">
            <v>904</v>
          </cell>
        </row>
        <row r="908">
          <cell r="N908">
            <v>905</v>
          </cell>
        </row>
        <row r="909">
          <cell r="N909">
            <v>906</v>
          </cell>
        </row>
        <row r="910">
          <cell r="N910">
            <v>907</v>
          </cell>
        </row>
        <row r="911">
          <cell r="N911">
            <v>908</v>
          </cell>
        </row>
        <row r="912">
          <cell r="N912">
            <v>909</v>
          </cell>
        </row>
        <row r="913">
          <cell r="N913">
            <v>910</v>
          </cell>
        </row>
        <row r="914">
          <cell r="N914">
            <v>911</v>
          </cell>
        </row>
        <row r="915">
          <cell r="N915">
            <v>912</v>
          </cell>
        </row>
        <row r="916">
          <cell r="N916">
            <v>913</v>
          </cell>
        </row>
        <row r="917">
          <cell r="N917">
            <v>914</v>
          </cell>
        </row>
        <row r="918">
          <cell r="N918">
            <v>915</v>
          </cell>
        </row>
        <row r="919">
          <cell r="N919">
            <v>916</v>
          </cell>
        </row>
        <row r="920">
          <cell r="N920">
            <v>917</v>
          </cell>
        </row>
        <row r="921">
          <cell r="N921">
            <v>918</v>
          </cell>
        </row>
        <row r="922">
          <cell r="N922">
            <v>919</v>
          </cell>
        </row>
        <row r="923">
          <cell r="N923">
            <v>920</v>
          </cell>
        </row>
        <row r="924">
          <cell r="N924">
            <v>921</v>
          </cell>
        </row>
        <row r="925">
          <cell r="N925">
            <v>922</v>
          </cell>
        </row>
        <row r="926">
          <cell r="N926">
            <v>923</v>
          </cell>
        </row>
        <row r="927">
          <cell r="N927">
            <v>924</v>
          </cell>
        </row>
        <row r="928">
          <cell r="N928">
            <v>925</v>
          </cell>
        </row>
        <row r="929">
          <cell r="N929">
            <v>926</v>
          </cell>
        </row>
        <row r="930">
          <cell r="N930">
            <v>927</v>
          </cell>
        </row>
        <row r="931">
          <cell r="N931">
            <v>928</v>
          </cell>
        </row>
        <row r="932">
          <cell r="N932">
            <v>929</v>
          </cell>
        </row>
        <row r="933">
          <cell r="N933">
            <v>930</v>
          </cell>
        </row>
        <row r="934">
          <cell r="N934">
            <v>931</v>
          </cell>
        </row>
        <row r="935">
          <cell r="N935">
            <v>932</v>
          </cell>
        </row>
        <row r="936">
          <cell r="N936">
            <v>933</v>
          </cell>
        </row>
        <row r="937">
          <cell r="N937">
            <v>934</v>
          </cell>
        </row>
        <row r="938">
          <cell r="N938">
            <v>935</v>
          </cell>
        </row>
        <row r="939">
          <cell r="N939">
            <v>936</v>
          </cell>
        </row>
        <row r="940">
          <cell r="N940">
            <v>937</v>
          </cell>
        </row>
        <row r="941">
          <cell r="N941">
            <v>938</v>
          </cell>
        </row>
        <row r="942">
          <cell r="N942">
            <v>939</v>
          </cell>
        </row>
        <row r="943">
          <cell r="N943">
            <v>940</v>
          </cell>
        </row>
        <row r="944">
          <cell r="N944">
            <v>941</v>
          </cell>
        </row>
        <row r="945">
          <cell r="N945">
            <v>942</v>
          </cell>
        </row>
        <row r="946">
          <cell r="N946">
            <v>943</v>
          </cell>
        </row>
        <row r="947">
          <cell r="N947">
            <v>944</v>
          </cell>
        </row>
        <row r="948">
          <cell r="N948">
            <v>945</v>
          </cell>
        </row>
        <row r="949">
          <cell r="N949">
            <v>946</v>
          </cell>
        </row>
        <row r="950">
          <cell r="N950">
            <v>947</v>
          </cell>
        </row>
        <row r="951">
          <cell r="N951">
            <v>948</v>
          </cell>
        </row>
        <row r="952">
          <cell r="N952">
            <v>949</v>
          </cell>
        </row>
        <row r="953">
          <cell r="N953">
            <v>950</v>
          </cell>
        </row>
        <row r="954">
          <cell r="N954">
            <v>951</v>
          </cell>
        </row>
        <row r="955">
          <cell r="N955">
            <v>952</v>
          </cell>
        </row>
        <row r="956">
          <cell r="N956">
            <v>953</v>
          </cell>
        </row>
        <row r="957">
          <cell r="N957">
            <v>954</v>
          </cell>
        </row>
        <row r="958">
          <cell r="N958">
            <v>955</v>
          </cell>
        </row>
        <row r="959">
          <cell r="N959">
            <v>956</v>
          </cell>
        </row>
        <row r="960">
          <cell r="N960">
            <v>957</v>
          </cell>
        </row>
        <row r="961">
          <cell r="N961">
            <v>958</v>
          </cell>
        </row>
        <row r="962">
          <cell r="N962">
            <v>959</v>
          </cell>
        </row>
        <row r="963">
          <cell r="N963">
            <v>960</v>
          </cell>
        </row>
        <row r="964">
          <cell r="N964">
            <v>961</v>
          </cell>
        </row>
        <row r="965">
          <cell r="N965">
            <v>962</v>
          </cell>
        </row>
        <row r="966">
          <cell r="N966">
            <v>963</v>
          </cell>
        </row>
        <row r="967">
          <cell r="N967">
            <v>964</v>
          </cell>
        </row>
        <row r="968">
          <cell r="N968">
            <v>965</v>
          </cell>
        </row>
        <row r="969">
          <cell r="N969">
            <v>966</v>
          </cell>
        </row>
        <row r="970">
          <cell r="N970">
            <v>967</v>
          </cell>
        </row>
        <row r="971">
          <cell r="N971">
            <v>968</v>
          </cell>
        </row>
        <row r="972">
          <cell r="N972">
            <v>969</v>
          </cell>
        </row>
        <row r="973">
          <cell r="N973">
            <v>970</v>
          </cell>
        </row>
        <row r="974">
          <cell r="N974">
            <v>971</v>
          </cell>
        </row>
        <row r="975">
          <cell r="N975">
            <v>972</v>
          </cell>
        </row>
        <row r="976">
          <cell r="N976">
            <v>973</v>
          </cell>
        </row>
        <row r="977">
          <cell r="N977">
            <v>974</v>
          </cell>
        </row>
        <row r="978">
          <cell r="N978">
            <v>975</v>
          </cell>
        </row>
        <row r="979">
          <cell r="N979">
            <v>976</v>
          </cell>
        </row>
        <row r="980">
          <cell r="N980">
            <v>977</v>
          </cell>
        </row>
        <row r="981">
          <cell r="N981">
            <v>978</v>
          </cell>
        </row>
        <row r="982">
          <cell r="N982">
            <v>979</v>
          </cell>
        </row>
        <row r="983">
          <cell r="N983">
            <v>980</v>
          </cell>
        </row>
        <row r="984">
          <cell r="N984">
            <v>981</v>
          </cell>
        </row>
        <row r="985">
          <cell r="N985">
            <v>982</v>
          </cell>
        </row>
        <row r="986">
          <cell r="N986">
            <v>983</v>
          </cell>
        </row>
        <row r="987">
          <cell r="N987">
            <v>984</v>
          </cell>
        </row>
        <row r="988">
          <cell r="N988">
            <v>985</v>
          </cell>
        </row>
        <row r="989">
          <cell r="N989">
            <v>986</v>
          </cell>
        </row>
        <row r="990">
          <cell r="N990">
            <v>987</v>
          </cell>
        </row>
        <row r="991">
          <cell r="N991">
            <v>988</v>
          </cell>
        </row>
        <row r="992">
          <cell r="N992">
            <v>989</v>
          </cell>
        </row>
        <row r="993">
          <cell r="N993">
            <v>990</v>
          </cell>
        </row>
        <row r="994">
          <cell r="N994">
            <v>991</v>
          </cell>
        </row>
        <row r="995">
          <cell r="N995">
            <v>992</v>
          </cell>
        </row>
        <row r="996">
          <cell r="N996">
            <v>993</v>
          </cell>
        </row>
        <row r="997">
          <cell r="N997">
            <v>994</v>
          </cell>
        </row>
        <row r="998">
          <cell r="N998">
            <v>995</v>
          </cell>
        </row>
        <row r="999">
          <cell r="N999">
            <v>996</v>
          </cell>
        </row>
        <row r="1000">
          <cell r="N1000">
            <v>997</v>
          </cell>
        </row>
        <row r="1001">
          <cell r="N1001">
            <v>998</v>
          </cell>
        </row>
        <row r="1002">
          <cell r="N1002">
            <v>999</v>
          </cell>
        </row>
        <row r="1003">
          <cell r="N1003">
            <v>1000</v>
          </cell>
        </row>
        <row r="1004">
          <cell r="N1004">
            <v>1001</v>
          </cell>
        </row>
        <row r="1005">
          <cell r="N1005">
            <v>1002</v>
          </cell>
        </row>
        <row r="1006">
          <cell r="N1006">
            <v>1003</v>
          </cell>
        </row>
        <row r="1007">
          <cell r="N1007">
            <v>1004</v>
          </cell>
        </row>
        <row r="1008">
          <cell r="N1008">
            <v>1005</v>
          </cell>
        </row>
        <row r="1009">
          <cell r="N1009">
            <v>1006</v>
          </cell>
        </row>
        <row r="1010">
          <cell r="N1010">
            <v>1007</v>
          </cell>
        </row>
        <row r="1011">
          <cell r="N1011">
            <v>1008</v>
          </cell>
        </row>
        <row r="1012">
          <cell r="N1012">
            <v>1009</v>
          </cell>
        </row>
        <row r="1013">
          <cell r="N1013">
            <v>1010</v>
          </cell>
        </row>
        <row r="1014">
          <cell r="N1014">
            <v>1011</v>
          </cell>
        </row>
        <row r="1015">
          <cell r="N1015">
            <v>1012</v>
          </cell>
        </row>
        <row r="1016">
          <cell r="N1016">
            <v>1013</v>
          </cell>
        </row>
        <row r="1017">
          <cell r="N1017">
            <v>1014</v>
          </cell>
        </row>
        <row r="1018">
          <cell r="N1018">
            <v>1015</v>
          </cell>
        </row>
        <row r="1019">
          <cell r="N1019">
            <v>1016</v>
          </cell>
        </row>
        <row r="1020">
          <cell r="N1020">
            <v>1017</v>
          </cell>
        </row>
        <row r="1021">
          <cell r="N1021">
            <v>1018</v>
          </cell>
        </row>
        <row r="1022">
          <cell r="N1022">
            <v>1019</v>
          </cell>
        </row>
        <row r="1023">
          <cell r="N1023">
            <v>1020</v>
          </cell>
        </row>
        <row r="1024">
          <cell r="N1024">
            <v>1021</v>
          </cell>
        </row>
        <row r="1025">
          <cell r="N1025">
            <v>1022</v>
          </cell>
        </row>
        <row r="1026">
          <cell r="N1026">
            <v>1023</v>
          </cell>
        </row>
        <row r="1027">
          <cell r="N1027">
            <v>1024</v>
          </cell>
        </row>
        <row r="1028">
          <cell r="N1028">
            <v>1025</v>
          </cell>
        </row>
        <row r="1029">
          <cell r="N1029">
            <v>1026</v>
          </cell>
        </row>
        <row r="1030">
          <cell r="N1030">
            <v>1027</v>
          </cell>
        </row>
        <row r="1031">
          <cell r="N1031">
            <v>1028</v>
          </cell>
        </row>
        <row r="1032">
          <cell r="N1032">
            <v>1029</v>
          </cell>
        </row>
        <row r="1033">
          <cell r="N1033">
            <v>1030</v>
          </cell>
        </row>
        <row r="1034">
          <cell r="N1034">
            <v>1031</v>
          </cell>
        </row>
        <row r="1035">
          <cell r="N1035">
            <v>1032</v>
          </cell>
        </row>
        <row r="1036">
          <cell r="N1036">
            <v>1033</v>
          </cell>
        </row>
        <row r="1037">
          <cell r="N1037">
            <v>1034</v>
          </cell>
        </row>
        <row r="1038">
          <cell r="N1038">
            <v>1035</v>
          </cell>
        </row>
        <row r="1039">
          <cell r="N1039">
            <v>1036</v>
          </cell>
        </row>
        <row r="1040">
          <cell r="N1040">
            <v>1037</v>
          </cell>
        </row>
        <row r="1041">
          <cell r="N1041">
            <v>1038</v>
          </cell>
        </row>
        <row r="1042">
          <cell r="N1042">
            <v>1039</v>
          </cell>
        </row>
        <row r="1043">
          <cell r="N1043">
            <v>1040</v>
          </cell>
        </row>
        <row r="1044">
          <cell r="N1044">
            <v>1041</v>
          </cell>
        </row>
        <row r="1045">
          <cell r="N1045">
            <v>1042</v>
          </cell>
        </row>
        <row r="1046">
          <cell r="N1046">
            <v>1043</v>
          </cell>
        </row>
        <row r="1047">
          <cell r="N1047">
            <v>1044</v>
          </cell>
        </row>
        <row r="1048">
          <cell r="N1048">
            <v>1045</v>
          </cell>
        </row>
        <row r="1049">
          <cell r="N1049">
            <v>1046</v>
          </cell>
        </row>
        <row r="1050">
          <cell r="N1050">
            <v>1047</v>
          </cell>
        </row>
        <row r="1051">
          <cell r="N1051">
            <v>1048</v>
          </cell>
        </row>
        <row r="1052">
          <cell r="N1052">
            <v>1049</v>
          </cell>
        </row>
        <row r="1053">
          <cell r="N1053">
            <v>1050</v>
          </cell>
        </row>
        <row r="1054">
          <cell r="N1054">
            <v>1051</v>
          </cell>
        </row>
        <row r="1055">
          <cell r="N1055">
            <v>1052</v>
          </cell>
        </row>
        <row r="1056">
          <cell r="N1056">
            <v>1053</v>
          </cell>
        </row>
        <row r="1057">
          <cell r="N1057">
            <v>1054</v>
          </cell>
        </row>
        <row r="1058">
          <cell r="N1058">
            <v>1055</v>
          </cell>
        </row>
        <row r="1059">
          <cell r="N1059">
            <v>1056</v>
          </cell>
        </row>
        <row r="1060">
          <cell r="N1060">
            <v>1057</v>
          </cell>
        </row>
        <row r="1061">
          <cell r="N1061">
            <v>1058</v>
          </cell>
        </row>
        <row r="1062">
          <cell r="N1062">
            <v>1059</v>
          </cell>
        </row>
        <row r="1063">
          <cell r="N1063">
            <v>1060</v>
          </cell>
        </row>
        <row r="1064">
          <cell r="N1064">
            <v>1061</v>
          </cell>
        </row>
        <row r="1065">
          <cell r="N1065">
            <v>1062</v>
          </cell>
        </row>
        <row r="1066">
          <cell r="N1066">
            <v>1063</v>
          </cell>
        </row>
        <row r="1067">
          <cell r="N1067">
            <v>1064</v>
          </cell>
        </row>
        <row r="1068">
          <cell r="N1068">
            <v>1065</v>
          </cell>
        </row>
        <row r="1069">
          <cell r="N1069">
            <v>1066</v>
          </cell>
        </row>
        <row r="1070">
          <cell r="N1070">
            <v>1067</v>
          </cell>
        </row>
        <row r="1071">
          <cell r="N1071">
            <v>1068</v>
          </cell>
        </row>
        <row r="1072">
          <cell r="N1072">
            <v>1069</v>
          </cell>
        </row>
        <row r="1073">
          <cell r="N1073">
            <v>1070</v>
          </cell>
        </row>
        <row r="1074">
          <cell r="N1074">
            <v>1071</v>
          </cell>
        </row>
        <row r="1075">
          <cell r="N1075">
            <v>1072</v>
          </cell>
        </row>
        <row r="1076">
          <cell r="N1076">
            <v>1073</v>
          </cell>
        </row>
        <row r="1077">
          <cell r="N1077">
            <v>1074</v>
          </cell>
        </row>
        <row r="1078">
          <cell r="N1078">
            <v>1075</v>
          </cell>
        </row>
        <row r="1079">
          <cell r="N1079">
            <v>1076</v>
          </cell>
        </row>
        <row r="1080">
          <cell r="N1080">
            <v>1077</v>
          </cell>
        </row>
        <row r="1081">
          <cell r="N1081">
            <v>1078</v>
          </cell>
        </row>
        <row r="1082">
          <cell r="N1082">
            <v>1079</v>
          </cell>
        </row>
        <row r="1083">
          <cell r="N1083">
            <v>1080</v>
          </cell>
        </row>
        <row r="1084">
          <cell r="N1084">
            <v>1081</v>
          </cell>
        </row>
        <row r="1085">
          <cell r="N1085">
            <v>1082</v>
          </cell>
        </row>
        <row r="1086">
          <cell r="N1086">
            <v>1083</v>
          </cell>
        </row>
        <row r="1087">
          <cell r="N1087">
            <v>1084</v>
          </cell>
        </row>
        <row r="1088">
          <cell r="N1088">
            <v>1085</v>
          </cell>
        </row>
        <row r="1089">
          <cell r="N1089">
            <v>1086</v>
          </cell>
        </row>
        <row r="1090">
          <cell r="N1090">
            <v>1087</v>
          </cell>
        </row>
        <row r="1091">
          <cell r="N1091">
            <v>1088</v>
          </cell>
        </row>
        <row r="1092">
          <cell r="N1092">
            <v>1089</v>
          </cell>
        </row>
        <row r="1093">
          <cell r="N1093">
            <v>1090</v>
          </cell>
        </row>
        <row r="1094">
          <cell r="N1094">
            <v>1091</v>
          </cell>
        </row>
        <row r="1095">
          <cell r="N1095">
            <v>1092</v>
          </cell>
        </row>
        <row r="1096">
          <cell r="N1096">
            <v>1093</v>
          </cell>
        </row>
        <row r="1097">
          <cell r="N1097">
            <v>1094</v>
          </cell>
        </row>
        <row r="1098">
          <cell r="N1098">
            <v>1095</v>
          </cell>
        </row>
        <row r="1099">
          <cell r="N1099">
            <v>1096</v>
          </cell>
        </row>
        <row r="1100">
          <cell r="N1100">
            <v>1097</v>
          </cell>
        </row>
        <row r="1101">
          <cell r="N1101">
            <v>1098</v>
          </cell>
        </row>
        <row r="1102">
          <cell r="N1102">
            <v>1099</v>
          </cell>
        </row>
        <row r="1103">
          <cell r="N1103">
            <v>1100</v>
          </cell>
        </row>
        <row r="1104">
          <cell r="N1104">
            <v>1101</v>
          </cell>
        </row>
        <row r="1105">
          <cell r="N1105">
            <v>1102</v>
          </cell>
        </row>
        <row r="1106">
          <cell r="N1106">
            <v>1103</v>
          </cell>
        </row>
        <row r="1107">
          <cell r="N1107">
            <v>1104</v>
          </cell>
        </row>
        <row r="1108">
          <cell r="N1108">
            <v>1105</v>
          </cell>
        </row>
        <row r="1109">
          <cell r="N1109">
            <v>1106</v>
          </cell>
        </row>
        <row r="1110">
          <cell r="N1110">
            <v>1107</v>
          </cell>
        </row>
        <row r="1111">
          <cell r="N1111">
            <v>1108</v>
          </cell>
        </row>
        <row r="1112">
          <cell r="N1112">
            <v>1109</v>
          </cell>
        </row>
        <row r="1113">
          <cell r="N1113">
            <v>1110</v>
          </cell>
        </row>
        <row r="1114">
          <cell r="N1114">
            <v>1111</v>
          </cell>
        </row>
        <row r="1115">
          <cell r="N1115">
            <v>1112</v>
          </cell>
        </row>
        <row r="1116">
          <cell r="N1116">
            <v>1113</v>
          </cell>
        </row>
        <row r="1117">
          <cell r="N1117">
            <v>1114</v>
          </cell>
        </row>
        <row r="1118">
          <cell r="N1118">
            <v>1115</v>
          </cell>
        </row>
        <row r="1119">
          <cell r="N1119">
            <v>1116</v>
          </cell>
        </row>
        <row r="1120">
          <cell r="N1120">
            <v>1117</v>
          </cell>
        </row>
        <row r="1121">
          <cell r="N1121">
            <v>1118</v>
          </cell>
        </row>
        <row r="1122">
          <cell r="N1122">
            <v>1119</v>
          </cell>
        </row>
        <row r="1123">
          <cell r="N1123">
            <v>1120</v>
          </cell>
        </row>
        <row r="1124">
          <cell r="N1124">
            <v>1121</v>
          </cell>
        </row>
        <row r="1125">
          <cell r="N1125">
            <v>1122</v>
          </cell>
        </row>
        <row r="1126">
          <cell r="N1126">
            <v>1123</v>
          </cell>
        </row>
        <row r="1127">
          <cell r="N1127">
            <v>1124</v>
          </cell>
        </row>
        <row r="1128">
          <cell r="N1128">
            <v>1125</v>
          </cell>
        </row>
        <row r="1129">
          <cell r="N1129">
            <v>1126</v>
          </cell>
        </row>
        <row r="1130">
          <cell r="N1130">
            <v>1127</v>
          </cell>
        </row>
        <row r="1131">
          <cell r="N1131">
            <v>1128</v>
          </cell>
        </row>
        <row r="1132">
          <cell r="N1132">
            <v>1129</v>
          </cell>
        </row>
        <row r="1133">
          <cell r="N1133">
            <v>1130</v>
          </cell>
        </row>
        <row r="1134">
          <cell r="N1134">
            <v>1131</v>
          </cell>
        </row>
        <row r="1135">
          <cell r="N1135">
            <v>1132</v>
          </cell>
        </row>
        <row r="1136">
          <cell r="N1136">
            <v>1133</v>
          </cell>
        </row>
        <row r="1137">
          <cell r="N1137">
            <v>1134</v>
          </cell>
        </row>
        <row r="1138">
          <cell r="N1138">
            <v>1135</v>
          </cell>
        </row>
        <row r="1139">
          <cell r="N1139">
            <v>1136</v>
          </cell>
        </row>
        <row r="1140">
          <cell r="N1140">
            <v>1137</v>
          </cell>
        </row>
        <row r="1141">
          <cell r="N1141">
            <v>1138</v>
          </cell>
        </row>
        <row r="1142">
          <cell r="N1142">
            <v>1139</v>
          </cell>
        </row>
        <row r="1143">
          <cell r="N1143">
            <v>1140</v>
          </cell>
        </row>
        <row r="1144">
          <cell r="N1144">
            <v>1141</v>
          </cell>
        </row>
        <row r="1145">
          <cell r="N1145">
            <v>1142</v>
          </cell>
        </row>
        <row r="1146">
          <cell r="N1146">
            <v>1143</v>
          </cell>
        </row>
        <row r="1147">
          <cell r="N1147">
            <v>1144</v>
          </cell>
        </row>
        <row r="1148">
          <cell r="N1148">
            <v>1145</v>
          </cell>
        </row>
        <row r="1149">
          <cell r="N1149">
            <v>1146</v>
          </cell>
        </row>
        <row r="1150">
          <cell r="N1150">
            <v>1147</v>
          </cell>
        </row>
        <row r="1151">
          <cell r="N1151">
            <v>1148</v>
          </cell>
        </row>
        <row r="1152">
          <cell r="N1152">
            <v>1149</v>
          </cell>
        </row>
        <row r="1153">
          <cell r="N1153">
            <v>1150</v>
          </cell>
        </row>
        <row r="1154">
          <cell r="N1154">
            <v>1151</v>
          </cell>
        </row>
        <row r="1155">
          <cell r="N1155">
            <v>1152</v>
          </cell>
        </row>
        <row r="1156">
          <cell r="N1156">
            <v>1153</v>
          </cell>
        </row>
        <row r="1157">
          <cell r="N1157">
            <v>1154</v>
          </cell>
        </row>
        <row r="1158">
          <cell r="N1158">
            <v>1155</v>
          </cell>
        </row>
        <row r="1159">
          <cell r="N1159">
            <v>1156</v>
          </cell>
        </row>
        <row r="1160">
          <cell r="N1160">
            <v>1157</v>
          </cell>
        </row>
        <row r="1161">
          <cell r="N1161">
            <v>1158</v>
          </cell>
        </row>
        <row r="1162">
          <cell r="N1162">
            <v>1159</v>
          </cell>
        </row>
        <row r="1163">
          <cell r="N1163">
            <v>1160</v>
          </cell>
        </row>
        <row r="1164">
          <cell r="N1164">
            <v>1161</v>
          </cell>
        </row>
        <row r="1165">
          <cell r="N1165">
            <v>1162</v>
          </cell>
        </row>
        <row r="1166">
          <cell r="N1166">
            <v>1163</v>
          </cell>
        </row>
        <row r="1167">
          <cell r="N1167">
            <v>1164</v>
          </cell>
        </row>
        <row r="1168">
          <cell r="N1168">
            <v>1165</v>
          </cell>
        </row>
        <row r="1169">
          <cell r="N1169">
            <v>1166</v>
          </cell>
        </row>
        <row r="1170">
          <cell r="N1170">
            <v>1167</v>
          </cell>
        </row>
        <row r="1171">
          <cell r="N1171">
            <v>1168</v>
          </cell>
        </row>
        <row r="1172">
          <cell r="N1172">
            <v>1169</v>
          </cell>
        </row>
        <row r="1173">
          <cell r="N1173">
            <v>1170</v>
          </cell>
        </row>
        <row r="1174">
          <cell r="N1174">
            <v>1171</v>
          </cell>
        </row>
        <row r="1175">
          <cell r="N1175">
            <v>1172</v>
          </cell>
        </row>
        <row r="1176">
          <cell r="N1176">
            <v>1173</v>
          </cell>
        </row>
        <row r="1177">
          <cell r="N1177">
            <v>1174</v>
          </cell>
        </row>
        <row r="1178">
          <cell r="N1178">
            <v>1175</v>
          </cell>
        </row>
        <row r="1179">
          <cell r="N1179">
            <v>1176</v>
          </cell>
        </row>
        <row r="1180">
          <cell r="N1180">
            <v>1177</v>
          </cell>
        </row>
        <row r="1181">
          <cell r="N1181">
            <v>1178</v>
          </cell>
        </row>
        <row r="1182">
          <cell r="N1182">
            <v>1179</v>
          </cell>
        </row>
        <row r="1183">
          <cell r="N1183">
            <v>1180</v>
          </cell>
        </row>
        <row r="1184">
          <cell r="N1184">
            <v>1181</v>
          </cell>
        </row>
        <row r="1185">
          <cell r="N1185">
            <v>1182</v>
          </cell>
        </row>
        <row r="1186">
          <cell r="N1186">
            <v>1183</v>
          </cell>
        </row>
        <row r="1187">
          <cell r="N1187">
            <v>1184</v>
          </cell>
        </row>
        <row r="1188">
          <cell r="N1188">
            <v>1185</v>
          </cell>
        </row>
        <row r="1189">
          <cell r="N1189">
            <v>1186</v>
          </cell>
        </row>
        <row r="1190">
          <cell r="N1190">
            <v>1187</v>
          </cell>
        </row>
        <row r="1191">
          <cell r="N1191">
            <v>1188</v>
          </cell>
        </row>
        <row r="1192">
          <cell r="N1192">
            <v>1189</v>
          </cell>
        </row>
        <row r="1193">
          <cell r="N1193">
            <v>1190</v>
          </cell>
        </row>
        <row r="1194">
          <cell r="N1194">
            <v>1191</v>
          </cell>
        </row>
        <row r="1195">
          <cell r="N1195">
            <v>1192</v>
          </cell>
        </row>
        <row r="1196">
          <cell r="N1196">
            <v>1193</v>
          </cell>
        </row>
        <row r="1197">
          <cell r="N1197">
            <v>1194</v>
          </cell>
        </row>
        <row r="1198">
          <cell r="N1198">
            <v>1195</v>
          </cell>
        </row>
        <row r="1199">
          <cell r="N1199">
            <v>1196</v>
          </cell>
        </row>
        <row r="1200">
          <cell r="N1200">
            <v>1197</v>
          </cell>
        </row>
        <row r="1201">
          <cell r="N1201">
            <v>1198</v>
          </cell>
        </row>
        <row r="1202">
          <cell r="N1202">
            <v>1199</v>
          </cell>
        </row>
        <row r="1203">
          <cell r="N1203">
            <v>1200</v>
          </cell>
        </row>
        <row r="1204">
          <cell r="N1204">
            <v>1201</v>
          </cell>
        </row>
        <row r="1205">
          <cell r="N1205">
            <v>1202</v>
          </cell>
        </row>
        <row r="1206">
          <cell r="N1206">
            <v>1203</v>
          </cell>
        </row>
        <row r="1207">
          <cell r="N1207">
            <v>1204</v>
          </cell>
        </row>
        <row r="1208">
          <cell r="N1208">
            <v>1205</v>
          </cell>
        </row>
        <row r="1209">
          <cell r="N1209">
            <v>1206</v>
          </cell>
        </row>
        <row r="1210">
          <cell r="N1210">
            <v>1207</v>
          </cell>
        </row>
        <row r="1211">
          <cell r="N1211">
            <v>1208</v>
          </cell>
        </row>
        <row r="1212">
          <cell r="N1212">
            <v>1209</v>
          </cell>
        </row>
        <row r="1213">
          <cell r="N1213">
            <v>1210</v>
          </cell>
        </row>
        <row r="1214">
          <cell r="N1214">
            <v>1211</v>
          </cell>
        </row>
        <row r="1215">
          <cell r="N1215">
            <v>1212</v>
          </cell>
        </row>
        <row r="1216">
          <cell r="N1216">
            <v>1213</v>
          </cell>
        </row>
        <row r="1217">
          <cell r="N1217">
            <v>1214</v>
          </cell>
        </row>
        <row r="1218">
          <cell r="N1218">
            <v>1215</v>
          </cell>
        </row>
        <row r="1219">
          <cell r="N1219">
            <v>1216</v>
          </cell>
        </row>
        <row r="1220">
          <cell r="N1220">
            <v>1217</v>
          </cell>
        </row>
        <row r="1221">
          <cell r="N1221">
            <v>1218</v>
          </cell>
        </row>
        <row r="1222">
          <cell r="N1222">
            <v>1219</v>
          </cell>
        </row>
        <row r="1223">
          <cell r="N1223">
            <v>1220</v>
          </cell>
        </row>
        <row r="1224">
          <cell r="N1224">
            <v>1221</v>
          </cell>
        </row>
        <row r="1225">
          <cell r="N1225">
            <v>1222</v>
          </cell>
        </row>
        <row r="1226">
          <cell r="N1226">
            <v>1223</v>
          </cell>
        </row>
        <row r="1227">
          <cell r="N1227">
            <v>1224</v>
          </cell>
        </row>
        <row r="1228">
          <cell r="N1228">
            <v>1225</v>
          </cell>
        </row>
        <row r="1229">
          <cell r="N1229">
            <v>1226</v>
          </cell>
        </row>
        <row r="1230">
          <cell r="N1230">
            <v>1227</v>
          </cell>
        </row>
        <row r="1231">
          <cell r="N1231">
            <v>1228</v>
          </cell>
        </row>
        <row r="1232">
          <cell r="N1232">
            <v>1229</v>
          </cell>
        </row>
        <row r="1233">
          <cell r="N1233">
            <v>1230</v>
          </cell>
        </row>
        <row r="1234">
          <cell r="N1234">
            <v>1231</v>
          </cell>
        </row>
        <row r="1235">
          <cell r="N1235">
            <v>1232</v>
          </cell>
        </row>
        <row r="1236">
          <cell r="N1236">
            <v>1233</v>
          </cell>
        </row>
        <row r="1237">
          <cell r="N1237">
            <v>1234</v>
          </cell>
        </row>
        <row r="1238">
          <cell r="N1238">
            <v>1235</v>
          </cell>
        </row>
        <row r="1239">
          <cell r="N1239">
            <v>1236</v>
          </cell>
        </row>
        <row r="1240">
          <cell r="N1240">
            <v>1237</v>
          </cell>
        </row>
        <row r="1241">
          <cell r="N1241">
            <v>1238</v>
          </cell>
        </row>
        <row r="1242">
          <cell r="N1242">
            <v>1239</v>
          </cell>
        </row>
        <row r="1243">
          <cell r="N1243">
            <v>1240</v>
          </cell>
        </row>
        <row r="1244">
          <cell r="N1244">
            <v>1241</v>
          </cell>
        </row>
        <row r="1245">
          <cell r="N1245">
            <v>1242</v>
          </cell>
        </row>
        <row r="1246">
          <cell r="N1246">
            <v>1243</v>
          </cell>
        </row>
        <row r="1247">
          <cell r="N1247">
            <v>1244</v>
          </cell>
        </row>
        <row r="1248">
          <cell r="N1248">
            <v>1245</v>
          </cell>
        </row>
        <row r="1249">
          <cell r="N1249">
            <v>1246</v>
          </cell>
        </row>
        <row r="1250">
          <cell r="N1250">
            <v>1247</v>
          </cell>
        </row>
        <row r="1251">
          <cell r="N1251">
            <v>1248</v>
          </cell>
        </row>
        <row r="1252">
          <cell r="N1252">
            <v>1249</v>
          </cell>
        </row>
        <row r="1253">
          <cell r="N1253">
            <v>1250</v>
          </cell>
        </row>
        <row r="1254">
          <cell r="N1254">
            <v>1251</v>
          </cell>
        </row>
        <row r="1255">
          <cell r="N1255">
            <v>1252</v>
          </cell>
        </row>
        <row r="1256">
          <cell r="N1256">
            <v>1253</v>
          </cell>
        </row>
        <row r="1257">
          <cell r="N1257">
            <v>1254</v>
          </cell>
        </row>
        <row r="1258">
          <cell r="N1258">
            <v>1255</v>
          </cell>
        </row>
        <row r="1259">
          <cell r="N1259">
            <v>1256</v>
          </cell>
        </row>
        <row r="1260">
          <cell r="N1260">
            <v>1257</v>
          </cell>
        </row>
        <row r="1261">
          <cell r="N1261">
            <v>1258</v>
          </cell>
        </row>
        <row r="1262">
          <cell r="N1262">
            <v>1259</v>
          </cell>
        </row>
        <row r="1263">
          <cell r="N1263">
            <v>1260</v>
          </cell>
        </row>
        <row r="1264">
          <cell r="N1264">
            <v>1261</v>
          </cell>
        </row>
        <row r="1265">
          <cell r="N1265">
            <v>1262</v>
          </cell>
        </row>
        <row r="1266">
          <cell r="N1266">
            <v>1263</v>
          </cell>
        </row>
        <row r="1267">
          <cell r="N1267">
            <v>1264</v>
          </cell>
        </row>
        <row r="1268">
          <cell r="N1268">
            <v>1265</v>
          </cell>
        </row>
        <row r="1269">
          <cell r="N1269">
            <v>1266</v>
          </cell>
        </row>
        <row r="1270">
          <cell r="N1270">
            <v>1267</v>
          </cell>
        </row>
        <row r="1271">
          <cell r="N1271">
            <v>1268</v>
          </cell>
        </row>
        <row r="1272">
          <cell r="N1272">
            <v>1269</v>
          </cell>
        </row>
        <row r="1273">
          <cell r="N1273">
            <v>1270</v>
          </cell>
        </row>
        <row r="1274">
          <cell r="N1274">
            <v>1271</v>
          </cell>
        </row>
        <row r="1275">
          <cell r="N1275">
            <v>1272</v>
          </cell>
        </row>
        <row r="1276">
          <cell r="N1276">
            <v>1273</v>
          </cell>
        </row>
        <row r="1277">
          <cell r="N1277">
            <v>1274</v>
          </cell>
        </row>
        <row r="1278">
          <cell r="N1278">
            <v>1275</v>
          </cell>
        </row>
        <row r="1279">
          <cell r="N1279">
            <v>1276</v>
          </cell>
        </row>
        <row r="1280">
          <cell r="N1280">
            <v>1277</v>
          </cell>
        </row>
        <row r="1281">
          <cell r="N1281">
            <v>1278</v>
          </cell>
        </row>
        <row r="1282">
          <cell r="N1282">
            <v>1279</v>
          </cell>
        </row>
        <row r="1283">
          <cell r="N1283">
            <v>1280</v>
          </cell>
        </row>
        <row r="1284">
          <cell r="N1284">
            <v>1281</v>
          </cell>
        </row>
        <row r="1285">
          <cell r="N1285">
            <v>1282</v>
          </cell>
        </row>
        <row r="1286">
          <cell r="N1286">
            <v>1283</v>
          </cell>
        </row>
        <row r="1287">
          <cell r="N1287">
            <v>1284</v>
          </cell>
        </row>
        <row r="1288">
          <cell r="N1288">
            <v>1285</v>
          </cell>
        </row>
        <row r="1289">
          <cell r="N1289">
            <v>1286</v>
          </cell>
        </row>
        <row r="1290">
          <cell r="N1290">
            <v>1287</v>
          </cell>
        </row>
        <row r="1291">
          <cell r="N1291">
            <v>1288</v>
          </cell>
        </row>
        <row r="1292">
          <cell r="N1292">
            <v>1289</v>
          </cell>
        </row>
        <row r="1293">
          <cell r="N1293">
            <v>1290</v>
          </cell>
        </row>
        <row r="1294">
          <cell r="N1294">
            <v>1291</v>
          </cell>
        </row>
        <row r="1295">
          <cell r="N1295">
            <v>1292</v>
          </cell>
        </row>
        <row r="1296">
          <cell r="N1296">
            <v>1293</v>
          </cell>
        </row>
        <row r="1297">
          <cell r="N1297">
            <v>1294</v>
          </cell>
        </row>
        <row r="1298">
          <cell r="N1298">
            <v>1295</v>
          </cell>
        </row>
        <row r="1299">
          <cell r="N1299">
            <v>1296</v>
          </cell>
        </row>
        <row r="1300">
          <cell r="N1300">
            <v>1297</v>
          </cell>
        </row>
        <row r="1301">
          <cell r="N1301">
            <v>1298</v>
          </cell>
        </row>
        <row r="1302">
          <cell r="N1302">
            <v>1299</v>
          </cell>
        </row>
        <row r="1303">
          <cell r="N1303">
            <v>1300</v>
          </cell>
        </row>
        <row r="1304">
          <cell r="N1304">
            <v>1301</v>
          </cell>
        </row>
        <row r="1305">
          <cell r="N1305">
            <v>1302</v>
          </cell>
        </row>
        <row r="1306">
          <cell r="N1306">
            <v>1303</v>
          </cell>
        </row>
        <row r="1307">
          <cell r="N1307">
            <v>1304</v>
          </cell>
        </row>
        <row r="1308">
          <cell r="N1308">
            <v>1305</v>
          </cell>
        </row>
        <row r="1309">
          <cell r="N1309">
            <v>1306</v>
          </cell>
        </row>
        <row r="1310">
          <cell r="N1310">
            <v>1307</v>
          </cell>
        </row>
        <row r="1311">
          <cell r="N1311">
            <v>1308</v>
          </cell>
        </row>
        <row r="1312">
          <cell r="N1312">
            <v>1309</v>
          </cell>
        </row>
        <row r="1313">
          <cell r="N1313">
            <v>1310</v>
          </cell>
        </row>
        <row r="1314">
          <cell r="N1314">
            <v>1311</v>
          </cell>
        </row>
        <row r="1315">
          <cell r="N1315">
            <v>1312</v>
          </cell>
        </row>
        <row r="1316">
          <cell r="N1316">
            <v>1313</v>
          </cell>
        </row>
        <row r="1317">
          <cell r="N1317">
            <v>1314</v>
          </cell>
        </row>
        <row r="1318">
          <cell r="N1318">
            <v>1315</v>
          </cell>
        </row>
        <row r="1319">
          <cell r="N1319">
            <v>1316</v>
          </cell>
        </row>
        <row r="1320">
          <cell r="N1320">
            <v>1317</v>
          </cell>
        </row>
        <row r="1321">
          <cell r="N1321">
            <v>1318</v>
          </cell>
        </row>
        <row r="1322">
          <cell r="N1322">
            <v>1319</v>
          </cell>
        </row>
        <row r="1323">
          <cell r="N1323">
            <v>1320</v>
          </cell>
        </row>
        <row r="1324">
          <cell r="N1324">
            <v>1321</v>
          </cell>
        </row>
        <row r="1325">
          <cell r="N1325">
            <v>1322</v>
          </cell>
        </row>
        <row r="1326">
          <cell r="N1326">
            <v>1323</v>
          </cell>
        </row>
        <row r="1327">
          <cell r="N1327">
            <v>1324</v>
          </cell>
        </row>
        <row r="1328">
          <cell r="N1328">
            <v>1325</v>
          </cell>
        </row>
        <row r="1329">
          <cell r="N1329">
            <v>1326</v>
          </cell>
        </row>
        <row r="1330">
          <cell r="N1330">
            <v>1327</v>
          </cell>
        </row>
        <row r="1331">
          <cell r="N1331">
            <v>1328</v>
          </cell>
        </row>
        <row r="1332">
          <cell r="N1332">
            <v>1329</v>
          </cell>
        </row>
        <row r="1333">
          <cell r="N1333">
            <v>1330</v>
          </cell>
        </row>
        <row r="1334">
          <cell r="N1334">
            <v>1331</v>
          </cell>
        </row>
        <row r="1335">
          <cell r="N1335">
            <v>1332</v>
          </cell>
        </row>
        <row r="1336">
          <cell r="N1336">
            <v>1333</v>
          </cell>
        </row>
        <row r="1337">
          <cell r="N1337">
            <v>1334</v>
          </cell>
        </row>
        <row r="1338">
          <cell r="N1338">
            <v>1335</v>
          </cell>
        </row>
        <row r="1339">
          <cell r="N1339">
            <v>1336</v>
          </cell>
        </row>
        <row r="1340">
          <cell r="N1340">
            <v>1337</v>
          </cell>
        </row>
        <row r="1341">
          <cell r="N1341">
            <v>1338</v>
          </cell>
        </row>
        <row r="1342">
          <cell r="N1342">
            <v>1339</v>
          </cell>
        </row>
        <row r="1343">
          <cell r="N1343">
            <v>1340</v>
          </cell>
        </row>
        <row r="1344">
          <cell r="N1344">
            <v>1341</v>
          </cell>
        </row>
        <row r="1345">
          <cell r="N1345">
            <v>1342</v>
          </cell>
        </row>
        <row r="1346">
          <cell r="N1346">
            <v>1343</v>
          </cell>
        </row>
        <row r="1347">
          <cell r="N1347">
            <v>1344</v>
          </cell>
        </row>
        <row r="1348">
          <cell r="N1348">
            <v>1345</v>
          </cell>
        </row>
        <row r="1349">
          <cell r="N1349">
            <v>1346</v>
          </cell>
        </row>
        <row r="1350">
          <cell r="N1350">
            <v>1347</v>
          </cell>
        </row>
        <row r="1351">
          <cell r="N1351">
            <v>1348</v>
          </cell>
        </row>
        <row r="1352">
          <cell r="N1352">
            <v>1349</v>
          </cell>
        </row>
        <row r="1353">
          <cell r="N1353">
            <v>1350</v>
          </cell>
        </row>
        <row r="1354">
          <cell r="N1354">
            <v>1351</v>
          </cell>
        </row>
        <row r="1355">
          <cell r="N1355">
            <v>1352</v>
          </cell>
        </row>
        <row r="1356">
          <cell r="N1356">
            <v>1353</v>
          </cell>
        </row>
        <row r="1357">
          <cell r="N1357">
            <v>1354</v>
          </cell>
        </row>
        <row r="1358">
          <cell r="N1358">
            <v>1355</v>
          </cell>
        </row>
        <row r="1359">
          <cell r="N1359">
            <v>1356</v>
          </cell>
        </row>
        <row r="1360">
          <cell r="N1360">
            <v>1357</v>
          </cell>
        </row>
        <row r="1361">
          <cell r="N1361">
            <v>1358</v>
          </cell>
        </row>
        <row r="1362">
          <cell r="N1362">
            <v>1359</v>
          </cell>
        </row>
        <row r="1363">
          <cell r="N1363">
            <v>1360</v>
          </cell>
        </row>
        <row r="1364">
          <cell r="N1364">
            <v>1361</v>
          </cell>
        </row>
        <row r="1365">
          <cell r="N1365">
            <v>1362</v>
          </cell>
        </row>
        <row r="1366">
          <cell r="N1366">
            <v>1363</v>
          </cell>
        </row>
        <row r="1367">
          <cell r="N1367">
            <v>1364</v>
          </cell>
        </row>
        <row r="1368">
          <cell r="N1368">
            <v>1365</v>
          </cell>
        </row>
        <row r="1369">
          <cell r="N1369">
            <v>1366</v>
          </cell>
        </row>
        <row r="1370">
          <cell r="N1370">
            <v>1367</v>
          </cell>
        </row>
        <row r="1371">
          <cell r="N1371">
            <v>1368</v>
          </cell>
        </row>
        <row r="1372">
          <cell r="N1372">
            <v>1369</v>
          </cell>
        </row>
        <row r="1373">
          <cell r="N1373">
            <v>1370</v>
          </cell>
        </row>
        <row r="1374">
          <cell r="N1374">
            <v>1371</v>
          </cell>
        </row>
        <row r="1375">
          <cell r="N1375">
            <v>1372</v>
          </cell>
        </row>
        <row r="1376">
          <cell r="N1376">
            <v>1373</v>
          </cell>
        </row>
        <row r="1377">
          <cell r="N1377">
            <v>1374</v>
          </cell>
        </row>
        <row r="1378">
          <cell r="N1378">
            <v>1375</v>
          </cell>
        </row>
        <row r="1379">
          <cell r="N1379">
            <v>1376</v>
          </cell>
        </row>
        <row r="1380">
          <cell r="N1380">
            <v>1377</v>
          </cell>
        </row>
        <row r="1381">
          <cell r="N1381">
            <v>1378</v>
          </cell>
        </row>
        <row r="1382">
          <cell r="N1382">
            <v>1379</v>
          </cell>
        </row>
        <row r="1383">
          <cell r="N1383">
            <v>1380</v>
          </cell>
        </row>
        <row r="1384">
          <cell r="N1384">
            <v>1381</v>
          </cell>
        </row>
        <row r="1385">
          <cell r="N1385">
            <v>1382</v>
          </cell>
        </row>
        <row r="1386">
          <cell r="N1386">
            <v>1383</v>
          </cell>
        </row>
        <row r="1387">
          <cell r="N1387">
            <v>1384</v>
          </cell>
        </row>
        <row r="1388">
          <cell r="N1388">
            <v>1385</v>
          </cell>
        </row>
        <row r="1389">
          <cell r="N1389">
            <v>1386</v>
          </cell>
        </row>
        <row r="1390">
          <cell r="N1390">
            <v>1387</v>
          </cell>
        </row>
        <row r="1391">
          <cell r="N1391">
            <v>1388</v>
          </cell>
        </row>
        <row r="1392">
          <cell r="N1392">
            <v>1389</v>
          </cell>
        </row>
        <row r="1393">
          <cell r="N1393">
            <v>1390</v>
          </cell>
        </row>
        <row r="1394">
          <cell r="N1394">
            <v>1391</v>
          </cell>
        </row>
        <row r="1395">
          <cell r="N1395">
            <v>1392</v>
          </cell>
        </row>
        <row r="1396">
          <cell r="N1396">
            <v>1393</v>
          </cell>
        </row>
        <row r="1397">
          <cell r="N1397">
            <v>1394</v>
          </cell>
        </row>
        <row r="1398">
          <cell r="N1398">
            <v>1395</v>
          </cell>
        </row>
        <row r="1399">
          <cell r="N1399">
            <v>1396</v>
          </cell>
        </row>
        <row r="1400">
          <cell r="N1400">
            <v>1397</v>
          </cell>
        </row>
        <row r="1401">
          <cell r="N1401">
            <v>1398</v>
          </cell>
        </row>
        <row r="1402">
          <cell r="N1402">
            <v>1399</v>
          </cell>
        </row>
        <row r="1403">
          <cell r="N1403">
            <v>1400</v>
          </cell>
        </row>
        <row r="1404">
          <cell r="N1404">
            <v>1401</v>
          </cell>
        </row>
        <row r="1405">
          <cell r="N1405">
            <v>1402</v>
          </cell>
        </row>
        <row r="1406">
          <cell r="N1406">
            <v>1403</v>
          </cell>
        </row>
        <row r="1407">
          <cell r="N1407">
            <v>1404</v>
          </cell>
        </row>
        <row r="1408">
          <cell r="N1408">
            <v>1405</v>
          </cell>
        </row>
        <row r="1409">
          <cell r="N1409">
            <v>1406</v>
          </cell>
        </row>
        <row r="1410">
          <cell r="N1410">
            <v>1407</v>
          </cell>
        </row>
        <row r="1411">
          <cell r="N1411">
            <v>1408</v>
          </cell>
        </row>
        <row r="1412">
          <cell r="N1412">
            <v>1409</v>
          </cell>
        </row>
        <row r="1413">
          <cell r="N1413">
            <v>1410</v>
          </cell>
        </row>
        <row r="1414">
          <cell r="N1414">
            <v>1411</v>
          </cell>
        </row>
        <row r="1415">
          <cell r="N1415">
            <v>1412</v>
          </cell>
        </row>
        <row r="1416">
          <cell r="N1416">
            <v>1413</v>
          </cell>
        </row>
        <row r="1417">
          <cell r="N1417">
            <v>1414</v>
          </cell>
        </row>
        <row r="1418">
          <cell r="N1418">
            <v>1415</v>
          </cell>
        </row>
        <row r="1419">
          <cell r="N1419">
            <v>1416</v>
          </cell>
        </row>
        <row r="1420">
          <cell r="N1420">
            <v>1417</v>
          </cell>
        </row>
        <row r="1421">
          <cell r="N1421">
            <v>1418</v>
          </cell>
        </row>
        <row r="1422">
          <cell r="N1422">
            <v>1419</v>
          </cell>
        </row>
        <row r="1423">
          <cell r="N1423">
            <v>1420</v>
          </cell>
        </row>
        <row r="1424">
          <cell r="N1424">
            <v>1421</v>
          </cell>
        </row>
        <row r="1425">
          <cell r="N1425">
            <v>1422</v>
          </cell>
        </row>
        <row r="1426">
          <cell r="N1426">
            <v>1423</v>
          </cell>
        </row>
        <row r="1427">
          <cell r="N1427">
            <v>1424</v>
          </cell>
        </row>
        <row r="1428">
          <cell r="N1428">
            <v>1425</v>
          </cell>
        </row>
        <row r="1429">
          <cell r="N1429">
            <v>1426</v>
          </cell>
        </row>
        <row r="1430">
          <cell r="N1430">
            <v>1427</v>
          </cell>
        </row>
        <row r="1431">
          <cell r="N1431">
            <v>1428</v>
          </cell>
        </row>
        <row r="1432">
          <cell r="N1432">
            <v>1429</v>
          </cell>
        </row>
        <row r="1433">
          <cell r="N1433">
            <v>1430</v>
          </cell>
        </row>
        <row r="1434">
          <cell r="N1434">
            <v>1431</v>
          </cell>
        </row>
        <row r="1435">
          <cell r="N1435">
            <v>1432</v>
          </cell>
        </row>
        <row r="1436">
          <cell r="N1436">
            <v>1433</v>
          </cell>
        </row>
        <row r="1437">
          <cell r="N1437">
            <v>1434</v>
          </cell>
        </row>
        <row r="1438">
          <cell r="N1438">
            <v>1435</v>
          </cell>
        </row>
        <row r="1439">
          <cell r="N1439">
            <v>1436</v>
          </cell>
        </row>
        <row r="1440">
          <cell r="N1440">
            <v>1437</v>
          </cell>
        </row>
        <row r="1441">
          <cell r="N1441">
            <v>1438</v>
          </cell>
        </row>
        <row r="1442">
          <cell r="N1442">
            <v>1439</v>
          </cell>
        </row>
        <row r="1443">
          <cell r="N1443">
            <v>1440</v>
          </cell>
        </row>
        <row r="1444">
          <cell r="N1444">
            <v>1441</v>
          </cell>
        </row>
        <row r="1445">
          <cell r="N1445">
            <v>1442</v>
          </cell>
        </row>
        <row r="1446">
          <cell r="N1446">
            <v>1443</v>
          </cell>
        </row>
        <row r="1447">
          <cell r="N1447">
            <v>1444</v>
          </cell>
        </row>
        <row r="1448">
          <cell r="N1448">
            <v>1445</v>
          </cell>
        </row>
        <row r="1449">
          <cell r="N1449">
            <v>1446</v>
          </cell>
        </row>
        <row r="1450">
          <cell r="N1450">
            <v>1447</v>
          </cell>
        </row>
        <row r="1451">
          <cell r="N1451">
            <v>1448</v>
          </cell>
        </row>
        <row r="1452">
          <cell r="N1452">
            <v>1449</v>
          </cell>
        </row>
        <row r="1453">
          <cell r="N1453">
            <v>1450</v>
          </cell>
        </row>
        <row r="1454">
          <cell r="N1454">
            <v>1451</v>
          </cell>
        </row>
        <row r="1455">
          <cell r="N1455">
            <v>1452</v>
          </cell>
        </row>
        <row r="1456">
          <cell r="N1456">
            <v>1453</v>
          </cell>
        </row>
        <row r="1457">
          <cell r="N1457">
            <v>1454</v>
          </cell>
        </row>
        <row r="1458">
          <cell r="N1458">
            <v>1455</v>
          </cell>
        </row>
        <row r="1459">
          <cell r="N1459">
            <v>1456</v>
          </cell>
        </row>
        <row r="1460">
          <cell r="N1460">
            <v>1457</v>
          </cell>
        </row>
        <row r="1461">
          <cell r="N1461">
            <v>1458</v>
          </cell>
        </row>
        <row r="1462">
          <cell r="N1462">
            <v>1459</v>
          </cell>
        </row>
        <row r="1463">
          <cell r="N1463">
            <v>1460</v>
          </cell>
        </row>
        <row r="1464">
          <cell r="N1464">
            <v>1461</v>
          </cell>
        </row>
        <row r="1465">
          <cell r="N1465">
            <v>1462</v>
          </cell>
        </row>
        <row r="1466">
          <cell r="N1466">
            <v>1463</v>
          </cell>
        </row>
        <row r="1467">
          <cell r="N1467">
            <v>1464</v>
          </cell>
        </row>
        <row r="1468">
          <cell r="N1468">
            <v>1465</v>
          </cell>
        </row>
        <row r="1469">
          <cell r="N1469">
            <v>1466</v>
          </cell>
        </row>
        <row r="1470">
          <cell r="N1470">
            <v>1467</v>
          </cell>
        </row>
        <row r="1471">
          <cell r="N1471">
            <v>1468</v>
          </cell>
        </row>
        <row r="1472">
          <cell r="N1472">
            <v>1469</v>
          </cell>
        </row>
        <row r="1473">
          <cell r="N1473">
            <v>1470</v>
          </cell>
        </row>
        <row r="1474">
          <cell r="N1474">
            <v>1471</v>
          </cell>
        </row>
        <row r="1475">
          <cell r="N1475">
            <v>1472</v>
          </cell>
        </row>
        <row r="1476">
          <cell r="N1476">
            <v>1473</v>
          </cell>
        </row>
        <row r="1477">
          <cell r="N1477">
            <v>1474</v>
          </cell>
        </row>
        <row r="1478">
          <cell r="N1478">
            <v>1475</v>
          </cell>
        </row>
        <row r="1479">
          <cell r="N1479">
            <v>1476</v>
          </cell>
        </row>
        <row r="1480">
          <cell r="N1480">
            <v>1477</v>
          </cell>
        </row>
        <row r="1481">
          <cell r="N1481">
            <v>1478</v>
          </cell>
        </row>
        <row r="1482">
          <cell r="N1482">
            <v>1479</v>
          </cell>
        </row>
        <row r="1483">
          <cell r="N1483">
            <v>1480</v>
          </cell>
        </row>
        <row r="1484">
          <cell r="N1484">
            <v>1481</v>
          </cell>
        </row>
        <row r="1485">
          <cell r="N1485">
            <v>1482</v>
          </cell>
        </row>
        <row r="1486">
          <cell r="N1486">
            <v>1483</v>
          </cell>
        </row>
        <row r="1487">
          <cell r="N1487">
            <v>1484</v>
          </cell>
        </row>
        <row r="1488">
          <cell r="N1488">
            <v>1485</v>
          </cell>
        </row>
        <row r="1489">
          <cell r="N1489">
            <v>1486</v>
          </cell>
        </row>
        <row r="1490">
          <cell r="N1490">
            <v>1487</v>
          </cell>
        </row>
        <row r="1491">
          <cell r="N1491">
            <v>1488</v>
          </cell>
        </row>
        <row r="1492">
          <cell r="N1492">
            <v>1489</v>
          </cell>
        </row>
        <row r="1493">
          <cell r="N1493">
            <v>1490</v>
          </cell>
        </row>
        <row r="1494">
          <cell r="N1494">
            <v>1491</v>
          </cell>
        </row>
        <row r="1495">
          <cell r="N1495">
            <v>1492</v>
          </cell>
        </row>
        <row r="1496">
          <cell r="N1496">
            <v>1493</v>
          </cell>
        </row>
        <row r="1497">
          <cell r="N1497">
            <v>1494</v>
          </cell>
        </row>
        <row r="1498">
          <cell r="N1498">
            <v>1495</v>
          </cell>
        </row>
        <row r="1499">
          <cell r="N1499">
            <v>1496</v>
          </cell>
        </row>
        <row r="1500">
          <cell r="N1500">
            <v>1497</v>
          </cell>
        </row>
        <row r="1501">
          <cell r="N1501">
            <v>1498</v>
          </cell>
        </row>
        <row r="1502">
          <cell r="N1502">
            <v>1499</v>
          </cell>
        </row>
        <row r="1503">
          <cell r="N1503">
            <v>1500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(有)コーヨー</v>
          </cell>
          <cell r="D3" t="str">
            <v>葛飾区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K4" t="str">
            <v>備品費</v>
          </cell>
          <cell r="L4">
            <v>2</v>
          </cell>
          <cell r="N4" t="str">
            <v>一般</v>
          </cell>
        </row>
        <row r="5">
          <cell r="K5" t="str">
            <v>消耗品費</v>
          </cell>
          <cell r="L5">
            <v>3</v>
          </cell>
        </row>
        <row r="6">
          <cell r="K6" t="str">
            <v>被服費</v>
          </cell>
          <cell r="L6">
            <v>4</v>
          </cell>
        </row>
        <row r="7">
          <cell r="K7" t="str">
            <v>印刷製本費</v>
          </cell>
          <cell r="L7">
            <v>5</v>
          </cell>
        </row>
        <row r="8"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8"/>
  <sheetViews>
    <sheetView showZeros="0" view="pageBreakPreview" zoomScaleNormal="100" zoomScaleSheetLayoutView="100" workbookViewId="0">
      <selection activeCell="C9" sqref="C9:D9"/>
    </sheetView>
  </sheetViews>
  <sheetFormatPr defaultColWidth="8.875" defaultRowHeight="13.5" x14ac:dyDescent="0.15"/>
  <cols>
    <col min="1" max="1" width="7.125" style="105" customWidth="1"/>
    <col min="2" max="2" width="22.75" style="105" customWidth="1"/>
    <col min="3" max="4" width="9.125" style="105" customWidth="1"/>
    <col min="5" max="5" width="5.75" style="105" customWidth="1"/>
    <col min="6" max="6" width="9.25" style="105" customWidth="1"/>
    <col min="7" max="7" width="11.75" style="105" customWidth="1"/>
    <col min="8" max="8" width="22.875" style="105" customWidth="1"/>
    <col min="9" max="9" width="22.875" style="108" customWidth="1"/>
    <col min="10" max="10" width="23.5" style="108" customWidth="1"/>
    <col min="11" max="11" width="9.125" style="108" customWidth="1"/>
    <col min="12" max="12" width="5.75" style="108" customWidth="1"/>
    <col min="13" max="13" width="6.875" style="108" customWidth="1"/>
    <col min="14" max="14" width="11.75" style="108" customWidth="1"/>
    <col min="15" max="15" width="15.625" style="108" customWidth="1"/>
    <col min="16" max="16" width="14.625" style="108" customWidth="1"/>
    <col min="17" max="16384" width="8.875" style="105"/>
  </cols>
  <sheetData>
    <row r="1" spans="2:25" ht="24" x14ac:dyDescent="0.15">
      <c r="B1" s="209" t="s">
        <v>26</v>
      </c>
      <c r="C1" s="209"/>
      <c r="D1" s="209"/>
      <c r="E1" s="209"/>
      <c r="F1" s="209"/>
      <c r="G1" s="209"/>
      <c r="H1" s="209"/>
      <c r="I1" s="210"/>
      <c r="J1" s="210"/>
      <c r="K1" s="210"/>
      <c r="L1" s="210"/>
      <c r="M1" s="210"/>
      <c r="N1" s="210"/>
      <c r="O1" s="210"/>
      <c r="P1" s="210"/>
      <c r="Q1" s="104"/>
      <c r="R1" s="104"/>
      <c r="S1" s="104"/>
      <c r="T1" s="104"/>
      <c r="U1" s="104"/>
      <c r="V1" s="104"/>
      <c r="W1" s="104"/>
      <c r="X1" s="104"/>
      <c r="Y1" s="104"/>
    </row>
    <row r="2" spans="2:25" ht="19.5" customHeight="1" x14ac:dyDescent="0.15">
      <c r="B2" s="106"/>
      <c r="C2" s="211" t="s">
        <v>27</v>
      </c>
      <c r="D2" s="211"/>
      <c r="E2" s="211"/>
      <c r="F2" s="211"/>
      <c r="G2" s="211"/>
      <c r="H2" s="107"/>
    </row>
    <row r="3" spans="2:25" ht="33" customHeight="1" x14ac:dyDescent="0.15">
      <c r="F3" s="109"/>
      <c r="H3" s="110"/>
    </row>
    <row r="4" spans="2:25" x14ac:dyDescent="0.15">
      <c r="B4" s="111"/>
      <c r="C4" s="111"/>
      <c r="D4" s="111"/>
      <c r="E4" s="111"/>
    </row>
    <row r="5" spans="2:25" ht="23.45" customHeight="1" thickBot="1" x14ac:dyDescent="0.2">
      <c r="B5" s="112" t="s">
        <v>28</v>
      </c>
      <c r="C5" s="113" t="s">
        <v>29</v>
      </c>
      <c r="D5" s="212"/>
      <c r="E5" s="212"/>
      <c r="F5" s="212"/>
      <c r="G5" s="212"/>
      <c r="H5" s="114"/>
    </row>
    <row r="6" spans="2:25" ht="9" customHeight="1" x14ac:dyDescent="0.15"/>
    <row r="7" spans="2:25" ht="27.6" customHeight="1" x14ac:dyDescent="0.15">
      <c r="B7" s="115" t="s">
        <v>30</v>
      </c>
      <c r="C7" s="213" t="s">
        <v>8</v>
      </c>
      <c r="D7" s="214"/>
      <c r="E7" s="116" t="s">
        <v>0</v>
      </c>
      <c r="F7" s="117" t="s">
        <v>2</v>
      </c>
      <c r="G7" s="118" t="s">
        <v>9</v>
      </c>
      <c r="H7" s="119" t="s">
        <v>10</v>
      </c>
    </row>
    <row r="8" spans="2:25" ht="27.6" customHeight="1" x14ac:dyDescent="0.15">
      <c r="B8" s="154" t="s">
        <v>60</v>
      </c>
      <c r="C8" s="202" t="s">
        <v>63</v>
      </c>
      <c r="D8" s="203"/>
      <c r="E8" s="120" t="s">
        <v>31</v>
      </c>
      <c r="F8" s="121">
        <v>1</v>
      </c>
      <c r="G8" s="122"/>
      <c r="H8" s="123"/>
    </row>
    <row r="9" spans="2:25" ht="27.6" customHeight="1" x14ac:dyDescent="0.15">
      <c r="B9" s="124"/>
      <c r="C9" s="202" t="s">
        <v>4</v>
      </c>
      <c r="D9" s="203"/>
      <c r="E9" s="120"/>
      <c r="F9" s="121"/>
      <c r="G9" s="123"/>
      <c r="H9" s="123"/>
    </row>
    <row r="10" spans="2:25" ht="27.6" customHeight="1" x14ac:dyDescent="0.15">
      <c r="B10" s="124"/>
      <c r="C10" s="202"/>
      <c r="D10" s="203"/>
      <c r="E10" s="120"/>
      <c r="F10" s="121"/>
      <c r="G10" s="123"/>
      <c r="H10" s="123"/>
    </row>
    <row r="11" spans="2:25" ht="27.6" customHeight="1" x14ac:dyDescent="0.15">
      <c r="B11" s="124"/>
      <c r="C11" s="202"/>
      <c r="D11" s="203"/>
      <c r="E11" s="125"/>
      <c r="F11" s="121"/>
      <c r="G11" s="123"/>
      <c r="H11" s="123"/>
    </row>
    <row r="12" spans="2:25" ht="27.6" customHeight="1" x14ac:dyDescent="0.15">
      <c r="B12" s="124"/>
      <c r="C12" s="202"/>
      <c r="D12" s="203"/>
      <c r="E12" s="125"/>
      <c r="F12" s="121"/>
      <c r="G12" s="123"/>
      <c r="H12" s="123"/>
    </row>
    <row r="13" spans="2:25" ht="27.6" customHeight="1" x14ac:dyDescent="0.15">
      <c r="B13" s="124"/>
      <c r="C13" s="202"/>
      <c r="D13" s="203"/>
      <c r="E13" s="125"/>
      <c r="F13" s="121"/>
      <c r="G13" s="123"/>
      <c r="H13" s="123"/>
    </row>
    <row r="14" spans="2:25" ht="27.6" customHeight="1" x14ac:dyDescent="0.15">
      <c r="B14" s="124"/>
      <c r="C14" s="204"/>
      <c r="D14" s="205"/>
      <c r="E14" s="125"/>
      <c r="F14" s="121"/>
      <c r="G14" s="123"/>
      <c r="H14" s="123"/>
    </row>
    <row r="15" spans="2:25" ht="27.6" customHeight="1" x14ac:dyDescent="0.15">
      <c r="B15" s="126"/>
      <c r="C15" s="202"/>
      <c r="D15" s="203"/>
      <c r="E15" s="125"/>
      <c r="F15" s="121"/>
      <c r="G15" s="123"/>
      <c r="H15" s="123"/>
    </row>
    <row r="16" spans="2:25" ht="27.6" customHeight="1" x14ac:dyDescent="0.15">
      <c r="B16" s="126"/>
      <c r="C16" s="202"/>
      <c r="D16" s="203"/>
      <c r="E16" s="125"/>
      <c r="F16" s="121"/>
      <c r="G16" s="123"/>
      <c r="H16" s="123"/>
    </row>
    <row r="17" spans="2:16" ht="27.6" customHeight="1" x14ac:dyDescent="0.15">
      <c r="B17" s="126"/>
      <c r="C17" s="202"/>
      <c r="D17" s="203"/>
      <c r="E17" s="125"/>
      <c r="F17" s="121"/>
      <c r="G17" s="123"/>
      <c r="H17" s="127"/>
    </row>
    <row r="18" spans="2:16" ht="27.6" customHeight="1" x14ac:dyDescent="0.15">
      <c r="B18" s="128"/>
      <c r="C18" s="204"/>
      <c r="D18" s="205"/>
      <c r="E18" s="125"/>
      <c r="F18" s="121"/>
      <c r="G18" s="123"/>
      <c r="H18" s="123"/>
    </row>
    <row r="19" spans="2:16" ht="27.6" customHeight="1" x14ac:dyDescent="0.15">
      <c r="B19" s="129" t="s">
        <v>32</v>
      </c>
      <c r="C19" s="206" t="s">
        <v>33</v>
      </c>
      <c r="D19" s="207"/>
      <c r="E19" s="207"/>
      <c r="F19" s="208"/>
      <c r="G19" s="130" t="s">
        <v>34</v>
      </c>
      <c r="H19" s="170" t="s">
        <v>61</v>
      </c>
    </row>
    <row r="20" spans="2:16" ht="27.6" customHeight="1" x14ac:dyDescent="0.15">
      <c r="B20" s="131" t="s">
        <v>35</v>
      </c>
      <c r="C20" s="201" t="s">
        <v>36</v>
      </c>
      <c r="D20" s="201"/>
      <c r="E20" s="201" t="s">
        <v>37</v>
      </c>
      <c r="F20" s="201"/>
      <c r="G20" s="201"/>
      <c r="H20" s="132"/>
    </row>
    <row r="21" spans="2:16" ht="15" customHeight="1" x14ac:dyDescent="0.15"/>
    <row r="22" spans="2:16" ht="15" customHeight="1" x14ac:dyDescent="0.15">
      <c r="B22" s="198" t="s">
        <v>38</v>
      </c>
      <c r="C22" s="198"/>
      <c r="D22" s="198"/>
      <c r="E22" s="198"/>
      <c r="F22" s="198"/>
      <c r="G22" s="198"/>
      <c r="H22" s="198"/>
    </row>
    <row r="23" spans="2:16" ht="15" customHeight="1" x14ac:dyDescent="0.15">
      <c r="B23" s="133"/>
      <c r="C23" s="133"/>
      <c r="D23" s="133"/>
      <c r="E23" s="133"/>
      <c r="F23" s="133"/>
      <c r="G23" s="133"/>
      <c r="H23" s="133"/>
    </row>
    <row r="24" spans="2:16" ht="14.25" x14ac:dyDescent="0.15">
      <c r="B24" s="198" t="s">
        <v>39</v>
      </c>
      <c r="C24" s="198"/>
      <c r="D24" s="198"/>
      <c r="E24" s="198"/>
      <c r="F24" s="198"/>
      <c r="G24" s="198"/>
      <c r="H24" s="198"/>
    </row>
    <row r="25" spans="2:16" ht="14.25" x14ac:dyDescent="0.15">
      <c r="B25" s="133"/>
      <c r="C25" s="133"/>
      <c r="D25" s="133"/>
      <c r="E25" s="133"/>
      <c r="F25" s="133"/>
      <c r="G25" s="133"/>
      <c r="H25" s="133"/>
    </row>
    <row r="26" spans="2:16" ht="15" customHeight="1" x14ac:dyDescent="0.15">
      <c r="B26" s="198" t="s">
        <v>40</v>
      </c>
      <c r="C26" s="198"/>
      <c r="D26" s="198"/>
      <c r="E26" s="198"/>
      <c r="F26" s="198"/>
      <c r="G26" s="198"/>
      <c r="H26" s="198"/>
      <c r="I26" s="199"/>
      <c r="J26" s="199"/>
      <c r="K26" s="199"/>
      <c r="L26" s="199"/>
      <c r="M26" s="199"/>
      <c r="N26" s="199"/>
      <c r="O26" s="199"/>
      <c r="P26" s="199"/>
    </row>
    <row r="27" spans="2:16" ht="15" customHeight="1" x14ac:dyDescent="0.15">
      <c r="B27" s="133"/>
      <c r="C27" s="133"/>
      <c r="D27" s="133"/>
      <c r="E27" s="133"/>
      <c r="F27" s="133"/>
      <c r="G27" s="133"/>
      <c r="H27" s="133"/>
      <c r="I27" s="134"/>
      <c r="J27" s="134"/>
      <c r="K27" s="134"/>
      <c r="L27" s="134"/>
      <c r="M27" s="134"/>
      <c r="N27" s="134"/>
      <c r="O27" s="134"/>
      <c r="P27" s="134"/>
    </row>
    <row r="28" spans="2:16" ht="15" customHeight="1" x14ac:dyDescent="0.15">
      <c r="B28" s="198" t="s">
        <v>41</v>
      </c>
      <c r="C28" s="198"/>
      <c r="D28" s="198"/>
      <c r="E28" s="198"/>
      <c r="F28" s="198"/>
      <c r="G28" s="198"/>
      <c r="H28" s="198"/>
      <c r="J28" s="200"/>
      <c r="K28" s="200"/>
      <c r="L28" s="200"/>
    </row>
    <row r="29" spans="2:16" ht="15" customHeight="1" x14ac:dyDescent="0.15">
      <c r="B29" s="135"/>
      <c r="C29" s="135"/>
      <c r="D29" s="135"/>
      <c r="E29" s="135"/>
      <c r="F29" s="135"/>
      <c r="G29" s="135"/>
      <c r="H29" s="135"/>
      <c r="J29" s="136"/>
      <c r="K29" s="136"/>
      <c r="L29" s="136"/>
    </row>
    <row r="30" spans="2:16" ht="15" customHeight="1" x14ac:dyDescent="0.15">
      <c r="B30" s="192" t="s">
        <v>42</v>
      </c>
      <c r="C30" s="192"/>
      <c r="D30" s="192"/>
      <c r="E30" s="192"/>
      <c r="J30" s="136"/>
      <c r="K30" s="136"/>
      <c r="L30" s="136"/>
    </row>
    <row r="31" spans="2:16" ht="15" customHeight="1" x14ac:dyDescent="0.15">
      <c r="B31" s="137"/>
      <c r="C31" s="138"/>
      <c r="D31" s="139"/>
      <c r="I31" s="140"/>
      <c r="J31" s="193"/>
      <c r="K31" s="193"/>
    </row>
    <row r="32" spans="2:16" ht="15" customHeight="1" x14ac:dyDescent="0.15">
      <c r="B32" s="194" t="s">
        <v>43</v>
      </c>
      <c r="C32" s="194"/>
      <c r="D32" s="194"/>
      <c r="E32" s="195" t="s">
        <v>3</v>
      </c>
      <c r="I32" s="140"/>
      <c r="J32" s="141"/>
      <c r="K32" s="141"/>
    </row>
    <row r="33" spans="2:15" ht="15" customHeight="1" x14ac:dyDescent="0.15">
      <c r="B33" s="196" t="s">
        <v>62</v>
      </c>
      <c r="C33" s="196"/>
      <c r="D33" s="196"/>
      <c r="E33" s="195"/>
      <c r="I33" s="140"/>
      <c r="J33" s="141"/>
      <c r="K33" s="141"/>
    </row>
    <row r="34" spans="2:15" ht="15" customHeight="1" x14ac:dyDescent="0.15">
      <c r="B34" s="137"/>
      <c r="C34" s="138"/>
      <c r="D34" s="139"/>
      <c r="I34" s="140"/>
      <c r="J34" s="141"/>
      <c r="K34" s="141"/>
    </row>
    <row r="35" spans="2:15" ht="15" customHeight="1" x14ac:dyDescent="0.15">
      <c r="F35" s="105" t="s">
        <v>44</v>
      </c>
      <c r="G35" s="197"/>
      <c r="H35" s="197"/>
      <c r="I35" s="140"/>
      <c r="J35" s="141"/>
      <c r="K35" s="141"/>
    </row>
    <row r="36" spans="2:15" ht="15" customHeight="1" x14ac:dyDescent="0.15">
      <c r="G36" s="142"/>
      <c r="H36" s="142"/>
      <c r="N36" s="189"/>
      <c r="O36" s="189"/>
    </row>
    <row r="37" spans="2:15" ht="15" customHeight="1" x14ac:dyDescent="0.15">
      <c r="F37" s="105" t="s">
        <v>6</v>
      </c>
      <c r="G37" s="190"/>
      <c r="H37" s="190"/>
      <c r="N37" s="143"/>
      <c r="O37" s="143"/>
    </row>
    <row r="38" spans="2:15" ht="15" customHeight="1" x14ac:dyDescent="0.15">
      <c r="G38" s="144"/>
      <c r="H38" s="144"/>
      <c r="N38" s="191"/>
      <c r="O38" s="191"/>
    </row>
    <row r="39" spans="2:15" ht="15" customHeight="1" x14ac:dyDescent="0.15">
      <c r="C39" s="153" t="s">
        <v>47</v>
      </c>
      <c r="F39" s="105" t="s">
        <v>5</v>
      </c>
      <c r="G39" s="145"/>
      <c r="H39" s="145"/>
      <c r="N39" s="146"/>
      <c r="O39" s="146"/>
    </row>
    <row r="40" spans="2:15" ht="15" customHeight="1" x14ac:dyDescent="0.15">
      <c r="G40" s="145"/>
      <c r="H40" s="147"/>
      <c r="N40" s="148"/>
      <c r="O40" s="148"/>
    </row>
    <row r="41" spans="2:15" x14ac:dyDescent="0.15">
      <c r="F41" s="105" t="s">
        <v>45</v>
      </c>
      <c r="N41" s="148"/>
      <c r="O41" s="149"/>
    </row>
    <row r="42" spans="2:15" x14ac:dyDescent="0.15">
      <c r="I42" s="108">
        <f t="shared" ref="I42:L43" si="0">B41</f>
        <v>0</v>
      </c>
      <c r="J42" s="108">
        <f t="shared" si="0"/>
        <v>0</v>
      </c>
      <c r="K42" s="108">
        <f t="shared" si="0"/>
        <v>0</v>
      </c>
      <c r="L42" s="108">
        <f t="shared" si="0"/>
        <v>0</v>
      </c>
    </row>
    <row r="43" spans="2:15" ht="18.75" customHeight="1" x14ac:dyDescent="0.15">
      <c r="F43" s="105" t="s">
        <v>7</v>
      </c>
      <c r="I43" s="108">
        <f t="shared" si="0"/>
        <v>0</v>
      </c>
      <c r="J43" s="108">
        <f t="shared" si="0"/>
        <v>0</v>
      </c>
      <c r="K43" s="108">
        <f t="shared" si="0"/>
        <v>0</v>
      </c>
      <c r="L43" s="108">
        <f t="shared" si="0"/>
        <v>0</v>
      </c>
    </row>
    <row r="68" spans="3:3" x14ac:dyDescent="0.15">
      <c r="C68" s="151" t="s">
        <v>46</v>
      </c>
    </row>
  </sheetData>
  <mergeCells count="34">
    <mergeCell ref="C8:D8"/>
    <mergeCell ref="B1:H1"/>
    <mergeCell ref="I1:P1"/>
    <mergeCell ref="C2:G2"/>
    <mergeCell ref="D5:G5"/>
    <mergeCell ref="C7:D7"/>
    <mergeCell ref="C20:D20"/>
    <mergeCell ref="E20:G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F19"/>
    <mergeCell ref="B22:H22"/>
    <mergeCell ref="B24:H24"/>
    <mergeCell ref="B26:H26"/>
    <mergeCell ref="I26:P26"/>
    <mergeCell ref="B28:H28"/>
    <mergeCell ref="J28:L28"/>
    <mergeCell ref="N36:O36"/>
    <mergeCell ref="G37:H37"/>
    <mergeCell ref="N38:O38"/>
    <mergeCell ref="B30:E30"/>
    <mergeCell ref="J31:K31"/>
    <mergeCell ref="B32:D32"/>
    <mergeCell ref="E32:E33"/>
    <mergeCell ref="B33:D33"/>
    <mergeCell ref="G35:H35"/>
  </mergeCells>
  <phoneticPr fontId="3"/>
  <pageMargins left="0.78740157480314965" right="0.39370078740157483" top="0.78740157480314965" bottom="0.78740157480314965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3"/>
  <sheetViews>
    <sheetView tabSelected="1" view="pageBreakPreview" zoomScale="110" zoomScaleNormal="100" zoomScaleSheetLayoutView="110" workbookViewId="0">
      <selection activeCell="C23" sqref="C23"/>
    </sheetView>
  </sheetViews>
  <sheetFormatPr defaultRowHeight="13.5" x14ac:dyDescent="0.15"/>
  <cols>
    <col min="1" max="1" width="7.125" style="100" customWidth="1"/>
    <col min="2" max="2" width="26.375" style="100" customWidth="1"/>
    <col min="3" max="3" width="34.625" style="100" customWidth="1"/>
    <col min="4" max="4" width="8.375" style="100" customWidth="1"/>
    <col min="5" max="5" width="6.125" style="100" customWidth="1"/>
    <col min="6" max="6" width="10.375" style="100" customWidth="1"/>
    <col min="7" max="7" width="13.125" style="100" customWidth="1"/>
    <col min="8" max="9" width="9" style="100"/>
    <col min="10" max="10" width="23.5" style="100" customWidth="1"/>
    <col min="11" max="16384" width="9" style="100"/>
  </cols>
  <sheetData>
    <row r="1" spans="1:7" s="1" customFormat="1" ht="30" customHeight="1" x14ac:dyDescent="0.15">
      <c r="A1" s="219" t="s">
        <v>11</v>
      </c>
      <c r="B1" s="220"/>
      <c r="C1" s="220"/>
      <c r="D1" s="220"/>
      <c r="E1" s="220"/>
      <c r="F1" s="220"/>
      <c r="G1" s="220"/>
    </row>
    <row r="2" spans="1:7" s="1" customFormat="1" ht="33" customHeight="1" x14ac:dyDescent="0.15">
      <c r="A2" s="2" t="s">
        <v>12</v>
      </c>
      <c r="B2" s="2" t="s">
        <v>13</v>
      </c>
      <c r="C2" s="2" t="s">
        <v>14</v>
      </c>
      <c r="D2" s="2" t="s">
        <v>2</v>
      </c>
      <c r="E2" s="2" t="s">
        <v>0</v>
      </c>
      <c r="F2" s="3" t="s">
        <v>1</v>
      </c>
      <c r="G2" s="3" t="s">
        <v>15</v>
      </c>
    </row>
    <row r="3" spans="1:7" s="1" customFormat="1" ht="33" customHeight="1" x14ac:dyDescent="0.15">
      <c r="A3" s="2">
        <v>1</v>
      </c>
      <c r="B3" s="171" t="s">
        <v>64</v>
      </c>
      <c r="C3" s="2"/>
      <c r="D3" s="2"/>
      <c r="E3" s="2"/>
      <c r="F3" s="172"/>
      <c r="G3" s="172"/>
    </row>
    <row r="4" spans="1:7" s="1" customFormat="1" ht="33" customHeight="1" x14ac:dyDescent="0.15">
      <c r="A4" s="102" t="s">
        <v>24</v>
      </c>
      <c r="B4" s="171" t="s">
        <v>65</v>
      </c>
      <c r="C4" s="171" t="s">
        <v>69</v>
      </c>
      <c r="D4" s="2">
        <v>1</v>
      </c>
      <c r="E4" s="2" t="s">
        <v>112</v>
      </c>
      <c r="F4" s="103"/>
      <c r="G4" s="103"/>
    </row>
    <row r="5" spans="1:7" s="1" customFormat="1" ht="33" customHeight="1" x14ac:dyDescent="0.15">
      <c r="A5" s="102" t="s">
        <v>25</v>
      </c>
      <c r="B5" s="173" t="s">
        <v>66</v>
      </c>
      <c r="C5" s="171" t="s">
        <v>69</v>
      </c>
      <c r="D5" s="2">
        <v>1</v>
      </c>
      <c r="E5" s="2" t="s">
        <v>112</v>
      </c>
      <c r="F5" s="103"/>
      <c r="G5" s="103"/>
    </row>
    <row r="6" spans="1:7" s="1" customFormat="1" ht="33" customHeight="1" x14ac:dyDescent="0.15">
      <c r="A6" s="102" t="s">
        <v>48</v>
      </c>
      <c r="B6" s="173" t="s">
        <v>67</v>
      </c>
      <c r="C6" s="171" t="s">
        <v>69</v>
      </c>
      <c r="D6" s="2">
        <v>1</v>
      </c>
      <c r="E6" s="2" t="s">
        <v>112</v>
      </c>
      <c r="F6" s="103"/>
      <c r="G6" s="103"/>
    </row>
    <row r="7" spans="1:7" s="1" customFormat="1" ht="33" customHeight="1" x14ac:dyDescent="0.15">
      <c r="A7" s="102" t="s">
        <v>49</v>
      </c>
      <c r="B7" s="173" t="s">
        <v>68</v>
      </c>
      <c r="C7" s="171" t="s">
        <v>69</v>
      </c>
      <c r="D7" s="2">
        <v>1</v>
      </c>
      <c r="E7" s="2" t="s">
        <v>112</v>
      </c>
      <c r="F7" s="103"/>
      <c r="G7" s="103"/>
    </row>
    <row r="8" spans="1:7" s="1" customFormat="1" ht="33" customHeight="1" x14ac:dyDescent="0.15">
      <c r="A8" s="102"/>
      <c r="B8" s="174"/>
      <c r="C8" s="2"/>
      <c r="D8" s="2"/>
      <c r="E8" s="2"/>
      <c r="F8" s="103"/>
      <c r="G8" s="103"/>
    </row>
    <row r="9" spans="1:7" s="1" customFormat="1" ht="33.75" customHeight="1" x14ac:dyDescent="0.15">
      <c r="A9" s="102" t="s">
        <v>70</v>
      </c>
      <c r="B9" s="101" t="s">
        <v>57</v>
      </c>
      <c r="C9" s="4" t="s">
        <v>115</v>
      </c>
      <c r="D9" s="5"/>
      <c r="E9" s="6"/>
      <c r="F9" s="172"/>
      <c r="G9" s="172"/>
    </row>
    <row r="10" spans="1:7" s="1" customFormat="1" ht="36" customHeight="1" x14ac:dyDescent="0.15">
      <c r="A10" s="102" t="s">
        <v>24</v>
      </c>
      <c r="B10" s="173" t="s">
        <v>71</v>
      </c>
      <c r="C10" s="175" t="s">
        <v>72</v>
      </c>
      <c r="D10" s="176">
        <v>222</v>
      </c>
      <c r="E10" s="176" t="s">
        <v>113</v>
      </c>
      <c r="F10" s="3"/>
      <c r="G10" s="3"/>
    </row>
    <row r="11" spans="1:7" s="1" customFormat="1" ht="35.1" customHeight="1" x14ac:dyDescent="0.15">
      <c r="A11" s="102" t="s">
        <v>25</v>
      </c>
      <c r="B11" s="173" t="s">
        <v>71</v>
      </c>
      <c r="C11" s="177" t="s">
        <v>73</v>
      </c>
      <c r="D11" s="176">
        <v>1</v>
      </c>
      <c r="E11" s="176" t="s">
        <v>113</v>
      </c>
      <c r="F11" s="3"/>
      <c r="G11" s="3"/>
    </row>
    <row r="12" spans="1:7" s="1" customFormat="1" ht="35.1" customHeight="1" x14ac:dyDescent="0.15">
      <c r="A12" s="102" t="s">
        <v>48</v>
      </c>
      <c r="B12" s="173" t="s">
        <v>71</v>
      </c>
      <c r="C12" s="177" t="s">
        <v>74</v>
      </c>
      <c r="D12" s="176">
        <v>76</v>
      </c>
      <c r="E12" s="176" t="s">
        <v>113</v>
      </c>
      <c r="F12" s="3"/>
      <c r="G12" s="3"/>
    </row>
    <row r="13" spans="1:7" s="1" customFormat="1" ht="35.1" customHeight="1" x14ac:dyDescent="0.15">
      <c r="A13" s="102" t="s">
        <v>49</v>
      </c>
      <c r="B13" s="173" t="s">
        <v>75</v>
      </c>
      <c r="C13" s="178" t="s">
        <v>76</v>
      </c>
      <c r="D13" s="176">
        <v>16</v>
      </c>
      <c r="E13" s="176" t="s">
        <v>113</v>
      </c>
      <c r="F13" s="3"/>
      <c r="G13" s="3"/>
    </row>
    <row r="14" spans="1:7" s="1" customFormat="1" ht="35.1" customHeight="1" x14ac:dyDescent="0.15">
      <c r="A14" s="102" t="s">
        <v>50</v>
      </c>
      <c r="B14" s="173" t="s">
        <v>77</v>
      </c>
      <c r="C14" s="179" t="s">
        <v>78</v>
      </c>
      <c r="D14" s="176">
        <v>2</v>
      </c>
      <c r="E14" s="176" t="s">
        <v>113</v>
      </c>
      <c r="F14" s="3"/>
      <c r="G14" s="3"/>
    </row>
    <row r="15" spans="1:7" s="1" customFormat="1" ht="35.1" customHeight="1" x14ac:dyDescent="0.15">
      <c r="A15" s="102" t="s">
        <v>51</v>
      </c>
      <c r="B15" s="180" t="s">
        <v>79</v>
      </c>
      <c r="C15" s="179" t="s">
        <v>80</v>
      </c>
      <c r="D15" s="176">
        <v>8</v>
      </c>
      <c r="E15" s="176" t="s">
        <v>113</v>
      </c>
      <c r="F15" s="3"/>
      <c r="G15" s="3"/>
    </row>
    <row r="16" spans="1:7" s="1" customFormat="1" ht="35.1" customHeight="1" x14ac:dyDescent="0.15">
      <c r="A16" s="102" t="s">
        <v>52</v>
      </c>
      <c r="B16" s="180" t="s">
        <v>84</v>
      </c>
      <c r="C16" s="179" t="s">
        <v>85</v>
      </c>
      <c r="D16" s="176">
        <v>5</v>
      </c>
      <c r="E16" s="176" t="s">
        <v>113</v>
      </c>
      <c r="F16" s="3"/>
      <c r="G16" s="3"/>
    </row>
    <row r="17" spans="1:7" s="1" customFormat="1" ht="35.25" customHeight="1" x14ac:dyDescent="0.15">
      <c r="A17" s="102" t="s">
        <v>81</v>
      </c>
      <c r="B17" s="180" t="s">
        <v>86</v>
      </c>
      <c r="C17" s="179" t="s">
        <v>87</v>
      </c>
      <c r="D17" s="176">
        <v>3</v>
      </c>
      <c r="E17" s="176" t="s">
        <v>113</v>
      </c>
      <c r="F17" s="3"/>
      <c r="G17" s="3"/>
    </row>
    <row r="18" spans="1:7" s="1" customFormat="1" ht="35.1" customHeight="1" x14ac:dyDescent="0.15">
      <c r="A18" s="102" t="s">
        <v>82</v>
      </c>
      <c r="B18" s="180" t="s">
        <v>84</v>
      </c>
      <c r="C18" s="179" t="s">
        <v>88</v>
      </c>
      <c r="D18" s="176">
        <v>5</v>
      </c>
      <c r="E18" s="176" t="s">
        <v>113</v>
      </c>
      <c r="F18" s="3"/>
      <c r="G18" s="3"/>
    </row>
    <row r="19" spans="1:7" s="1" customFormat="1" ht="35.1" customHeight="1" x14ac:dyDescent="0.15">
      <c r="A19" s="102" t="s">
        <v>83</v>
      </c>
      <c r="B19" s="180" t="s">
        <v>84</v>
      </c>
      <c r="C19" s="179" t="s">
        <v>90</v>
      </c>
      <c r="D19" s="176">
        <v>5</v>
      </c>
      <c r="E19" s="176" t="s">
        <v>113</v>
      </c>
      <c r="F19" s="3"/>
      <c r="G19" s="3"/>
    </row>
    <row r="20" spans="1:7" s="1" customFormat="1" ht="35.1" customHeight="1" x14ac:dyDescent="0.15">
      <c r="A20" s="102" t="s">
        <v>92</v>
      </c>
      <c r="B20" s="180" t="s">
        <v>84</v>
      </c>
      <c r="C20" s="179" t="s">
        <v>91</v>
      </c>
      <c r="D20" s="176">
        <v>5</v>
      </c>
      <c r="E20" s="176" t="s">
        <v>113</v>
      </c>
      <c r="F20" s="3"/>
      <c r="G20" s="3"/>
    </row>
    <row r="21" spans="1:7" s="1" customFormat="1" ht="35.1" customHeight="1" x14ac:dyDescent="0.15">
      <c r="A21" s="102" t="s">
        <v>93</v>
      </c>
      <c r="B21" s="180" t="s">
        <v>89</v>
      </c>
      <c r="C21" s="179" t="s">
        <v>94</v>
      </c>
      <c r="D21" s="176">
        <v>56</v>
      </c>
      <c r="E21" s="176" t="s">
        <v>113</v>
      </c>
      <c r="F21" s="3"/>
      <c r="G21" s="3"/>
    </row>
    <row r="22" spans="1:7" s="1" customFormat="1" ht="35.1" customHeight="1" x14ac:dyDescent="0.15">
      <c r="A22" s="102" t="s">
        <v>95</v>
      </c>
      <c r="B22" s="180" t="s">
        <v>53</v>
      </c>
      <c r="C22" s="181" t="s">
        <v>116</v>
      </c>
      <c r="D22" s="5"/>
      <c r="E22" s="176"/>
      <c r="F22" s="172"/>
      <c r="G22" s="172"/>
    </row>
    <row r="23" spans="1:7" s="1" customFormat="1" ht="35.1" customHeight="1" x14ac:dyDescent="0.15">
      <c r="A23" s="102" t="s">
        <v>24</v>
      </c>
      <c r="B23" s="173" t="s">
        <v>54</v>
      </c>
      <c r="C23" s="182" t="s">
        <v>96</v>
      </c>
      <c r="D23" s="188">
        <v>222</v>
      </c>
      <c r="E23" s="176" t="s">
        <v>113</v>
      </c>
      <c r="F23" s="3"/>
      <c r="G23" s="3"/>
    </row>
    <row r="24" spans="1:7" s="1" customFormat="1" ht="35.1" customHeight="1" x14ac:dyDescent="0.15">
      <c r="A24" s="102" t="s">
        <v>25</v>
      </c>
      <c r="B24" s="173" t="s">
        <v>97</v>
      </c>
      <c r="C24" s="182" t="s">
        <v>98</v>
      </c>
      <c r="D24" s="188">
        <v>1</v>
      </c>
      <c r="E24" s="176" t="s">
        <v>113</v>
      </c>
      <c r="F24" s="3"/>
      <c r="G24" s="3"/>
    </row>
    <row r="25" spans="1:7" s="1" customFormat="1" ht="35.1" customHeight="1" x14ac:dyDescent="0.15">
      <c r="A25" s="102" t="s">
        <v>48</v>
      </c>
      <c r="B25" s="173" t="s">
        <v>54</v>
      </c>
      <c r="C25" s="182" t="s">
        <v>99</v>
      </c>
      <c r="D25" s="188">
        <v>76</v>
      </c>
      <c r="E25" s="176" t="s">
        <v>113</v>
      </c>
      <c r="F25" s="3"/>
      <c r="G25" s="3"/>
    </row>
    <row r="26" spans="1:7" s="1" customFormat="1" ht="35.1" customHeight="1" x14ac:dyDescent="0.15">
      <c r="A26" s="102" t="s">
        <v>49</v>
      </c>
      <c r="B26" s="173" t="s">
        <v>54</v>
      </c>
      <c r="C26" s="183" t="s">
        <v>100</v>
      </c>
      <c r="D26" s="188">
        <v>16</v>
      </c>
      <c r="E26" s="176" t="s">
        <v>113</v>
      </c>
      <c r="F26" s="3"/>
      <c r="G26" s="3"/>
    </row>
    <row r="27" spans="1:7" s="1" customFormat="1" ht="35.1" customHeight="1" x14ac:dyDescent="0.15">
      <c r="A27" s="102" t="s">
        <v>50</v>
      </c>
      <c r="B27" s="174" t="s">
        <v>101</v>
      </c>
      <c r="C27" s="183" t="s">
        <v>102</v>
      </c>
      <c r="D27" s="188">
        <v>2</v>
      </c>
      <c r="E27" s="176" t="s">
        <v>113</v>
      </c>
      <c r="F27" s="3"/>
      <c r="G27" s="3"/>
    </row>
    <row r="28" spans="1:7" s="1" customFormat="1" ht="35.1" customHeight="1" x14ac:dyDescent="0.15">
      <c r="A28" s="102" t="s">
        <v>51</v>
      </c>
      <c r="B28" s="184" t="s">
        <v>54</v>
      </c>
      <c r="C28" s="183" t="s">
        <v>55</v>
      </c>
      <c r="D28" s="188">
        <v>8</v>
      </c>
      <c r="E28" s="176" t="s">
        <v>113</v>
      </c>
      <c r="F28" s="3"/>
      <c r="G28" s="3"/>
    </row>
    <row r="29" spans="1:7" s="1" customFormat="1" ht="35.1" customHeight="1" x14ac:dyDescent="0.15">
      <c r="A29" s="102" t="s">
        <v>52</v>
      </c>
      <c r="B29" s="184" t="s">
        <v>54</v>
      </c>
      <c r="C29" s="183" t="s">
        <v>105</v>
      </c>
      <c r="D29" s="188">
        <v>5</v>
      </c>
      <c r="E29" s="176" t="s">
        <v>113</v>
      </c>
      <c r="F29" s="3"/>
      <c r="G29" s="3"/>
    </row>
    <row r="30" spans="1:7" s="1" customFormat="1" ht="35.1" customHeight="1" x14ac:dyDescent="0.15">
      <c r="A30" s="102" t="s">
        <v>81</v>
      </c>
      <c r="B30" s="184" t="s">
        <v>103</v>
      </c>
      <c r="C30" s="183" t="s">
        <v>55</v>
      </c>
      <c r="D30" s="188">
        <v>3</v>
      </c>
      <c r="E30" s="176" t="s">
        <v>113</v>
      </c>
      <c r="F30" s="3"/>
      <c r="G30" s="3"/>
    </row>
    <row r="31" spans="1:7" s="1" customFormat="1" ht="35.1" customHeight="1" x14ac:dyDescent="0.15">
      <c r="A31" s="102" t="s">
        <v>82</v>
      </c>
      <c r="B31" s="184" t="s">
        <v>54</v>
      </c>
      <c r="C31" s="183" t="s">
        <v>56</v>
      </c>
      <c r="D31" s="188">
        <v>5</v>
      </c>
      <c r="E31" s="176" t="s">
        <v>113</v>
      </c>
      <c r="F31" s="3"/>
      <c r="G31" s="3"/>
    </row>
    <row r="32" spans="1:7" s="1" customFormat="1" ht="35.1" customHeight="1" x14ac:dyDescent="0.15">
      <c r="A32" s="102" t="s">
        <v>83</v>
      </c>
      <c r="B32" s="184" t="s">
        <v>104</v>
      </c>
      <c r="C32" s="183" t="s">
        <v>106</v>
      </c>
      <c r="D32" s="188">
        <v>56</v>
      </c>
      <c r="E32" s="176" t="s">
        <v>113</v>
      </c>
      <c r="F32" s="3"/>
      <c r="G32" s="3"/>
    </row>
    <row r="33" spans="1:20" s="1" customFormat="1" ht="35.1" customHeight="1" x14ac:dyDescent="0.15">
      <c r="A33" s="155"/>
      <c r="B33" s="174"/>
      <c r="C33" s="183"/>
      <c r="D33" s="5"/>
      <c r="E33" s="157"/>
      <c r="F33" s="3"/>
      <c r="G33" s="3"/>
    </row>
    <row r="34" spans="1:20" s="1" customFormat="1" ht="35.1" customHeight="1" x14ac:dyDescent="0.15">
      <c r="A34" s="155" t="s">
        <v>107</v>
      </c>
      <c r="B34" s="174" t="s">
        <v>111</v>
      </c>
      <c r="C34" s="183"/>
      <c r="D34" s="2">
        <v>1</v>
      </c>
      <c r="E34" s="2" t="s">
        <v>112</v>
      </c>
      <c r="F34" s="3"/>
      <c r="G34" s="3"/>
    </row>
    <row r="35" spans="1:20" s="1" customFormat="1" ht="35.1" customHeight="1" x14ac:dyDescent="0.15">
      <c r="A35" s="155"/>
      <c r="B35" s="174"/>
      <c r="C35" s="183"/>
      <c r="D35" s="5"/>
      <c r="E35" s="157"/>
      <c r="F35" s="3"/>
      <c r="G35" s="3"/>
    </row>
    <row r="36" spans="1:20" s="1" customFormat="1" ht="35.1" customHeight="1" x14ac:dyDescent="0.15">
      <c r="A36" s="155" t="s">
        <v>109</v>
      </c>
      <c r="B36" s="174" t="s">
        <v>108</v>
      </c>
      <c r="C36" s="179" t="s">
        <v>110</v>
      </c>
      <c r="D36" s="156"/>
      <c r="E36" s="157"/>
      <c r="F36" s="3"/>
      <c r="G36" s="3"/>
    </row>
    <row r="37" spans="1:20" s="10" customFormat="1" ht="29.25" customHeight="1" x14ac:dyDescent="0.15">
      <c r="A37" s="222" t="s">
        <v>16</v>
      </c>
      <c r="B37" s="222"/>
      <c r="C37" s="222"/>
      <c r="D37" s="186"/>
      <c r="E37" s="186"/>
      <c r="F37" s="186"/>
      <c r="G37" s="187"/>
      <c r="H37" s="7"/>
      <c r="I37" s="7"/>
      <c r="J37" s="7"/>
      <c r="K37" s="7"/>
      <c r="L37" s="7"/>
      <c r="M37" s="7"/>
      <c r="N37" s="7"/>
      <c r="O37" s="7"/>
      <c r="P37" s="8"/>
      <c r="Q37" s="8"/>
      <c r="R37" s="8"/>
      <c r="S37" s="8"/>
      <c r="T37" s="9"/>
    </row>
    <row r="38" spans="1:20" s="10" customFormat="1" ht="21.75" customHeight="1" x14ac:dyDescent="0.15">
      <c r="A38" s="185" t="s">
        <v>58</v>
      </c>
      <c r="B38" s="11"/>
      <c r="C38" s="11"/>
      <c r="D38" s="11"/>
      <c r="E38" s="11"/>
      <c r="F38" s="12"/>
      <c r="G38" s="7"/>
      <c r="H38" s="7"/>
      <c r="I38" s="7"/>
      <c r="J38" s="7"/>
      <c r="K38" s="7"/>
      <c r="L38" s="7"/>
      <c r="M38" s="7"/>
      <c r="N38" s="7"/>
      <c r="O38" s="7"/>
      <c r="P38" s="8"/>
      <c r="Q38" s="8"/>
      <c r="R38" s="8"/>
      <c r="S38" s="8"/>
      <c r="T38" s="9"/>
    </row>
    <row r="39" spans="1:20" s="10" customFormat="1" ht="21" customHeight="1" x14ac:dyDescent="0.15">
      <c r="A39" s="158" t="s">
        <v>114</v>
      </c>
      <c r="B39" s="99"/>
      <c r="C39" s="11"/>
      <c r="D39" s="11"/>
      <c r="E39" s="11"/>
      <c r="F39" s="12"/>
      <c r="G39" s="7"/>
      <c r="H39" s="7"/>
      <c r="I39" s="7"/>
      <c r="J39" s="7"/>
      <c r="K39" s="7"/>
      <c r="L39" s="7"/>
      <c r="M39" s="7"/>
      <c r="N39" s="7"/>
      <c r="O39" s="7"/>
      <c r="P39" s="8"/>
      <c r="Q39" s="8"/>
      <c r="R39" s="8"/>
      <c r="S39" s="8"/>
      <c r="T39" s="9"/>
    </row>
    <row r="40" spans="1:20" s="15" customFormat="1" ht="21" customHeight="1" x14ac:dyDescent="0.15">
      <c r="A40" s="159" t="s">
        <v>17</v>
      </c>
      <c r="B40" s="99"/>
      <c r="C40" s="11"/>
      <c r="D40" s="11"/>
      <c r="E40" s="11"/>
      <c r="F40" s="12"/>
      <c r="G40" s="7"/>
      <c r="H40" s="7"/>
      <c r="I40" s="7"/>
      <c r="J40" s="7"/>
      <c r="K40" s="7"/>
      <c r="L40" s="7"/>
      <c r="M40" s="7"/>
      <c r="N40" s="7"/>
      <c r="O40" s="7"/>
      <c r="P40" s="13"/>
      <c r="Q40" s="13"/>
      <c r="R40" s="13"/>
      <c r="S40" s="13"/>
      <c r="T40" s="14"/>
    </row>
    <row r="41" spans="1:20" s="10" customFormat="1" ht="21" customHeight="1" x14ac:dyDescent="0.15">
      <c r="A41" s="159" t="s">
        <v>18</v>
      </c>
      <c r="B41" s="99"/>
      <c r="C41" s="11"/>
      <c r="D41" s="11"/>
      <c r="E41" s="11"/>
      <c r="F41" s="12"/>
      <c r="G41" s="7"/>
      <c r="H41" s="7"/>
      <c r="I41" s="7"/>
      <c r="J41" s="7"/>
      <c r="K41" s="7"/>
      <c r="L41" s="7"/>
      <c r="M41" s="7"/>
      <c r="N41" s="7"/>
      <c r="O41" s="7"/>
      <c r="P41" s="8"/>
      <c r="Q41" s="8"/>
      <c r="R41" s="8"/>
      <c r="S41" s="8"/>
      <c r="T41" s="9"/>
    </row>
    <row r="42" spans="1:20" s="1" customFormat="1" ht="27.75" customHeight="1" x14ac:dyDescent="0.15">
      <c r="A42" s="159" t="s">
        <v>59</v>
      </c>
      <c r="B42" s="17"/>
      <c r="C42" s="18"/>
      <c r="D42" s="221"/>
      <c r="E42" s="221"/>
      <c r="F42" s="19"/>
      <c r="G42" s="19"/>
    </row>
    <row r="43" spans="1:20" s="1" customFormat="1" ht="21" customHeight="1" x14ac:dyDescent="0.15">
      <c r="A43" s="16"/>
      <c r="B43" s="16"/>
      <c r="C43" s="16"/>
      <c r="D43" s="20"/>
      <c r="E43" s="20" t="s">
        <v>19</v>
      </c>
      <c r="F43" s="21"/>
      <c r="G43" s="16"/>
    </row>
    <row r="44" spans="1:20" s="1" customFormat="1" ht="21" customHeight="1" x14ac:dyDescent="0.15">
      <c r="A44" s="16"/>
      <c r="B44" s="16"/>
      <c r="C44" s="16"/>
      <c r="D44" s="20"/>
      <c r="E44" s="20" t="s">
        <v>20</v>
      </c>
      <c r="F44" s="21"/>
      <c r="G44" s="16"/>
    </row>
    <row r="45" spans="1:20" s="1" customFormat="1" ht="21" customHeight="1" x14ac:dyDescent="0.15">
      <c r="A45" s="16"/>
      <c r="B45" s="16"/>
      <c r="C45" s="16"/>
      <c r="D45" s="20"/>
      <c r="E45" s="20" t="s">
        <v>21</v>
      </c>
      <c r="F45" s="21"/>
      <c r="G45" s="22"/>
    </row>
    <row r="46" spans="1:20" s="1" customFormat="1" ht="21" customHeight="1" x14ac:dyDescent="0.15">
      <c r="A46" s="16"/>
      <c r="B46" s="16"/>
      <c r="C46" s="16"/>
      <c r="D46" s="20"/>
      <c r="E46" s="20" t="s">
        <v>22</v>
      </c>
      <c r="F46" s="21"/>
      <c r="G46" s="22"/>
    </row>
    <row r="47" spans="1:20" s="1" customFormat="1" ht="25.5" customHeight="1" x14ac:dyDescent="0.15">
      <c r="A47" s="16"/>
      <c r="B47" s="16"/>
      <c r="C47" s="16"/>
      <c r="D47" s="20"/>
      <c r="E47" s="20" t="s">
        <v>23</v>
      </c>
      <c r="F47" s="21"/>
      <c r="G47" s="22"/>
    </row>
    <row r="48" spans="1:20" s="23" customFormat="1" ht="39" customHeight="1" x14ac:dyDescent="0.15">
      <c r="A48" s="16"/>
      <c r="B48" s="24"/>
      <c r="C48" s="25"/>
      <c r="E48" s="26"/>
      <c r="F48" s="26"/>
      <c r="G48" s="27"/>
    </row>
    <row r="49" spans="1:7" s="23" customFormat="1" ht="36.75" customHeight="1" x14ac:dyDescent="0.15">
      <c r="B49" s="169"/>
      <c r="C49" s="169"/>
      <c r="D49" s="169"/>
      <c r="E49" s="169"/>
      <c r="F49" s="169"/>
      <c r="G49" s="169"/>
    </row>
    <row r="50" spans="1:7" s="23" customFormat="1" ht="21" customHeight="1" x14ac:dyDescent="0.15">
      <c r="A50" s="160"/>
      <c r="B50" s="28"/>
      <c r="C50" s="28"/>
      <c r="D50" s="28"/>
      <c r="E50" s="28"/>
      <c r="F50" s="29"/>
      <c r="G50" s="29"/>
    </row>
    <row r="51" spans="1:7" s="23" customFormat="1" ht="38.25" customHeight="1" x14ac:dyDescent="0.15">
      <c r="A51" s="28"/>
      <c r="B51" s="31"/>
      <c r="C51" s="32"/>
      <c r="D51" s="33"/>
      <c r="E51" s="34"/>
      <c r="F51" s="35"/>
      <c r="G51" s="35"/>
    </row>
    <row r="52" spans="1:7" s="23" customFormat="1" ht="38.25" customHeight="1" x14ac:dyDescent="0.15">
      <c r="A52" s="30"/>
      <c r="B52" s="31"/>
      <c r="C52" s="32"/>
      <c r="D52" s="33"/>
      <c r="E52" s="34"/>
      <c r="F52" s="35"/>
      <c r="G52" s="35"/>
    </row>
    <row r="53" spans="1:7" s="23" customFormat="1" ht="38.25" customHeight="1" x14ac:dyDescent="0.15">
      <c r="A53" s="30"/>
      <c r="B53" s="31"/>
      <c r="C53" s="32"/>
      <c r="D53" s="33"/>
      <c r="E53" s="34"/>
      <c r="F53" s="35"/>
      <c r="G53" s="35"/>
    </row>
    <row r="54" spans="1:7" s="23" customFormat="1" ht="38.25" customHeight="1" x14ac:dyDescent="0.15">
      <c r="A54" s="36"/>
      <c r="B54" s="31"/>
      <c r="C54" s="32"/>
      <c r="D54" s="33"/>
      <c r="E54" s="34"/>
      <c r="F54" s="35"/>
      <c r="G54" s="35"/>
    </row>
    <row r="55" spans="1:7" s="23" customFormat="1" ht="38.25" customHeight="1" x14ac:dyDescent="0.15">
      <c r="A55" s="36"/>
      <c r="B55" s="31"/>
      <c r="C55" s="32"/>
      <c r="D55" s="33"/>
      <c r="E55" s="34"/>
      <c r="F55" s="35"/>
      <c r="G55" s="35"/>
    </row>
    <row r="56" spans="1:7" s="23" customFormat="1" ht="38.25" hidden="1" customHeight="1" x14ac:dyDescent="0.15">
      <c r="A56" s="36"/>
      <c r="B56" s="37"/>
      <c r="C56" s="38"/>
      <c r="D56" s="33"/>
      <c r="E56" s="34"/>
      <c r="F56" s="35"/>
      <c r="G56" s="35"/>
    </row>
    <row r="57" spans="1:7" s="23" customFormat="1" ht="38.25" hidden="1" customHeight="1" x14ac:dyDescent="0.15">
      <c r="A57" s="36"/>
      <c r="B57" s="37"/>
      <c r="C57" s="38"/>
      <c r="D57" s="33"/>
      <c r="E57" s="34"/>
      <c r="F57" s="35"/>
      <c r="G57" s="35"/>
    </row>
    <row r="58" spans="1:7" s="23" customFormat="1" ht="38.25" hidden="1" customHeight="1" x14ac:dyDescent="0.15">
      <c r="A58" s="36"/>
      <c r="B58" s="37"/>
      <c r="C58" s="150" t="s">
        <v>47</v>
      </c>
      <c r="D58" s="33"/>
      <c r="E58" s="34"/>
      <c r="F58" s="35"/>
      <c r="G58" s="35"/>
    </row>
    <row r="59" spans="1:7" s="23" customFormat="1" ht="38.25" hidden="1" customHeight="1" x14ac:dyDescent="0.15">
      <c r="A59" s="36"/>
      <c r="B59" s="37"/>
      <c r="C59" s="38"/>
      <c r="D59" s="33"/>
      <c r="E59" s="34"/>
      <c r="F59" s="35"/>
      <c r="G59" s="35"/>
    </row>
    <row r="60" spans="1:7" s="23" customFormat="1" ht="38.25" hidden="1" customHeight="1" x14ac:dyDescent="0.15">
      <c r="A60" s="36"/>
      <c r="B60" s="37"/>
      <c r="C60" s="38"/>
      <c r="D60" s="33"/>
      <c r="E60" s="34"/>
      <c r="F60" s="35"/>
      <c r="G60" s="35"/>
    </row>
    <row r="61" spans="1:7" s="23" customFormat="1" ht="21" hidden="1" customHeight="1" x14ac:dyDescent="0.15">
      <c r="A61" s="36"/>
      <c r="B61" s="39"/>
      <c r="C61" s="40"/>
      <c r="D61" s="28"/>
      <c r="E61" s="41"/>
      <c r="F61" s="35"/>
      <c r="G61" s="35"/>
    </row>
    <row r="62" spans="1:7" s="23" customFormat="1" ht="21" hidden="1" customHeight="1" x14ac:dyDescent="0.15">
      <c r="A62" s="36"/>
      <c r="B62" s="39"/>
      <c r="C62" s="40"/>
      <c r="D62" s="28"/>
      <c r="E62" s="41"/>
      <c r="F62" s="35"/>
      <c r="G62" s="35"/>
    </row>
    <row r="63" spans="1:7" s="23" customFormat="1" ht="21" hidden="1" customHeight="1" x14ac:dyDescent="0.15">
      <c r="A63" s="36"/>
      <c r="B63" s="39"/>
      <c r="C63" s="40"/>
      <c r="D63" s="28"/>
      <c r="E63" s="41"/>
      <c r="F63" s="35"/>
      <c r="G63" s="35"/>
    </row>
    <row r="64" spans="1:7" s="23" customFormat="1" ht="21" hidden="1" customHeight="1" x14ac:dyDescent="0.15">
      <c r="A64" s="36"/>
      <c r="B64" s="39"/>
      <c r="C64" s="40"/>
      <c r="D64" s="28"/>
      <c r="E64" s="41"/>
      <c r="F64" s="35"/>
      <c r="G64" s="35"/>
    </row>
    <row r="65" spans="1:7" s="23" customFormat="1" ht="21" hidden="1" customHeight="1" x14ac:dyDescent="0.15">
      <c r="A65" s="36"/>
      <c r="B65" s="39"/>
      <c r="C65" s="40"/>
      <c r="D65" s="28"/>
      <c r="E65" s="41"/>
      <c r="F65" s="35"/>
      <c r="G65" s="35"/>
    </row>
    <row r="66" spans="1:7" s="23" customFormat="1" ht="21" hidden="1" customHeight="1" x14ac:dyDescent="0.15">
      <c r="A66" s="36"/>
      <c r="B66" s="39"/>
      <c r="C66" s="40"/>
      <c r="D66" s="28"/>
      <c r="E66" s="41"/>
      <c r="F66" s="35"/>
      <c r="G66" s="35"/>
    </row>
    <row r="67" spans="1:7" s="23" customFormat="1" ht="21" hidden="1" customHeight="1" x14ac:dyDescent="0.15">
      <c r="A67" s="36"/>
      <c r="B67" s="39"/>
      <c r="C67" s="40"/>
      <c r="D67" s="28"/>
      <c r="E67" s="41"/>
      <c r="F67" s="42"/>
      <c r="G67" s="42"/>
    </row>
    <row r="68" spans="1:7" s="23" customFormat="1" ht="21" hidden="1" customHeight="1" x14ac:dyDescent="0.15">
      <c r="A68" s="36"/>
      <c r="B68" s="39"/>
      <c r="C68" s="40"/>
      <c r="D68" s="28"/>
      <c r="E68" s="41"/>
      <c r="F68" s="42"/>
      <c r="G68" s="42"/>
    </row>
    <row r="69" spans="1:7" s="23" customFormat="1" ht="21" hidden="1" customHeight="1" x14ac:dyDescent="0.15">
      <c r="A69" s="36"/>
      <c r="B69" s="39"/>
      <c r="C69" s="40"/>
      <c r="D69" s="28"/>
      <c r="E69" s="41"/>
      <c r="F69" s="42"/>
      <c r="G69" s="42"/>
    </row>
    <row r="70" spans="1:7" s="23" customFormat="1" ht="21" hidden="1" customHeight="1" x14ac:dyDescent="0.15">
      <c r="A70" s="36"/>
      <c r="B70" s="39"/>
      <c r="C70" s="40"/>
      <c r="D70" s="28"/>
      <c r="E70" s="41"/>
      <c r="F70" s="42"/>
      <c r="G70" s="42"/>
    </row>
    <row r="71" spans="1:7" s="23" customFormat="1" ht="21" hidden="1" customHeight="1" x14ac:dyDescent="0.15">
      <c r="A71" s="36"/>
      <c r="B71" s="39"/>
      <c r="C71" s="40"/>
      <c r="D71" s="28"/>
      <c r="E71" s="41"/>
      <c r="F71" s="42"/>
      <c r="G71" s="42"/>
    </row>
    <row r="72" spans="1:7" s="23" customFormat="1" ht="21" hidden="1" customHeight="1" x14ac:dyDescent="0.15">
      <c r="A72" s="36"/>
      <c r="B72" s="39"/>
      <c r="C72" s="40"/>
      <c r="D72" s="28"/>
      <c r="E72" s="41"/>
      <c r="F72" s="42"/>
      <c r="G72" s="42"/>
    </row>
    <row r="73" spans="1:7" s="23" customFormat="1" ht="21" hidden="1" customHeight="1" x14ac:dyDescent="0.15">
      <c r="A73" s="36"/>
      <c r="B73" s="39"/>
      <c r="C73" s="40"/>
      <c r="D73" s="28"/>
      <c r="E73" s="41"/>
      <c r="F73" s="42"/>
      <c r="G73" s="42"/>
    </row>
    <row r="74" spans="1:7" s="23" customFormat="1" ht="21" hidden="1" customHeight="1" x14ac:dyDescent="0.15">
      <c r="A74" s="36"/>
      <c r="B74" s="39"/>
      <c r="C74" s="40"/>
      <c r="D74" s="28"/>
      <c r="E74" s="41"/>
      <c r="F74" s="42"/>
      <c r="G74" s="42"/>
    </row>
    <row r="75" spans="1:7" s="23" customFormat="1" ht="21" hidden="1" customHeight="1" x14ac:dyDescent="0.15">
      <c r="A75" s="36"/>
      <c r="B75" s="39"/>
      <c r="C75" s="40"/>
      <c r="D75" s="28"/>
      <c r="E75" s="41"/>
      <c r="F75" s="42"/>
      <c r="G75" s="42"/>
    </row>
    <row r="76" spans="1:7" s="23" customFormat="1" ht="21" hidden="1" customHeight="1" x14ac:dyDescent="0.15">
      <c r="A76" s="36"/>
      <c r="B76" s="39"/>
      <c r="C76" s="40"/>
      <c r="D76" s="28"/>
      <c r="E76" s="41"/>
      <c r="F76" s="42"/>
      <c r="G76" s="42"/>
    </row>
    <row r="77" spans="1:7" s="23" customFormat="1" ht="21" hidden="1" customHeight="1" x14ac:dyDescent="0.15">
      <c r="A77" s="36"/>
      <c r="B77" s="43"/>
      <c r="C77" s="44"/>
      <c r="D77" s="29"/>
      <c r="E77" s="45"/>
      <c r="F77" s="42"/>
      <c r="G77" s="42"/>
    </row>
    <row r="78" spans="1:7" s="23" customFormat="1" ht="21" hidden="1" customHeight="1" x14ac:dyDescent="0.15">
      <c r="A78" s="36"/>
      <c r="B78" s="43"/>
      <c r="C78" s="44"/>
      <c r="D78" s="29"/>
      <c r="E78" s="45"/>
      <c r="F78" s="42"/>
      <c r="G78" s="42"/>
    </row>
    <row r="79" spans="1:7" s="23" customFormat="1" ht="21" hidden="1" customHeight="1" x14ac:dyDescent="0.15">
      <c r="A79" s="36"/>
      <c r="B79" s="43"/>
      <c r="C79" s="44"/>
      <c r="D79" s="29"/>
      <c r="E79" s="45"/>
      <c r="F79" s="42"/>
      <c r="G79" s="42"/>
    </row>
    <row r="80" spans="1:7" s="23" customFormat="1" ht="21" hidden="1" customHeight="1" x14ac:dyDescent="0.15">
      <c r="A80" s="36"/>
      <c r="B80" s="43"/>
      <c r="C80" s="44"/>
      <c r="D80" s="29"/>
      <c r="E80" s="45"/>
      <c r="F80" s="42"/>
      <c r="G80" s="42"/>
    </row>
    <row r="81" spans="1:7" s="23" customFormat="1" ht="21" hidden="1" customHeight="1" x14ac:dyDescent="0.15">
      <c r="A81" s="36"/>
      <c r="B81" s="43"/>
      <c r="C81" s="44"/>
      <c r="D81" s="29"/>
      <c r="E81" s="45"/>
      <c r="F81" s="42"/>
      <c r="G81" s="42"/>
    </row>
    <row r="82" spans="1:7" s="23" customFormat="1" ht="21" hidden="1" customHeight="1" x14ac:dyDescent="0.15">
      <c r="A82" s="36"/>
      <c r="B82" s="43"/>
      <c r="C82" s="44"/>
      <c r="D82" s="29"/>
      <c r="E82" s="45"/>
      <c r="F82" s="42"/>
      <c r="G82" s="42"/>
    </row>
    <row r="83" spans="1:7" s="23" customFormat="1" ht="21" hidden="1" customHeight="1" x14ac:dyDescent="0.15">
      <c r="A83" s="36"/>
      <c r="B83" s="43"/>
      <c r="C83" s="44"/>
      <c r="D83" s="29"/>
      <c r="E83" s="45"/>
      <c r="F83" s="42"/>
      <c r="G83" s="42"/>
    </row>
    <row r="84" spans="1:7" s="23" customFormat="1" ht="21" hidden="1" customHeight="1" x14ac:dyDescent="0.15">
      <c r="A84" s="36"/>
      <c r="B84" s="43"/>
      <c r="C84" s="44"/>
      <c r="D84" s="29"/>
      <c r="E84" s="45"/>
      <c r="F84" s="42"/>
      <c r="G84" s="42"/>
    </row>
    <row r="85" spans="1:7" s="23" customFormat="1" ht="21" hidden="1" customHeight="1" x14ac:dyDescent="0.15">
      <c r="A85" s="36"/>
      <c r="B85" s="43"/>
      <c r="C85" s="44"/>
      <c r="D85" s="29"/>
      <c r="E85" s="45"/>
      <c r="F85" s="42"/>
      <c r="G85" s="42"/>
    </row>
    <row r="86" spans="1:7" s="23" customFormat="1" ht="38.25" customHeight="1" x14ac:dyDescent="0.15">
      <c r="A86" s="36"/>
      <c r="B86" s="161"/>
      <c r="C86" s="161"/>
      <c r="D86" s="161"/>
      <c r="E86" s="161"/>
      <c r="F86" s="161"/>
      <c r="G86" s="42"/>
    </row>
    <row r="87" spans="1:7" s="23" customFormat="1" ht="6.75" customHeight="1" x14ac:dyDescent="0.15">
      <c r="A87" s="162"/>
      <c r="B87" s="46"/>
      <c r="C87" s="152" t="s">
        <v>46</v>
      </c>
      <c r="D87" s="218"/>
      <c r="E87" s="218"/>
      <c r="F87" s="48"/>
      <c r="G87" s="48"/>
    </row>
    <row r="88" spans="1:7" s="23" customFormat="1" ht="6.75" customHeight="1" x14ac:dyDescent="0.15">
      <c r="B88" s="215"/>
      <c r="C88" s="215"/>
      <c r="D88" s="215"/>
      <c r="E88" s="215"/>
      <c r="F88" s="215"/>
      <c r="G88" s="215"/>
    </row>
    <row r="89" spans="1:7" s="23" customFormat="1" ht="17.100000000000001" customHeight="1" x14ac:dyDescent="0.15">
      <c r="B89" s="24"/>
      <c r="C89" s="49"/>
      <c r="D89" s="50"/>
      <c r="E89" s="26"/>
      <c r="F89" s="26"/>
      <c r="G89" s="51"/>
    </row>
    <row r="90" spans="1:7" s="23" customFormat="1" ht="17.100000000000001" customHeight="1" x14ac:dyDescent="0.15">
      <c r="B90" s="24"/>
      <c r="C90" s="49"/>
      <c r="D90" s="50"/>
      <c r="E90" s="26"/>
      <c r="F90" s="26"/>
      <c r="G90" s="51"/>
    </row>
    <row r="91" spans="1:7" s="23" customFormat="1" ht="17.100000000000001" customHeight="1" x14ac:dyDescent="0.15">
      <c r="B91" s="24"/>
      <c r="C91" s="49"/>
      <c r="D91" s="50"/>
      <c r="E91" s="26"/>
      <c r="F91" s="26"/>
      <c r="G91" s="52"/>
    </row>
    <row r="92" spans="1:7" s="23" customFormat="1" ht="39" customHeight="1" x14ac:dyDescent="0.15">
      <c r="B92" s="24"/>
      <c r="C92" s="25"/>
      <c r="E92" s="26"/>
      <c r="F92" s="26"/>
      <c r="G92" s="27"/>
    </row>
    <row r="93" spans="1:7" s="23" customFormat="1" ht="36.75" customHeight="1" x14ac:dyDescent="0.15">
      <c r="B93" s="169"/>
      <c r="C93" s="169"/>
      <c r="D93" s="169"/>
      <c r="E93" s="169"/>
      <c r="F93" s="169"/>
      <c r="G93" s="169"/>
    </row>
    <row r="94" spans="1:7" s="23" customFormat="1" ht="23.25" customHeight="1" x14ac:dyDescent="0.15">
      <c r="A94" s="160"/>
      <c r="B94" s="28"/>
      <c r="C94" s="28"/>
      <c r="D94" s="28"/>
      <c r="E94" s="28"/>
      <c r="F94" s="53"/>
      <c r="G94" s="53"/>
    </row>
    <row r="95" spans="1:7" s="23" customFormat="1" ht="44.25" customHeight="1" x14ac:dyDescent="0.15">
      <c r="A95" s="28"/>
      <c r="B95" s="31"/>
      <c r="C95" s="38"/>
      <c r="D95" s="33"/>
      <c r="E95" s="34"/>
      <c r="F95" s="35"/>
      <c r="G95" s="35"/>
    </row>
    <row r="96" spans="1:7" s="23" customFormat="1" ht="44.25" customHeight="1" x14ac:dyDescent="0.15">
      <c r="A96" s="30"/>
      <c r="B96" s="31"/>
      <c r="C96" s="38"/>
      <c r="D96" s="33"/>
      <c r="E96" s="34"/>
      <c r="F96" s="35"/>
      <c r="G96" s="35"/>
    </row>
    <row r="97" spans="1:7" s="23" customFormat="1" ht="44.25" customHeight="1" x14ac:dyDescent="0.15">
      <c r="A97" s="30"/>
      <c r="B97" s="31"/>
      <c r="C97" s="38"/>
      <c r="D97" s="33"/>
      <c r="E97" s="34"/>
      <c r="F97" s="35"/>
      <c r="G97" s="35"/>
    </row>
    <row r="98" spans="1:7" s="23" customFormat="1" ht="38.25" hidden="1" customHeight="1" x14ac:dyDescent="0.15">
      <c r="A98" s="30"/>
      <c r="B98" s="31"/>
      <c r="C98" s="38"/>
      <c r="D98" s="33"/>
      <c r="E98" s="34"/>
      <c r="F98" s="35"/>
      <c r="G98" s="35"/>
    </row>
    <row r="99" spans="1:7" s="23" customFormat="1" ht="38.25" hidden="1" customHeight="1" x14ac:dyDescent="0.15">
      <c r="A99" s="30"/>
      <c r="B99" s="31"/>
      <c r="C99" s="38"/>
      <c r="D99" s="33"/>
      <c r="E99" s="34"/>
      <c r="F99" s="35"/>
      <c r="G99" s="35"/>
    </row>
    <row r="100" spans="1:7" s="23" customFormat="1" ht="38.25" hidden="1" customHeight="1" x14ac:dyDescent="0.15">
      <c r="A100" s="30"/>
      <c r="B100" s="31"/>
      <c r="C100" s="38"/>
      <c r="D100" s="33"/>
      <c r="E100" s="34"/>
      <c r="F100" s="35"/>
      <c r="G100" s="35"/>
    </row>
    <row r="101" spans="1:7" s="23" customFormat="1" ht="21" hidden="1" customHeight="1" x14ac:dyDescent="0.15">
      <c r="A101" s="30"/>
      <c r="B101" s="39"/>
      <c r="C101" s="40"/>
      <c r="D101" s="28"/>
      <c r="E101" s="41"/>
      <c r="F101" s="35"/>
      <c r="G101" s="35"/>
    </row>
    <row r="102" spans="1:7" s="23" customFormat="1" ht="21" hidden="1" customHeight="1" x14ac:dyDescent="0.15">
      <c r="A102" s="36"/>
      <c r="B102" s="39"/>
      <c r="C102" s="40"/>
      <c r="D102" s="28"/>
      <c r="E102" s="41"/>
      <c r="F102" s="35"/>
      <c r="G102" s="35"/>
    </row>
    <row r="103" spans="1:7" s="23" customFormat="1" ht="21" hidden="1" customHeight="1" x14ac:dyDescent="0.15">
      <c r="A103" s="36"/>
      <c r="B103" s="39"/>
      <c r="C103" s="40"/>
      <c r="D103" s="28"/>
      <c r="E103" s="41"/>
      <c r="F103" s="35"/>
      <c r="G103" s="35"/>
    </row>
    <row r="104" spans="1:7" s="23" customFormat="1" ht="21" hidden="1" customHeight="1" x14ac:dyDescent="0.15">
      <c r="A104" s="36"/>
      <c r="B104" s="39"/>
      <c r="C104" s="40"/>
      <c r="D104" s="28"/>
      <c r="E104" s="41"/>
      <c r="F104" s="35"/>
      <c r="G104" s="35"/>
    </row>
    <row r="105" spans="1:7" s="23" customFormat="1" ht="21" hidden="1" customHeight="1" x14ac:dyDescent="0.15">
      <c r="A105" s="36"/>
      <c r="B105" s="39"/>
      <c r="C105" s="40"/>
      <c r="D105" s="28"/>
      <c r="E105" s="41"/>
      <c r="F105" s="35"/>
      <c r="G105" s="35"/>
    </row>
    <row r="106" spans="1:7" s="23" customFormat="1" ht="21" hidden="1" customHeight="1" x14ac:dyDescent="0.15">
      <c r="A106" s="36"/>
      <c r="B106" s="39"/>
      <c r="C106" s="40"/>
      <c r="D106" s="28"/>
      <c r="E106" s="41"/>
      <c r="F106" s="35"/>
      <c r="G106" s="35"/>
    </row>
    <row r="107" spans="1:7" s="23" customFormat="1" ht="21" hidden="1" customHeight="1" x14ac:dyDescent="0.15">
      <c r="A107" s="36"/>
      <c r="B107" s="39"/>
      <c r="C107" s="40"/>
      <c r="D107" s="28"/>
      <c r="E107" s="41"/>
      <c r="F107" s="35"/>
      <c r="G107" s="35"/>
    </row>
    <row r="108" spans="1:7" s="23" customFormat="1" ht="21" hidden="1" customHeight="1" x14ac:dyDescent="0.15">
      <c r="A108" s="36"/>
      <c r="B108" s="39"/>
      <c r="C108" s="40"/>
      <c r="D108" s="28"/>
      <c r="E108" s="41"/>
      <c r="F108" s="35"/>
      <c r="G108" s="35"/>
    </row>
    <row r="109" spans="1:7" s="23" customFormat="1" ht="21" hidden="1" customHeight="1" x14ac:dyDescent="0.15">
      <c r="A109" s="36"/>
      <c r="B109" s="39"/>
      <c r="C109" s="40"/>
      <c r="D109" s="28"/>
      <c r="E109" s="41"/>
      <c r="F109" s="35"/>
      <c r="G109" s="35"/>
    </row>
    <row r="110" spans="1:7" s="23" customFormat="1" ht="21" hidden="1" customHeight="1" x14ac:dyDescent="0.15">
      <c r="A110" s="36"/>
      <c r="B110" s="39"/>
      <c r="C110" s="40"/>
      <c r="D110" s="28"/>
      <c r="E110" s="41"/>
      <c r="F110" s="35"/>
      <c r="G110" s="35"/>
    </row>
    <row r="111" spans="1:7" s="23" customFormat="1" ht="21" hidden="1" customHeight="1" x14ac:dyDescent="0.15">
      <c r="A111" s="36"/>
      <c r="B111" s="39"/>
      <c r="C111" s="40"/>
      <c r="D111" s="28"/>
      <c r="E111" s="41"/>
      <c r="F111" s="42"/>
      <c r="G111" s="42"/>
    </row>
    <row r="112" spans="1:7" s="23" customFormat="1" ht="21" hidden="1" customHeight="1" x14ac:dyDescent="0.15">
      <c r="A112" s="36"/>
      <c r="B112" s="39"/>
      <c r="C112" s="40"/>
      <c r="D112" s="28"/>
      <c r="E112" s="41"/>
      <c r="F112" s="42"/>
      <c r="G112" s="42"/>
    </row>
    <row r="113" spans="1:7" s="23" customFormat="1" ht="21" hidden="1" customHeight="1" x14ac:dyDescent="0.15">
      <c r="A113" s="36"/>
      <c r="B113" s="39"/>
      <c r="C113" s="40"/>
      <c r="D113" s="28"/>
      <c r="E113" s="41"/>
      <c r="F113" s="42"/>
      <c r="G113" s="42"/>
    </row>
    <row r="114" spans="1:7" s="23" customFormat="1" ht="21" hidden="1" customHeight="1" x14ac:dyDescent="0.15">
      <c r="A114" s="36"/>
      <c r="B114" s="39"/>
      <c r="C114" s="40"/>
      <c r="D114" s="28"/>
      <c r="E114" s="41"/>
      <c r="F114" s="42"/>
      <c r="G114" s="42"/>
    </row>
    <row r="115" spans="1:7" s="23" customFormat="1" ht="21" hidden="1" customHeight="1" x14ac:dyDescent="0.15">
      <c r="A115" s="36"/>
      <c r="B115" s="39"/>
      <c r="C115" s="40"/>
      <c r="D115" s="28"/>
      <c r="E115" s="41"/>
      <c r="F115" s="42"/>
      <c r="G115" s="42"/>
    </row>
    <row r="116" spans="1:7" s="23" customFormat="1" ht="21" hidden="1" customHeight="1" x14ac:dyDescent="0.15">
      <c r="A116" s="36"/>
      <c r="B116" s="39"/>
      <c r="C116" s="40"/>
      <c r="D116" s="28"/>
      <c r="E116" s="41"/>
      <c r="F116" s="42"/>
      <c r="G116" s="42"/>
    </row>
    <row r="117" spans="1:7" s="23" customFormat="1" ht="21" hidden="1" customHeight="1" x14ac:dyDescent="0.15">
      <c r="A117" s="36"/>
      <c r="B117" s="39"/>
      <c r="C117" s="40"/>
      <c r="D117" s="28"/>
      <c r="E117" s="41"/>
      <c r="F117" s="42"/>
      <c r="G117" s="42"/>
    </row>
    <row r="118" spans="1:7" s="23" customFormat="1" ht="21" hidden="1" customHeight="1" x14ac:dyDescent="0.15">
      <c r="A118" s="36"/>
      <c r="B118" s="39"/>
      <c r="C118" s="40"/>
      <c r="D118" s="28"/>
      <c r="E118" s="41"/>
      <c r="F118" s="42"/>
      <c r="G118" s="42"/>
    </row>
    <row r="119" spans="1:7" s="23" customFormat="1" ht="21" hidden="1" customHeight="1" x14ac:dyDescent="0.15">
      <c r="A119" s="36"/>
      <c r="B119" s="39"/>
      <c r="C119" s="40"/>
      <c r="D119" s="28"/>
      <c r="E119" s="41"/>
      <c r="F119" s="42"/>
      <c r="G119" s="42"/>
    </row>
    <row r="120" spans="1:7" s="23" customFormat="1" ht="21" hidden="1" customHeight="1" x14ac:dyDescent="0.15">
      <c r="A120" s="36"/>
      <c r="B120" s="39"/>
      <c r="C120" s="40"/>
      <c r="D120" s="28"/>
      <c r="E120" s="41"/>
      <c r="F120" s="42"/>
      <c r="G120" s="42"/>
    </row>
    <row r="121" spans="1:7" s="23" customFormat="1" ht="21" hidden="1" customHeight="1" x14ac:dyDescent="0.15">
      <c r="A121" s="36"/>
      <c r="B121" s="43"/>
      <c r="C121" s="44"/>
      <c r="D121" s="29"/>
      <c r="E121" s="45"/>
      <c r="F121" s="42"/>
      <c r="G121" s="42"/>
    </row>
    <row r="122" spans="1:7" s="23" customFormat="1" ht="21" hidden="1" customHeight="1" x14ac:dyDescent="0.15">
      <c r="A122" s="36"/>
      <c r="B122" s="43"/>
      <c r="C122" s="44"/>
      <c r="D122" s="29"/>
      <c r="E122" s="45"/>
      <c r="F122" s="42"/>
      <c r="G122" s="42"/>
    </row>
    <row r="123" spans="1:7" s="23" customFormat="1" ht="21" hidden="1" customHeight="1" x14ac:dyDescent="0.15">
      <c r="A123" s="36"/>
      <c r="B123" s="43"/>
      <c r="C123" s="44"/>
      <c r="D123" s="29"/>
      <c r="E123" s="45"/>
      <c r="F123" s="42"/>
      <c r="G123" s="42"/>
    </row>
    <row r="124" spans="1:7" s="23" customFormat="1" ht="21" hidden="1" customHeight="1" x14ac:dyDescent="0.15">
      <c r="A124" s="36"/>
      <c r="B124" s="43"/>
      <c r="C124" s="44"/>
      <c r="D124" s="29"/>
      <c r="E124" s="45"/>
      <c r="F124" s="42"/>
      <c r="G124" s="42"/>
    </row>
    <row r="125" spans="1:7" s="23" customFormat="1" ht="21" hidden="1" customHeight="1" x14ac:dyDescent="0.15">
      <c r="A125" s="36"/>
      <c r="B125" s="43"/>
      <c r="C125" s="44"/>
      <c r="D125" s="29"/>
      <c r="E125" s="45"/>
      <c r="F125" s="42"/>
      <c r="G125" s="42"/>
    </row>
    <row r="126" spans="1:7" s="23" customFormat="1" ht="21" hidden="1" customHeight="1" x14ac:dyDescent="0.15">
      <c r="A126" s="36"/>
      <c r="B126" s="43"/>
      <c r="C126" s="44"/>
      <c r="D126" s="29"/>
      <c r="E126" s="45"/>
      <c r="F126" s="42"/>
      <c r="G126" s="42"/>
    </row>
    <row r="127" spans="1:7" s="23" customFormat="1" ht="21" hidden="1" customHeight="1" x14ac:dyDescent="0.15">
      <c r="A127" s="36"/>
      <c r="B127" s="43"/>
      <c r="C127" s="44"/>
      <c r="D127" s="29"/>
      <c r="E127" s="45"/>
      <c r="F127" s="42"/>
      <c r="G127" s="42"/>
    </row>
    <row r="128" spans="1:7" s="23" customFormat="1" ht="21" hidden="1" customHeight="1" x14ac:dyDescent="0.15">
      <c r="A128" s="36"/>
      <c r="B128" s="43"/>
      <c r="C128" s="44"/>
      <c r="D128" s="29"/>
      <c r="E128" s="45"/>
      <c r="F128" s="42"/>
      <c r="G128" s="42"/>
    </row>
    <row r="129" spans="1:7" s="23" customFormat="1" ht="21" hidden="1" customHeight="1" x14ac:dyDescent="0.15">
      <c r="A129" s="36"/>
      <c r="B129" s="43"/>
      <c r="C129" s="44"/>
      <c r="D129" s="29"/>
      <c r="E129" s="45"/>
      <c r="F129" s="42"/>
      <c r="G129" s="42"/>
    </row>
    <row r="130" spans="1:7" s="23" customFormat="1" ht="44.25" customHeight="1" x14ac:dyDescent="0.15">
      <c r="A130" s="36"/>
      <c r="B130" s="161"/>
      <c r="C130" s="161"/>
      <c r="D130" s="161"/>
      <c r="E130" s="161"/>
      <c r="F130" s="161"/>
      <c r="G130" s="42"/>
    </row>
    <row r="131" spans="1:7" s="23" customFormat="1" ht="6.75" customHeight="1" x14ac:dyDescent="0.15">
      <c r="A131" s="162"/>
      <c r="B131" s="46"/>
      <c r="C131" s="47"/>
      <c r="D131" s="218"/>
      <c r="E131" s="218"/>
      <c r="F131" s="48"/>
      <c r="G131" s="48"/>
    </row>
    <row r="132" spans="1:7" s="23" customFormat="1" ht="6.75" customHeight="1" x14ac:dyDescent="0.15">
      <c r="B132" s="215"/>
      <c r="C132" s="215"/>
      <c r="D132" s="215"/>
      <c r="E132" s="215"/>
      <c r="F132" s="215"/>
      <c r="G132" s="215"/>
    </row>
    <row r="133" spans="1:7" s="23" customFormat="1" ht="17.100000000000001" customHeight="1" x14ac:dyDescent="0.15">
      <c r="B133" s="24"/>
      <c r="C133" s="49"/>
      <c r="D133" s="50"/>
      <c r="E133" s="26"/>
      <c r="F133" s="26"/>
      <c r="G133" s="51"/>
    </row>
    <row r="134" spans="1:7" s="23" customFormat="1" ht="17.100000000000001" customHeight="1" x14ac:dyDescent="0.15">
      <c r="B134" s="24"/>
      <c r="C134" s="49"/>
      <c r="D134" s="50"/>
      <c r="E134" s="26"/>
      <c r="F134" s="26"/>
      <c r="G134" s="51"/>
    </row>
    <row r="135" spans="1:7" s="23" customFormat="1" ht="17.100000000000001" customHeight="1" x14ac:dyDescent="0.15">
      <c r="B135" s="24"/>
      <c r="C135" s="49"/>
      <c r="D135" s="50"/>
      <c r="E135" s="26"/>
      <c r="F135" s="26"/>
      <c r="G135" s="52"/>
    </row>
    <row r="136" spans="1:7" s="23" customFormat="1" ht="8.25" customHeight="1" x14ac:dyDescent="0.15">
      <c r="B136" s="24"/>
      <c r="C136" s="25"/>
      <c r="E136" s="26"/>
      <c r="F136" s="26"/>
      <c r="G136" s="27"/>
    </row>
    <row r="137" spans="1:7" s="23" customFormat="1" ht="39" customHeight="1" x14ac:dyDescent="0.15">
      <c r="B137" s="24"/>
      <c r="C137" s="25"/>
      <c r="E137" s="26"/>
      <c r="F137" s="26"/>
      <c r="G137" s="27"/>
    </row>
    <row r="138" spans="1:7" s="23" customFormat="1" ht="36.75" customHeight="1" x14ac:dyDescent="0.15">
      <c r="B138" s="169"/>
      <c r="C138" s="169"/>
      <c r="D138" s="169"/>
      <c r="E138" s="169"/>
      <c r="F138" s="169"/>
      <c r="G138" s="169"/>
    </row>
    <row r="139" spans="1:7" s="23" customFormat="1" ht="35.25" customHeight="1" x14ac:dyDescent="0.15">
      <c r="A139" s="160"/>
      <c r="B139" s="54"/>
      <c r="C139" s="54"/>
      <c r="D139" s="28"/>
      <c r="E139" s="28"/>
      <c r="F139" s="53"/>
      <c r="G139" s="53"/>
    </row>
    <row r="140" spans="1:7" s="23" customFormat="1" ht="48.75" customHeight="1" x14ac:dyDescent="0.15">
      <c r="A140" s="54"/>
      <c r="B140" s="31"/>
      <c r="C140" s="32"/>
      <c r="D140" s="33"/>
      <c r="E140" s="34"/>
      <c r="F140" s="35"/>
      <c r="G140" s="35"/>
    </row>
    <row r="141" spans="1:7" s="23" customFormat="1" ht="48.75" hidden="1" customHeight="1" x14ac:dyDescent="0.15">
      <c r="A141" s="36"/>
      <c r="B141" s="31"/>
      <c r="C141" s="32"/>
      <c r="D141" s="33"/>
      <c r="E141" s="34"/>
      <c r="F141" s="35"/>
      <c r="G141" s="35"/>
    </row>
    <row r="142" spans="1:7" s="23" customFormat="1" ht="48.75" hidden="1" customHeight="1" x14ac:dyDescent="0.15">
      <c r="A142" s="36"/>
      <c r="B142" s="31"/>
      <c r="C142" s="32"/>
      <c r="D142" s="33"/>
      <c r="E142" s="34"/>
      <c r="F142" s="35"/>
      <c r="G142" s="35"/>
    </row>
    <row r="143" spans="1:7" s="23" customFormat="1" ht="48.75" hidden="1" customHeight="1" x14ac:dyDescent="0.15">
      <c r="A143" s="36"/>
      <c r="B143" s="31"/>
      <c r="C143" s="32"/>
      <c r="D143" s="33"/>
      <c r="E143" s="34"/>
      <c r="F143" s="35"/>
      <c r="G143" s="35"/>
    </row>
    <row r="144" spans="1:7" s="23" customFormat="1" ht="21" hidden="1" customHeight="1" x14ac:dyDescent="0.15">
      <c r="A144" s="36"/>
      <c r="B144" s="39"/>
      <c r="C144" s="40"/>
      <c r="D144" s="28"/>
      <c r="E144" s="41"/>
      <c r="F144" s="35"/>
      <c r="G144" s="35"/>
    </row>
    <row r="145" spans="1:7" s="23" customFormat="1" ht="21" hidden="1" customHeight="1" x14ac:dyDescent="0.15">
      <c r="A145" s="36"/>
      <c r="B145" s="39"/>
      <c r="C145" s="40"/>
      <c r="D145" s="28"/>
      <c r="E145" s="41"/>
      <c r="F145" s="35"/>
      <c r="G145" s="35"/>
    </row>
    <row r="146" spans="1:7" s="23" customFormat="1" ht="21" hidden="1" customHeight="1" x14ac:dyDescent="0.15">
      <c r="A146" s="36"/>
      <c r="B146" s="39"/>
      <c r="C146" s="40"/>
      <c r="D146" s="28"/>
      <c r="E146" s="41"/>
      <c r="F146" s="35"/>
      <c r="G146" s="35"/>
    </row>
    <row r="147" spans="1:7" s="23" customFormat="1" ht="21" hidden="1" customHeight="1" x14ac:dyDescent="0.15">
      <c r="A147" s="36"/>
      <c r="B147" s="39"/>
      <c r="C147" s="40"/>
      <c r="D147" s="28"/>
      <c r="E147" s="41"/>
      <c r="F147" s="35"/>
      <c r="G147" s="35"/>
    </row>
    <row r="148" spans="1:7" s="23" customFormat="1" ht="21" hidden="1" customHeight="1" x14ac:dyDescent="0.15">
      <c r="A148" s="36"/>
      <c r="B148" s="39"/>
      <c r="C148" s="40"/>
      <c r="D148" s="28"/>
      <c r="E148" s="41"/>
      <c r="F148" s="35"/>
      <c r="G148" s="35"/>
    </row>
    <row r="149" spans="1:7" s="23" customFormat="1" ht="21" hidden="1" customHeight="1" x14ac:dyDescent="0.15">
      <c r="A149" s="36"/>
      <c r="B149" s="39"/>
      <c r="C149" s="40"/>
      <c r="D149" s="28"/>
      <c r="E149" s="41"/>
      <c r="F149" s="35"/>
      <c r="G149" s="35"/>
    </row>
    <row r="150" spans="1:7" s="23" customFormat="1" ht="21" hidden="1" customHeight="1" x14ac:dyDescent="0.15">
      <c r="A150" s="36"/>
      <c r="B150" s="39"/>
      <c r="C150" s="40"/>
      <c r="D150" s="28"/>
      <c r="E150" s="41"/>
      <c r="F150" s="35"/>
      <c r="G150" s="35"/>
    </row>
    <row r="151" spans="1:7" s="23" customFormat="1" ht="21" hidden="1" customHeight="1" x14ac:dyDescent="0.15">
      <c r="A151" s="36"/>
      <c r="B151" s="39"/>
      <c r="C151" s="40"/>
      <c r="D151" s="28"/>
      <c r="E151" s="41"/>
      <c r="F151" s="35"/>
      <c r="G151" s="35"/>
    </row>
    <row r="152" spans="1:7" s="23" customFormat="1" ht="21" hidden="1" customHeight="1" x14ac:dyDescent="0.15">
      <c r="A152" s="36"/>
      <c r="B152" s="39"/>
      <c r="C152" s="40"/>
      <c r="D152" s="28"/>
      <c r="E152" s="41"/>
      <c r="F152" s="35"/>
      <c r="G152" s="35"/>
    </row>
    <row r="153" spans="1:7" s="23" customFormat="1" ht="21" hidden="1" customHeight="1" x14ac:dyDescent="0.15">
      <c r="A153" s="36"/>
      <c r="B153" s="39"/>
      <c r="C153" s="40"/>
      <c r="D153" s="28"/>
      <c r="E153" s="41"/>
      <c r="F153" s="35"/>
      <c r="G153" s="35"/>
    </row>
    <row r="154" spans="1:7" s="23" customFormat="1" ht="21" hidden="1" customHeight="1" x14ac:dyDescent="0.15">
      <c r="A154" s="36"/>
      <c r="B154" s="39"/>
      <c r="C154" s="40"/>
      <c r="D154" s="28"/>
      <c r="E154" s="41"/>
      <c r="F154" s="35"/>
      <c r="G154" s="35"/>
    </row>
    <row r="155" spans="1:7" s="23" customFormat="1" ht="21" hidden="1" customHeight="1" x14ac:dyDescent="0.15">
      <c r="A155" s="36"/>
      <c r="B155" s="39"/>
      <c r="C155" s="40"/>
      <c r="D155" s="28"/>
      <c r="E155" s="41"/>
      <c r="F155" s="35"/>
      <c r="G155" s="35"/>
    </row>
    <row r="156" spans="1:7" s="23" customFormat="1" ht="21" hidden="1" customHeight="1" x14ac:dyDescent="0.15">
      <c r="A156" s="36"/>
      <c r="B156" s="39"/>
      <c r="C156" s="40"/>
      <c r="D156" s="28"/>
      <c r="E156" s="41"/>
      <c r="F156" s="42"/>
      <c r="G156" s="42"/>
    </row>
    <row r="157" spans="1:7" s="23" customFormat="1" ht="21" hidden="1" customHeight="1" x14ac:dyDescent="0.15">
      <c r="A157" s="36"/>
      <c r="B157" s="39"/>
      <c r="C157" s="40"/>
      <c r="D157" s="28"/>
      <c r="E157" s="41"/>
      <c r="F157" s="42"/>
      <c r="G157" s="42"/>
    </row>
    <row r="158" spans="1:7" s="23" customFormat="1" ht="21" hidden="1" customHeight="1" x14ac:dyDescent="0.15">
      <c r="A158" s="36"/>
      <c r="B158" s="39"/>
      <c r="C158" s="40"/>
      <c r="D158" s="28"/>
      <c r="E158" s="41"/>
      <c r="F158" s="42"/>
      <c r="G158" s="42"/>
    </row>
    <row r="159" spans="1:7" s="23" customFormat="1" ht="21" hidden="1" customHeight="1" x14ac:dyDescent="0.15">
      <c r="A159" s="36"/>
      <c r="B159" s="39"/>
      <c r="C159" s="40"/>
      <c r="D159" s="28"/>
      <c r="E159" s="41"/>
      <c r="F159" s="42"/>
      <c r="G159" s="42"/>
    </row>
    <row r="160" spans="1:7" s="23" customFormat="1" ht="21" hidden="1" customHeight="1" x14ac:dyDescent="0.15">
      <c r="A160" s="36"/>
      <c r="B160" s="39"/>
      <c r="C160" s="40"/>
      <c r="D160" s="28"/>
      <c r="E160" s="41"/>
      <c r="F160" s="42"/>
      <c r="G160" s="42"/>
    </row>
    <row r="161" spans="1:7" s="23" customFormat="1" ht="21" hidden="1" customHeight="1" x14ac:dyDescent="0.15">
      <c r="A161" s="36"/>
      <c r="B161" s="39"/>
      <c r="C161" s="40"/>
      <c r="D161" s="28"/>
      <c r="E161" s="41"/>
      <c r="F161" s="42"/>
      <c r="G161" s="42"/>
    </row>
    <row r="162" spans="1:7" s="23" customFormat="1" ht="48.75" customHeight="1" x14ac:dyDescent="0.15">
      <c r="A162" s="36"/>
      <c r="B162" s="161"/>
      <c r="C162" s="161"/>
      <c r="D162" s="161"/>
      <c r="E162" s="161"/>
      <c r="F162" s="161"/>
      <c r="G162" s="42"/>
    </row>
    <row r="163" spans="1:7" s="23" customFormat="1" ht="6.75" customHeight="1" x14ac:dyDescent="0.15">
      <c r="A163" s="162"/>
      <c r="B163" s="46"/>
      <c r="C163" s="47"/>
      <c r="D163" s="218"/>
      <c r="E163" s="218"/>
      <c r="F163" s="48"/>
      <c r="G163" s="48"/>
    </row>
    <row r="164" spans="1:7" s="23" customFormat="1" ht="6.75" customHeight="1" x14ac:dyDescent="0.15">
      <c r="B164" s="215"/>
      <c r="C164" s="215"/>
      <c r="D164" s="215"/>
      <c r="E164" s="215"/>
      <c r="F164" s="215"/>
      <c r="G164" s="215"/>
    </row>
    <row r="165" spans="1:7" s="23" customFormat="1" ht="17.100000000000001" customHeight="1" x14ac:dyDescent="0.15">
      <c r="B165" s="24"/>
      <c r="C165" s="49"/>
      <c r="D165" s="50"/>
      <c r="E165" s="26"/>
      <c r="F165" s="26"/>
      <c r="G165" s="51"/>
    </row>
    <row r="166" spans="1:7" s="23" customFormat="1" ht="17.100000000000001" customHeight="1" x14ac:dyDescent="0.15">
      <c r="B166" s="24"/>
      <c r="C166" s="49"/>
      <c r="D166" s="50"/>
      <c r="E166" s="26"/>
      <c r="F166" s="26"/>
      <c r="G166" s="51"/>
    </row>
    <row r="167" spans="1:7" s="23" customFormat="1" ht="17.100000000000001" customHeight="1" x14ac:dyDescent="0.15">
      <c r="B167" s="24"/>
      <c r="C167" s="49"/>
      <c r="D167" s="50"/>
      <c r="E167" s="26"/>
      <c r="F167" s="26"/>
      <c r="G167" s="52"/>
    </row>
    <row r="168" spans="1:7" s="23" customFormat="1" ht="39" customHeight="1" x14ac:dyDescent="0.15">
      <c r="B168" s="24"/>
      <c r="C168" s="25"/>
      <c r="E168" s="26"/>
      <c r="F168" s="26"/>
      <c r="G168" s="27"/>
    </row>
    <row r="169" spans="1:7" s="23" customFormat="1" ht="29.25" customHeight="1" x14ac:dyDescent="0.15">
      <c r="B169" s="161"/>
      <c r="C169" s="161"/>
      <c r="D169" s="161"/>
      <c r="E169" s="161"/>
      <c r="F169" s="161"/>
      <c r="G169" s="161"/>
    </row>
    <row r="170" spans="1:7" s="23" customFormat="1" ht="21" customHeight="1" x14ac:dyDescent="0.15">
      <c r="A170" s="160"/>
      <c r="B170" s="54"/>
      <c r="C170" s="54"/>
      <c r="D170" s="28"/>
      <c r="E170" s="28"/>
      <c r="F170" s="53"/>
      <c r="G170" s="53"/>
    </row>
    <row r="171" spans="1:7" s="23" customFormat="1" ht="51" customHeight="1" x14ac:dyDescent="0.15">
      <c r="A171" s="54"/>
      <c r="B171" s="56"/>
      <c r="C171" s="57"/>
      <c r="D171" s="35"/>
      <c r="E171" s="58"/>
      <c r="F171" s="42"/>
      <c r="G171" s="42"/>
    </row>
    <row r="172" spans="1:7" s="23" customFormat="1" ht="51" customHeight="1" x14ac:dyDescent="0.15">
      <c r="A172" s="55"/>
      <c r="B172" s="56"/>
      <c r="C172" s="57"/>
      <c r="D172" s="35"/>
      <c r="E172" s="58"/>
      <c r="F172" s="42"/>
      <c r="G172" s="42"/>
    </row>
    <row r="173" spans="1:7" s="23" customFormat="1" ht="51" customHeight="1" x14ac:dyDescent="0.15">
      <c r="A173" s="55"/>
      <c r="B173" s="56"/>
      <c r="C173" s="57"/>
      <c r="D173" s="35"/>
      <c r="E173" s="58"/>
      <c r="F173" s="42"/>
      <c r="G173" s="42"/>
    </row>
    <row r="174" spans="1:7" s="23" customFormat="1" ht="34.5" hidden="1" customHeight="1" x14ac:dyDescent="0.15">
      <c r="A174" s="55"/>
      <c r="B174" s="59"/>
      <c r="C174" s="59"/>
      <c r="D174" s="35"/>
      <c r="E174" s="58"/>
      <c r="F174" s="42"/>
      <c r="G174" s="42"/>
    </row>
    <row r="175" spans="1:7" s="23" customFormat="1" ht="34.5" hidden="1" customHeight="1" x14ac:dyDescent="0.15">
      <c r="A175" s="55"/>
      <c r="B175" s="59"/>
      <c r="C175" s="59"/>
      <c r="D175" s="35"/>
      <c r="E175" s="58"/>
      <c r="F175" s="42"/>
      <c r="G175" s="42"/>
    </row>
    <row r="176" spans="1:7" s="23" customFormat="1" ht="34.5" hidden="1" customHeight="1" x14ac:dyDescent="0.15">
      <c r="A176" s="55"/>
      <c r="B176" s="59"/>
      <c r="C176" s="59"/>
      <c r="D176" s="35"/>
      <c r="E176" s="58"/>
      <c r="F176" s="42"/>
      <c r="G176" s="42"/>
    </row>
    <row r="177" spans="1:7" s="23" customFormat="1" ht="34.5" hidden="1" customHeight="1" x14ac:dyDescent="0.15">
      <c r="A177" s="55"/>
      <c r="B177" s="59"/>
      <c r="C177" s="59"/>
      <c r="D177" s="35"/>
      <c r="E177" s="58"/>
      <c r="F177" s="42"/>
      <c r="G177" s="42"/>
    </row>
    <row r="178" spans="1:7" s="23" customFormat="1" ht="34.5" hidden="1" customHeight="1" x14ac:dyDescent="0.15">
      <c r="A178" s="55"/>
      <c r="B178" s="59"/>
      <c r="C178" s="59"/>
      <c r="D178" s="35"/>
      <c r="E178" s="58"/>
      <c r="F178" s="42"/>
      <c r="G178" s="42"/>
    </row>
    <row r="179" spans="1:7" s="23" customFormat="1" ht="34.5" hidden="1" customHeight="1" x14ac:dyDescent="0.15">
      <c r="A179" s="55"/>
      <c r="B179" s="59"/>
      <c r="C179" s="59"/>
      <c r="D179" s="35"/>
      <c r="E179" s="58"/>
      <c r="F179" s="42"/>
      <c r="G179" s="42"/>
    </row>
    <row r="180" spans="1:7" s="23" customFormat="1" ht="34.5" hidden="1" customHeight="1" x14ac:dyDescent="0.15">
      <c r="A180" s="55"/>
      <c r="B180" s="59"/>
      <c r="C180" s="59"/>
      <c r="D180" s="35"/>
      <c r="E180" s="58"/>
      <c r="F180" s="42"/>
      <c r="G180" s="42"/>
    </row>
    <row r="181" spans="1:7" s="23" customFormat="1" ht="34.5" hidden="1" customHeight="1" x14ac:dyDescent="0.15">
      <c r="A181" s="55"/>
      <c r="B181" s="59"/>
      <c r="C181" s="59"/>
      <c r="D181" s="35"/>
      <c r="E181" s="58"/>
      <c r="F181" s="42"/>
      <c r="G181" s="42"/>
    </row>
    <row r="182" spans="1:7" s="23" customFormat="1" ht="34.5" hidden="1" customHeight="1" x14ac:dyDescent="0.15">
      <c r="A182" s="55"/>
      <c r="B182" s="59"/>
      <c r="C182" s="59"/>
      <c r="D182" s="35"/>
      <c r="E182" s="58"/>
      <c r="F182" s="42"/>
      <c r="G182" s="42"/>
    </row>
    <row r="183" spans="1:7" s="23" customFormat="1" ht="34.5" hidden="1" customHeight="1" x14ac:dyDescent="0.15">
      <c r="A183" s="55"/>
      <c r="B183" s="59"/>
      <c r="C183" s="59"/>
      <c r="D183" s="35"/>
      <c r="E183" s="58"/>
      <c r="F183" s="42"/>
      <c r="G183" s="42"/>
    </row>
    <row r="184" spans="1:7" s="23" customFormat="1" ht="34.5" hidden="1" customHeight="1" x14ac:dyDescent="0.15">
      <c r="A184" s="55"/>
      <c r="B184" s="60"/>
      <c r="C184" s="60"/>
      <c r="D184" s="61"/>
      <c r="E184" s="62"/>
      <c r="F184" s="42"/>
      <c r="G184" s="42"/>
    </row>
    <row r="185" spans="1:7" s="23" customFormat="1" ht="18.75" hidden="1" x14ac:dyDescent="0.15">
      <c r="A185" s="55"/>
      <c r="B185" s="64"/>
      <c r="C185" s="56"/>
      <c r="D185" s="29"/>
      <c r="E185" s="45"/>
      <c r="F185" s="42"/>
      <c r="G185" s="42"/>
    </row>
    <row r="186" spans="1:7" s="23" customFormat="1" ht="18.75" hidden="1" x14ac:dyDescent="0.15">
      <c r="A186" s="63"/>
      <c r="B186" s="64"/>
      <c r="C186" s="56"/>
      <c r="D186" s="29"/>
      <c r="E186" s="45"/>
      <c r="F186" s="42"/>
      <c r="G186" s="42"/>
    </row>
    <row r="187" spans="1:7" s="23" customFormat="1" ht="51" customHeight="1" x14ac:dyDescent="0.15">
      <c r="A187" s="63"/>
      <c r="B187" s="164"/>
      <c r="C187" s="164"/>
      <c r="D187" s="164"/>
      <c r="E187" s="164"/>
      <c r="F187" s="164"/>
      <c r="G187" s="42"/>
    </row>
    <row r="188" spans="1:7" s="23" customFormat="1" ht="17.100000000000001" customHeight="1" x14ac:dyDescent="0.15">
      <c r="A188" s="163"/>
      <c r="B188" s="46"/>
      <c r="C188" s="47"/>
      <c r="D188" s="218"/>
      <c r="E188" s="218"/>
      <c r="F188" s="48"/>
      <c r="G188" s="48"/>
    </row>
    <row r="189" spans="1:7" s="23" customFormat="1" ht="17.100000000000001" customHeight="1" x14ac:dyDescent="0.15">
      <c r="B189" s="215"/>
      <c r="C189" s="215"/>
      <c r="D189" s="215"/>
      <c r="E189" s="215"/>
      <c r="F189" s="215"/>
      <c r="G189" s="215"/>
    </row>
    <row r="190" spans="1:7" s="23" customFormat="1" ht="17.100000000000001" customHeight="1" x14ac:dyDescent="0.15">
      <c r="B190" s="24"/>
      <c r="C190" s="49"/>
      <c r="D190" s="50"/>
      <c r="E190" s="26"/>
      <c r="F190" s="26"/>
      <c r="G190" s="51"/>
    </row>
    <row r="191" spans="1:7" s="23" customFormat="1" ht="17.100000000000001" customHeight="1" x14ac:dyDescent="0.15">
      <c r="B191" s="24"/>
      <c r="C191" s="49"/>
      <c r="D191" s="50"/>
      <c r="E191" s="26"/>
      <c r="F191" s="26"/>
      <c r="G191" s="51"/>
    </row>
    <row r="192" spans="1:7" s="23" customFormat="1" ht="17.100000000000001" customHeight="1" x14ac:dyDescent="0.15">
      <c r="B192" s="24"/>
      <c r="C192" s="49"/>
      <c r="D192" s="50"/>
      <c r="E192" s="26"/>
      <c r="F192" s="26"/>
      <c r="G192" s="52"/>
    </row>
    <row r="193" spans="1:7" s="23" customFormat="1" ht="39" customHeight="1" x14ac:dyDescent="0.15">
      <c r="B193" s="24"/>
      <c r="C193" s="49"/>
      <c r="D193" s="50"/>
      <c r="E193" s="26"/>
      <c r="F193" s="26"/>
      <c r="G193" s="52"/>
    </row>
    <row r="194" spans="1:7" s="23" customFormat="1" ht="29.25" customHeight="1" x14ac:dyDescent="0.15">
      <c r="B194" s="161"/>
      <c r="C194" s="161"/>
      <c r="D194" s="161"/>
      <c r="E194" s="161"/>
      <c r="F194" s="161"/>
      <c r="G194" s="161"/>
    </row>
    <row r="195" spans="1:7" s="23" customFormat="1" ht="21" customHeight="1" x14ac:dyDescent="0.15">
      <c r="A195" s="160"/>
      <c r="B195" s="54"/>
      <c r="C195" s="54"/>
      <c r="D195" s="28"/>
      <c r="E195" s="28"/>
      <c r="F195" s="53"/>
      <c r="G195" s="53"/>
    </row>
    <row r="196" spans="1:7" s="23" customFormat="1" ht="44.25" customHeight="1" x14ac:dyDescent="0.15">
      <c r="A196" s="54"/>
      <c r="B196" s="66"/>
      <c r="C196" s="57"/>
      <c r="D196" s="35"/>
      <c r="E196" s="58"/>
      <c r="F196" s="42"/>
      <c r="G196" s="42"/>
    </row>
    <row r="197" spans="1:7" s="23" customFormat="1" ht="44.25" customHeight="1" x14ac:dyDescent="0.15">
      <c r="A197" s="65"/>
      <c r="B197" s="66"/>
      <c r="C197" s="57"/>
      <c r="D197" s="35"/>
      <c r="E197" s="58"/>
      <c r="F197" s="42"/>
      <c r="G197" s="42"/>
    </row>
    <row r="198" spans="1:7" s="23" customFormat="1" ht="44.25" customHeight="1" x14ac:dyDescent="0.15">
      <c r="A198" s="67"/>
      <c r="B198" s="66"/>
      <c r="C198" s="57"/>
      <c r="D198" s="35"/>
      <c r="E198" s="58"/>
      <c r="F198" s="42"/>
      <c r="G198" s="42"/>
    </row>
    <row r="199" spans="1:7" s="23" customFormat="1" ht="44.25" customHeight="1" x14ac:dyDescent="0.15">
      <c r="A199" s="65"/>
      <c r="B199" s="66"/>
      <c r="C199" s="57"/>
      <c r="D199" s="35"/>
      <c r="E199" s="58"/>
      <c r="F199" s="42"/>
      <c r="G199" s="42"/>
    </row>
    <row r="200" spans="1:7" s="23" customFormat="1" ht="44.25" hidden="1" customHeight="1" x14ac:dyDescent="0.15">
      <c r="A200" s="67"/>
      <c r="B200" s="60"/>
      <c r="C200" s="60"/>
      <c r="D200" s="61"/>
      <c r="E200" s="68"/>
      <c r="F200" s="42"/>
      <c r="G200" s="42"/>
    </row>
    <row r="201" spans="1:7" s="23" customFormat="1" ht="35.25" hidden="1" customHeight="1" x14ac:dyDescent="0.15">
      <c r="A201" s="65"/>
      <c r="B201" s="69"/>
      <c r="C201" s="59"/>
      <c r="D201" s="35"/>
      <c r="E201" s="58"/>
      <c r="F201" s="42"/>
      <c r="G201" s="42"/>
    </row>
    <row r="202" spans="1:7" s="23" customFormat="1" ht="35.25" hidden="1" customHeight="1" x14ac:dyDescent="0.15">
      <c r="A202" s="67"/>
      <c r="B202" s="69"/>
      <c r="C202" s="59"/>
      <c r="D202" s="35"/>
      <c r="E202" s="58"/>
      <c r="F202" s="42"/>
      <c r="G202" s="42"/>
    </row>
    <row r="203" spans="1:7" s="23" customFormat="1" ht="35.25" hidden="1" customHeight="1" x14ac:dyDescent="0.15">
      <c r="A203" s="65"/>
      <c r="B203" s="69"/>
      <c r="C203" s="59"/>
      <c r="D203" s="35"/>
      <c r="E203" s="58"/>
      <c r="F203" s="42"/>
      <c r="G203" s="42"/>
    </row>
    <row r="204" spans="1:7" s="23" customFormat="1" ht="35.25" hidden="1" customHeight="1" x14ac:dyDescent="0.15">
      <c r="A204" s="67"/>
      <c r="B204" s="69"/>
      <c r="C204" s="59"/>
      <c r="D204" s="35"/>
      <c r="E204" s="58"/>
      <c r="F204" s="42"/>
      <c r="G204" s="42"/>
    </row>
    <row r="205" spans="1:7" s="23" customFormat="1" ht="35.25" hidden="1" customHeight="1" x14ac:dyDescent="0.15">
      <c r="A205" s="65"/>
      <c r="B205" s="66"/>
      <c r="C205" s="56"/>
      <c r="D205" s="29"/>
      <c r="E205" s="45"/>
      <c r="F205" s="42"/>
      <c r="G205" s="42"/>
    </row>
    <row r="206" spans="1:7" s="23" customFormat="1" ht="35.25" hidden="1" customHeight="1" x14ac:dyDescent="0.15">
      <c r="A206" s="67"/>
      <c r="B206" s="66"/>
      <c r="C206" s="56"/>
      <c r="D206" s="29"/>
      <c r="E206" s="45"/>
      <c r="F206" s="42"/>
      <c r="G206" s="42"/>
    </row>
    <row r="207" spans="1:7" s="23" customFormat="1" ht="35.25" hidden="1" customHeight="1" x14ac:dyDescent="0.15">
      <c r="A207" s="65"/>
      <c r="B207" s="66"/>
      <c r="C207" s="56"/>
      <c r="D207" s="29"/>
      <c r="E207" s="45"/>
      <c r="F207" s="42"/>
      <c r="G207" s="42"/>
    </row>
    <row r="208" spans="1:7" s="23" customFormat="1" ht="35.25" hidden="1" customHeight="1" x14ac:dyDescent="0.15">
      <c r="A208" s="67"/>
      <c r="B208" s="64"/>
      <c r="C208" s="56"/>
      <c r="D208" s="29"/>
      <c r="E208" s="45"/>
      <c r="F208" s="42"/>
      <c r="G208" s="42"/>
    </row>
    <row r="209" spans="1:7" s="23" customFormat="1" ht="35.25" hidden="1" customHeight="1" x14ac:dyDescent="0.15">
      <c r="A209" s="65"/>
      <c r="B209" s="64"/>
      <c r="C209" s="56"/>
      <c r="D209" s="29"/>
      <c r="E209" s="45"/>
      <c r="F209" s="42"/>
      <c r="G209" s="42"/>
    </row>
    <row r="210" spans="1:7" s="23" customFormat="1" ht="35.25" hidden="1" customHeight="1" x14ac:dyDescent="0.15">
      <c r="A210" s="67"/>
      <c r="B210" s="64"/>
      <c r="C210" s="56"/>
      <c r="D210" s="29"/>
      <c r="E210" s="45"/>
      <c r="F210" s="42"/>
      <c r="G210" s="42"/>
    </row>
    <row r="211" spans="1:7" s="23" customFormat="1" ht="35.25" hidden="1" customHeight="1" x14ac:dyDescent="0.15">
      <c r="A211" s="65"/>
      <c r="B211" s="64"/>
      <c r="C211" s="56"/>
      <c r="D211" s="29"/>
      <c r="E211" s="45"/>
      <c r="F211" s="42"/>
      <c r="G211" s="42"/>
    </row>
    <row r="212" spans="1:7" s="23" customFormat="1" ht="35.25" customHeight="1" x14ac:dyDescent="0.15">
      <c r="A212" s="67"/>
      <c r="B212" s="164"/>
      <c r="C212" s="164"/>
      <c r="D212" s="164"/>
      <c r="E212" s="164"/>
      <c r="F212" s="164"/>
      <c r="G212" s="42"/>
    </row>
    <row r="213" spans="1:7" s="23" customFormat="1" ht="17.100000000000001" customHeight="1" x14ac:dyDescent="0.15">
      <c r="A213" s="163"/>
      <c r="B213" s="46"/>
      <c r="C213" s="47"/>
      <c r="D213" s="218"/>
      <c r="E213" s="218"/>
      <c r="F213" s="48"/>
      <c r="G213" s="48"/>
    </row>
    <row r="214" spans="1:7" s="23" customFormat="1" ht="17.100000000000001" customHeight="1" x14ac:dyDescent="0.15">
      <c r="B214" s="215"/>
      <c r="C214" s="215"/>
      <c r="D214" s="215"/>
      <c r="E214" s="215"/>
      <c r="F214" s="215"/>
      <c r="G214" s="215"/>
    </row>
    <row r="215" spans="1:7" s="23" customFormat="1" ht="17.100000000000001" customHeight="1" x14ac:dyDescent="0.15">
      <c r="B215" s="24"/>
      <c r="C215" s="49"/>
      <c r="D215" s="50"/>
      <c r="E215" s="26"/>
      <c r="F215" s="26"/>
      <c r="G215" s="51"/>
    </row>
    <row r="216" spans="1:7" s="23" customFormat="1" ht="17.100000000000001" customHeight="1" x14ac:dyDescent="0.15">
      <c r="B216" s="24"/>
      <c r="C216" s="49"/>
      <c r="D216" s="50"/>
      <c r="E216" s="26"/>
      <c r="F216" s="26"/>
      <c r="G216" s="51"/>
    </row>
    <row r="217" spans="1:7" s="23" customFormat="1" ht="17.100000000000001" customHeight="1" x14ac:dyDescent="0.15">
      <c r="B217" s="24"/>
      <c r="C217" s="49"/>
      <c r="D217" s="50"/>
      <c r="E217" s="26"/>
      <c r="F217" s="26"/>
      <c r="G217" s="52"/>
    </row>
    <row r="218" spans="1:7" s="23" customFormat="1" ht="39" customHeight="1" x14ac:dyDescent="0.15">
      <c r="B218" s="24"/>
      <c r="C218" s="49"/>
      <c r="D218" s="50"/>
      <c r="E218" s="26"/>
      <c r="F218" s="26"/>
      <c r="G218" s="52"/>
    </row>
    <row r="219" spans="1:7" s="23" customFormat="1" ht="19.5" customHeight="1" x14ac:dyDescent="0.15">
      <c r="B219" s="161"/>
      <c r="C219" s="161"/>
      <c r="D219" s="161"/>
      <c r="E219" s="161"/>
      <c r="F219" s="161"/>
      <c r="G219" s="161"/>
    </row>
    <row r="220" spans="1:7" s="23" customFormat="1" ht="24.75" customHeight="1" x14ac:dyDescent="0.15">
      <c r="A220" s="160"/>
      <c r="B220" s="54"/>
      <c r="C220" s="54"/>
      <c r="D220" s="54"/>
      <c r="E220" s="54"/>
      <c r="F220" s="53"/>
      <c r="G220" s="53"/>
    </row>
    <row r="221" spans="1:7" s="23" customFormat="1" ht="46.5" customHeight="1" x14ac:dyDescent="0.15">
      <c r="A221" s="54"/>
      <c r="B221" s="56"/>
      <c r="C221" s="56"/>
      <c r="D221" s="35"/>
      <c r="E221" s="58"/>
      <c r="F221" s="42"/>
      <c r="G221" s="42"/>
    </row>
    <row r="222" spans="1:7" s="23" customFormat="1" ht="46.5" hidden="1" customHeight="1" x14ac:dyDescent="0.15">
      <c r="A222" s="65"/>
      <c r="B222" s="59"/>
      <c r="C222" s="59"/>
      <c r="D222" s="35"/>
      <c r="E222" s="58"/>
      <c r="F222" s="42"/>
      <c r="G222" s="42"/>
    </row>
    <row r="223" spans="1:7" s="23" customFormat="1" ht="24.95" hidden="1" customHeight="1" x14ac:dyDescent="0.15">
      <c r="A223" s="55"/>
      <c r="B223" s="44"/>
      <c r="C223" s="70"/>
      <c r="D223" s="53"/>
      <c r="E223" s="71"/>
      <c r="F223" s="42"/>
      <c r="G223" s="42"/>
    </row>
    <row r="224" spans="1:7" s="23" customFormat="1" ht="24.95" hidden="1" customHeight="1" x14ac:dyDescent="0.15">
      <c r="A224" s="65"/>
      <c r="B224" s="44"/>
      <c r="C224" s="70"/>
      <c r="D224" s="53"/>
      <c r="E224" s="71"/>
      <c r="F224" s="42"/>
      <c r="G224" s="42"/>
    </row>
    <row r="225" spans="1:7" s="23" customFormat="1" ht="24.95" hidden="1" customHeight="1" x14ac:dyDescent="0.15">
      <c r="A225" s="55"/>
      <c r="B225" s="44"/>
      <c r="C225" s="70"/>
      <c r="D225" s="53"/>
      <c r="E225" s="71"/>
      <c r="F225" s="42"/>
      <c r="G225" s="42"/>
    </row>
    <row r="226" spans="1:7" s="23" customFormat="1" ht="24.95" hidden="1" customHeight="1" x14ac:dyDescent="0.15">
      <c r="A226" s="65"/>
      <c r="B226" s="72"/>
      <c r="C226" s="73"/>
      <c r="D226" s="74"/>
      <c r="E226" s="75"/>
      <c r="F226" s="42"/>
      <c r="G226" s="42"/>
    </row>
    <row r="227" spans="1:7" s="23" customFormat="1" ht="24.95" hidden="1" customHeight="1" x14ac:dyDescent="0.15">
      <c r="A227" s="55"/>
      <c r="B227" s="72"/>
      <c r="C227" s="73"/>
      <c r="D227" s="74"/>
      <c r="E227" s="75"/>
      <c r="F227" s="42"/>
      <c r="G227" s="42"/>
    </row>
    <row r="228" spans="1:7" s="23" customFormat="1" ht="24.95" hidden="1" customHeight="1" x14ac:dyDescent="0.15">
      <c r="A228" s="65"/>
      <c r="B228" s="72"/>
      <c r="C228" s="73"/>
      <c r="D228" s="74"/>
      <c r="E228" s="75"/>
      <c r="F228" s="42"/>
      <c r="G228" s="42"/>
    </row>
    <row r="229" spans="1:7" s="23" customFormat="1" ht="24.95" hidden="1" customHeight="1" x14ac:dyDescent="0.15">
      <c r="A229" s="55"/>
      <c r="B229" s="72"/>
      <c r="C229" s="73"/>
      <c r="D229" s="74"/>
      <c r="E229" s="75"/>
      <c r="F229" s="42"/>
      <c r="G229" s="42"/>
    </row>
    <row r="230" spans="1:7" s="23" customFormat="1" ht="24.95" hidden="1" customHeight="1" x14ac:dyDescent="0.15">
      <c r="A230" s="65"/>
      <c r="B230" s="72"/>
      <c r="C230" s="73"/>
      <c r="D230" s="74"/>
      <c r="E230" s="75"/>
      <c r="F230" s="42"/>
      <c r="G230" s="42"/>
    </row>
    <row r="231" spans="1:7" s="23" customFormat="1" ht="24.95" hidden="1" customHeight="1" x14ac:dyDescent="0.15">
      <c r="A231" s="55"/>
      <c r="B231" s="72"/>
      <c r="C231" s="73"/>
      <c r="D231" s="74"/>
      <c r="E231" s="75"/>
      <c r="F231" s="42"/>
      <c r="G231" s="42"/>
    </row>
    <row r="232" spans="1:7" s="23" customFormat="1" ht="24.95" hidden="1" customHeight="1" x14ac:dyDescent="0.15">
      <c r="A232" s="65"/>
      <c r="B232" s="72"/>
      <c r="C232" s="73"/>
      <c r="D232" s="74"/>
      <c r="E232" s="75"/>
      <c r="F232" s="42"/>
      <c r="G232" s="42"/>
    </row>
    <row r="233" spans="1:7" s="23" customFormat="1" ht="24.95" hidden="1" customHeight="1" x14ac:dyDescent="0.15">
      <c r="A233" s="55"/>
      <c r="B233" s="72"/>
      <c r="C233" s="73"/>
      <c r="D233" s="74"/>
      <c r="E233" s="75"/>
      <c r="F233" s="42"/>
      <c r="G233" s="42"/>
    </row>
    <row r="234" spans="1:7" s="23" customFormat="1" ht="24.95" hidden="1" customHeight="1" x14ac:dyDescent="0.15">
      <c r="A234" s="65"/>
      <c r="B234" s="72"/>
      <c r="C234" s="73"/>
      <c r="D234" s="74"/>
      <c r="E234" s="75"/>
      <c r="F234" s="42"/>
      <c r="G234" s="42"/>
    </row>
    <row r="235" spans="1:7" s="23" customFormat="1" ht="24.95" hidden="1" customHeight="1" x14ac:dyDescent="0.15">
      <c r="A235" s="55"/>
      <c r="B235" s="72"/>
      <c r="C235" s="73"/>
      <c r="D235" s="74"/>
      <c r="E235" s="75"/>
      <c r="F235" s="42"/>
      <c r="G235" s="42"/>
    </row>
    <row r="236" spans="1:7" s="23" customFormat="1" ht="24.95" hidden="1" customHeight="1" x14ac:dyDescent="0.15">
      <c r="A236" s="65"/>
      <c r="B236" s="72"/>
      <c r="C236" s="73"/>
      <c r="D236" s="74"/>
      <c r="E236" s="75"/>
      <c r="F236" s="42"/>
      <c r="G236" s="42"/>
    </row>
    <row r="237" spans="1:7" s="23" customFormat="1" ht="24.95" hidden="1" customHeight="1" x14ac:dyDescent="0.15">
      <c r="A237" s="55"/>
      <c r="B237" s="72"/>
      <c r="C237" s="73"/>
      <c r="D237" s="74"/>
      <c r="E237" s="75"/>
      <c r="F237" s="42"/>
      <c r="G237" s="42"/>
    </row>
    <row r="238" spans="1:7" s="23" customFormat="1" ht="24.95" hidden="1" customHeight="1" x14ac:dyDescent="0.15">
      <c r="A238" s="65"/>
      <c r="B238" s="72"/>
      <c r="C238" s="73"/>
      <c r="D238" s="74"/>
      <c r="E238" s="75"/>
      <c r="F238" s="42"/>
      <c r="G238" s="42"/>
    </row>
    <row r="239" spans="1:7" s="23" customFormat="1" ht="24.95" hidden="1" customHeight="1" x14ac:dyDescent="0.15">
      <c r="A239" s="55"/>
      <c r="B239" s="72"/>
      <c r="C239" s="73"/>
      <c r="D239" s="74"/>
      <c r="E239" s="75"/>
      <c r="F239" s="42"/>
      <c r="G239" s="42"/>
    </row>
    <row r="240" spans="1:7" s="23" customFormat="1" ht="24.95" hidden="1" customHeight="1" x14ac:dyDescent="0.15">
      <c r="A240" s="65"/>
      <c r="B240" s="72"/>
      <c r="C240" s="73"/>
      <c r="D240" s="74"/>
      <c r="E240" s="75"/>
      <c r="F240" s="42"/>
      <c r="G240" s="42"/>
    </row>
    <row r="241" spans="1:7" s="23" customFormat="1" ht="24.95" hidden="1" customHeight="1" x14ac:dyDescent="0.15">
      <c r="A241" s="55"/>
      <c r="B241" s="72"/>
      <c r="C241" s="73"/>
      <c r="D241" s="74"/>
      <c r="E241" s="75"/>
      <c r="F241" s="42"/>
      <c r="G241" s="42"/>
    </row>
    <row r="242" spans="1:7" s="23" customFormat="1" ht="24.95" hidden="1" customHeight="1" x14ac:dyDescent="0.15">
      <c r="A242" s="65"/>
      <c r="B242" s="72"/>
      <c r="C242" s="73"/>
      <c r="D242" s="74"/>
      <c r="E242" s="75"/>
      <c r="F242" s="42"/>
      <c r="G242" s="42"/>
    </row>
    <row r="243" spans="1:7" s="23" customFormat="1" ht="24.95" hidden="1" customHeight="1" x14ac:dyDescent="0.15">
      <c r="A243" s="55"/>
      <c r="B243" s="72"/>
      <c r="C243" s="73"/>
      <c r="D243" s="74"/>
      <c r="E243" s="75"/>
      <c r="F243" s="42"/>
      <c r="G243" s="42"/>
    </row>
    <row r="244" spans="1:7" s="23" customFormat="1" ht="24.95" hidden="1" customHeight="1" x14ac:dyDescent="0.15">
      <c r="A244" s="65"/>
      <c r="B244" s="72"/>
      <c r="C244" s="73"/>
      <c r="D244" s="74"/>
      <c r="E244" s="75"/>
      <c r="F244" s="42"/>
      <c r="G244" s="42"/>
    </row>
    <row r="245" spans="1:7" s="23" customFormat="1" ht="24.95" hidden="1" customHeight="1" x14ac:dyDescent="0.15">
      <c r="A245" s="55"/>
      <c r="B245" s="72"/>
      <c r="C245" s="73"/>
      <c r="D245" s="74"/>
      <c r="E245" s="75"/>
      <c r="F245" s="42"/>
      <c r="G245" s="42"/>
    </row>
    <row r="246" spans="1:7" s="23" customFormat="1" ht="24.95" hidden="1" customHeight="1" x14ac:dyDescent="0.15">
      <c r="A246" s="65"/>
      <c r="B246" s="72"/>
      <c r="C246" s="73"/>
      <c r="D246" s="74"/>
      <c r="E246" s="75"/>
      <c r="F246" s="42"/>
      <c r="G246" s="42"/>
    </row>
    <row r="247" spans="1:7" s="23" customFormat="1" ht="24.95" hidden="1" customHeight="1" x14ac:dyDescent="0.15">
      <c r="A247" s="55"/>
      <c r="B247" s="72"/>
      <c r="C247" s="73"/>
      <c r="D247" s="74"/>
      <c r="E247" s="75"/>
      <c r="F247" s="42"/>
      <c r="G247" s="42"/>
    </row>
    <row r="248" spans="1:7" s="23" customFormat="1" ht="24.95" hidden="1" customHeight="1" x14ac:dyDescent="0.15">
      <c r="A248" s="65"/>
      <c r="B248" s="72"/>
      <c r="C248" s="73"/>
      <c r="D248" s="74"/>
      <c r="E248" s="75"/>
      <c r="F248" s="42"/>
      <c r="G248" s="42"/>
    </row>
    <row r="249" spans="1:7" s="23" customFormat="1" ht="24.95" hidden="1" customHeight="1" x14ac:dyDescent="0.15">
      <c r="A249" s="55"/>
      <c r="B249" s="72"/>
      <c r="C249" s="73"/>
      <c r="D249" s="74"/>
      <c r="E249" s="75"/>
      <c r="F249" s="42"/>
      <c r="G249" s="42"/>
    </row>
    <row r="250" spans="1:7" s="23" customFormat="1" ht="24.95" hidden="1" customHeight="1" x14ac:dyDescent="0.15">
      <c r="A250" s="65"/>
      <c r="B250" s="72"/>
      <c r="C250" s="73"/>
      <c r="D250" s="74"/>
      <c r="E250" s="75"/>
      <c r="F250" s="42"/>
      <c r="G250" s="42"/>
    </row>
    <row r="251" spans="1:7" s="23" customFormat="1" ht="46.5" customHeight="1" x14ac:dyDescent="0.15">
      <c r="A251" s="55"/>
      <c r="B251" s="164"/>
      <c r="C251" s="164"/>
      <c r="D251" s="164"/>
      <c r="E251" s="164"/>
      <c r="F251" s="164"/>
      <c r="G251" s="42"/>
    </row>
    <row r="252" spans="1:7" s="23" customFormat="1" ht="8.25" customHeight="1" x14ac:dyDescent="0.15">
      <c r="A252" s="163"/>
      <c r="B252" s="77"/>
      <c r="C252" s="77"/>
      <c r="D252" s="77"/>
      <c r="E252" s="77"/>
      <c r="F252" s="77"/>
      <c r="G252" s="42"/>
    </row>
    <row r="253" spans="1:7" s="23" customFormat="1" ht="5.25" customHeight="1" x14ac:dyDescent="0.15">
      <c r="A253" s="76"/>
      <c r="B253" s="215"/>
      <c r="C253" s="215"/>
      <c r="D253" s="215"/>
      <c r="E253" s="215"/>
      <c r="F253" s="215"/>
      <c r="G253" s="215"/>
    </row>
    <row r="254" spans="1:7" s="23" customFormat="1" ht="20.25" customHeight="1" x14ac:dyDescent="0.15">
      <c r="B254" s="24"/>
      <c r="C254" s="49"/>
      <c r="D254" s="50"/>
      <c r="E254" s="26"/>
      <c r="F254" s="26"/>
      <c r="G254" s="51"/>
    </row>
    <row r="255" spans="1:7" s="23" customFormat="1" ht="20.25" customHeight="1" x14ac:dyDescent="0.15">
      <c r="B255" s="24"/>
      <c r="C255" s="49"/>
      <c r="D255" s="50"/>
      <c r="E255" s="26"/>
      <c r="F255" s="26"/>
      <c r="G255" s="51"/>
    </row>
    <row r="256" spans="1:7" s="23" customFormat="1" ht="20.25" customHeight="1" x14ac:dyDescent="0.15">
      <c r="B256" s="24"/>
      <c r="C256" s="49"/>
      <c r="D256" s="50"/>
      <c r="E256" s="26"/>
      <c r="F256" s="26"/>
      <c r="G256" s="52"/>
    </row>
    <row r="257" spans="1:7" s="23" customFormat="1" ht="39" customHeight="1" x14ac:dyDescent="0.15">
      <c r="B257" s="24"/>
      <c r="C257" s="49"/>
      <c r="D257" s="50"/>
      <c r="E257" s="26"/>
      <c r="F257" s="26"/>
      <c r="G257" s="52"/>
    </row>
    <row r="258" spans="1:7" s="23" customFormat="1" ht="36" customHeight="1" x14ac:dyDescent="0.15">
      <c r="B258" s="160"/>
      <c r="C258" s="160"/>
      <c r="D258" s="160"/>
      <c r="E258" s="160"/>
      <c r="F258" s="160"/>
      <c r="G258" s="160"/>
    </row>
    <row r="259" spans="1:7" s="23" customFormat="1" ht="21.75" customHeight="1" x14ac:dyDescent="0.15">
      <c r="A259" s="160"/>
      <c r="B259" s="54"/>
      <c r="C259" s="54"/>
      <c r="D259" s="54"/>
      <c r="E259" s="54"/>
      <c r="F259" s="53"/>
      <c r="G259" s="53"/>
    </row>
    <row r="260" spans="1:7" s="23" customFormat="1" ht="32.25" customHeight="1" x14ac:dyDescent="0.15">
      <c r="A260" s="54"/>
      <c r="B260" s="78"/>
      <c r="C260" s="78"/>
      <c r="D260" s="79"/>
      <c r="E260" s="80"/>
      <c r="F260" s="42"/>
      <c r="G260" s="42"/>
    </row>
    <row r="261" spans="1:7" s="23" customFormat="1" ht="32.25" customHeight="1" x14ac:dyDescent="0.15">
      <c r="A261" s="65"/>
      <c r="B261" s="78"/>
      <c r="C261" s="78"/>
      <c r="D261" s="79"/>
      <c r="E261" s="80"/>
      <c r="F261" s="42"/>
      <c r="G261" s="42"/>
    </row>
    <row r="262" spans="1:7" s="23" customFormat="1" ht="32.25" customHeight="1" x14ac:dyDescent="0.15">
      <c r="A262" s="55"/>
      <c r="B262" s="78"/>
      <c r="C262" s="78"/>
      <c r="D262" s="79"/>
      <c r="E262" s="80"/>
      <c r="F262" s="42"/>
      <c r="G262" s="42"/>
    </row>
    <row r="263" spans="1:7" s="23" customFormat="1" ht="32.25" customHeight="1" x14ac:dyDescent="0.15">
      <c r="A263" s="65"/>
      <c r="B263" s="78"/>
      <c r="C263" s="78"/>
      <c r="D263" s="79"/>
      <c r="E263" s="80"/>
      <c r="F263" s="42"/>
      <c r="G263" s="42"/>
    </row>
    <row r="264" spans="1:7" s="23" customFormat="1" ht="32.25" customHeight="1" x14ac:dyDescent="0.15">
      <c r="A264" s="65"/>
      <c r="B264" s="78"/>
      <c r="C264" s="78"/>
      <c r="D264" s="79"/>
      <c r="E264" s="80"/>
      <c r="F264" s="42"/>
      <c r="G264" s="42"/>
    </row>
    <row r="265" spans="1:7" s="23" customFormat="1" ht="32.25" customHeight="1" x14ac:dyDescent="0.15">
      <c r="A265" s="55"/>
      <c r="B265" s="78"/>
      <c r="C265" s="78"/>
      <c r="D265" s="79"/>
      <c r="E265" s="80"/>
      <c r="F265" s="42"/>
      <c r="G265" s="42"/>
    </row>
    <row r="266" spans="1:7" s="23" customFormat="1" ht="32.25" customHeight="1" x14ac:dyDescent="0.15">
      <c r="A266" s="65"/>
      <c r="B266" s="78"/>
      <c r="C266" s="78"/>
      <c r="D266" s="79"/>
      <c r="E266" s="80"/>
      <c r="F266" s="42"/>
      <c r="G266" s="42"/>
    </row>
    <row r="267" spans="1:7" s="23" customFormat="1" ht="32.25" customHeight="1" x14ac:dyDescent="0.15">
      <c r="A267" s="65"/>
      <c r="B267" s="78"/>
      <c r="C267" s="78"/>
      <c r="D267" s="79"/>
      <c r="E267" s="80"/>
      <c r="F267" s="42"/>
      <c r="G267" s="42"/>
    </row>
    <row r="268" spans="1:7" s="23" customFormat="1" ht="32.25" customHeight="1" x14ac:dyDescent="0.15">
      <c r="A268" s="55"/>
      <c r="B268" s="78"/>
      <c r="C268" s="78"/>
      <c r="D268" s="79"/>
      <c r="E268" s="80"/>
      <c r="F268" s="42"/>
      <c r="G268" s="42"/>
    </row>
    <row r="269" spans="1:7" s="23" customFormat="1" ht="32.25" customHeight="1" x14ac:dyDescent="0.15">
      <c r="A269" s="65"/>
      <c r="B269" s="78"/>
      <c r="C269" s="78"/>
      <c r="D269" s="79"/>
      <c r="E269" s="80"/>
      <c r="F269" s="42"/>
      <c r="G269" s="42"/>
    </row>
    <row r="270" spans="1:7" s="23" customFormat="1" ht="24.95" hidden="1" customHeight="1" x14ac:dyDescent="0.15">
      <c r="A270" s="65"/>
      <c r="B270" s="72"/>
      <c r="C270" s="73"/>
      <c r="D270" s="74"/>
      <c r="E270" s="75"/>
      <c r="F270" s="42"/>
      <c r="G270" s="42"/>
    </row>
    <row r="271" spans="1:7" s="23" customFormat="1" ht="24.95" hidden="1" customHeight="1" x14ac:dyDescent="0.15">
      <c r="A271" s="55"/>
      <c r="B271" s="72"/>
      <c r="C271" s="73"/>
      <c r="D271" s="74"/>
      <c r="E271" s="75"/>
      <c r="F271" s="42"/>
      <c r="G271" s="42"/>
    </row>
    <row r="272" spans="1:7" s="23" customFormat="1" ht="24.95" hidden="1" customHeight="1" x14ac:dyDescent="0.15">
      <c r="A272" s="65"/>
      <c r="B272" s="72"/>
      <c r="C272" s="73"/>
      <c r="D272" s="74"/>
      <c r="E272" s="75"/>
      <c r="F272" s="42"/>
      <c r="G272" s="42"/>
    </row>
    <row r="273" spans="1:7" s="23" customFormat="1" ht="24.95" hidden="1" customHeight="1" x14ac:dyDescent="0.15">
      <c r="A273" s="65"/>
      <c r="B273" s="43"/>
      <c r="C273" s="70"/>
      <c r="D273" s="53"/>
      <c r="E273" s="71"/>
      <c r="F273" s="42"/>
      <c r="G273" s="42"/>
    </row>
    <row r="274" spans="1:7" s="23" customFormat="1" ht="24.95" hidden="1" customHeight="1" x14ac:dyDescent="0.15">
      <c r="A274" s="55"/>
      <c r="B274" s="43"/>
      <c r="C274" s="70"/>
      <c r="D274" s="53"/>
      <c r="E274" s="71"/>
      <c r="F274" s="42"/>
      <c r="G274" s="42"/>
    </row>
    <row r="275" spans="1:7" s="23" customFormat="1" ht="24.95" hidden="1" customHeight="1" x14ac:dyDescent="0.15">
      <c r="A275" s="65"/>
      <c r="B275" s="43"/>
      <c r="C275" s="70"/>
      <c r="D275" s="53"/>
      <c r="E275" s="71"/>
      <c r="F275" s="42"/>
      <c r="G275" s="42"/>
    </row>
    <row r="276" spans="1:7" s="23" customFormat="1" ht="24.95" hidden="1" customHeight="1" x14ac:dyDescent="0.15">
      <c r="A276" s="65"/>
      <c r="B276" s="43"/>
      <c r="C276" s="70"/>
      <c r="D276" s="53"/>
      <c r="E276" s="71"/>
      <c r="F276" s="42"/>
      <c r="G276" s="42"/>
    </row>
    <row r="277" spans="1:7" s="23" customFormat="1" ht="24.95" hidden="1" customHeight="1" x14ac:dyDescent="0.15">
      <c r="A277" s="55"/>
      <c r="B277" s="43"/>
      <c r="C277" s="70"/>
      <c r="D277" s="53"/>
      <c r="E277" s="71"/>
      <c r="F277" s="42"/>
      <c r="G277" s="42"/>
    </row>
    <row r="278" spans="1:7" s="23" customFormat="1" ht="24.95" hidden="1" customHeight="1" x14ac:dyDescent="0.15">
      <c r="A278" s="65"/>
      <c r="B278" s="43"/>
      <c r="C278" s="70"/>
      <c r="D278" s="53"/>
      <c r="E278" s="71"/>
      <c r="F278" s="42"/>
      <c r="G278" s="42"/>
    </row>
    <row r="279" spans="1:7" s="23" customFormat="1" ht="24.95" hidden="1" customHeight="1" x14ac:dyDescent="0.15">
      <c r="A279" s="65"/>
      <c r="B279" s="43"/>
      <c r="C279" s="70"/>
      <c r="D279" s="53"/>
      <c r="E279" s="71"/>
      <c r="F279" s="42"/>
      <c r="G279" s="42"/>
    </row>
    <row r="280" spans="1:7" s="23" customFormat="1" ht="24.95" hidden="1" customHeight="1" x14ac:dyDescent="0.15">
      <c r="A280" s="55"/>
      <c r="B280" s="43"/>
      <c r="C280" s="70"/>
      <c r="D280" s="53"/>
      <c r="E280" s="71"/>
      <c r="F280" s="42"/>
      <c r="G280" s="42"/>
    </row>
    <row r="281" spans="1:7" s="23" customFormat="1" ht="24.95" hidden="1" customHeight="1" x14ac:dyDescent="0.15">
      <c r="A281" s="65"/>
      <c r="B281" s="43"/>
      <c r="C281" s="70"/>
      <c r="D281" s="53"/>
      <c r="E281" s="71"/>
      <c r="F281" s="42"/>
      <c r="G281" s="42"/>
    </row>
    <row r="282" spans="1:7" s="23" customFormat="1" ht="24.95" hidden="1" customHeight="1" x14ac:dyDescent="0.15">
      <c r="A282" s="65"/>
      <c r="B282" s="43"/>
      <c r="C282" s="70"/>
      <c r="D282" s="53"/>
      <c r="E282" s="71"/>
      <c r="F282" s="42"/>
      <c r="G282" s="42"/>
    </row>
    <row r="283" spans="1:7" s="23" customFormat="1" ht="24.95" hidden="1" customHeight="1" x14ac:dyDescent="0.15">
      <c r="A283" s="55"/>
      <c r="B283" s="43"/>
      <c r="C283" s="70"/>
      <c r="D283" s="53"/>
      <c r="E283" s="71"/>
      <c r="F283" s="42"/>
      <c r="G283" s="42"/>
    </row>
    <row r="284" spans="1:7" s="23" customFormat="1" ht="24.95" hidden="1" customHeight="1" x14ac:dyDescent="0.15">
      <c r="A284" s="65"/>
      <c r="B284" s="43"/>
      <c r="C284" s="70"/>
      <c r="D284" s="53"/>
      <c r="E284" s="71"/>
      <c r="F284" s="42"/>
      <c r="G284" s="42"/>
    </row>
    <row r="285" spans="1:7" s="23" customFormat="1" ht="24.95" hidden="1" customHeight="1" x14ac:dyDescent="0.15">
      <c r="A285" s="65"/>
      <c r="B285" s="43"/>
      <c r="C285" s="70"/>
      <c r="D285" s="53"/>
      <c r="E285" s="71"/>
      <c r="F285" s="42"/>
      <c r="G285" s="42"/>
    </row>
    <row r="286" spans="1:7" s="23" customFormat="1" ht="24.95" hidden="1" customHeight="1" x14ac:dyDescent="0.15">
      <c r="A286" s="55"/>
      <c r="B286" s="43"/>
      <c r="C286" s="70"/>
      <c r="D286" s="53"/>
      <c r="E286" s="71"/>
      <c r="F286" s="42"/>
      <c r="G286" s="42"/>
    </row>
    <row r="287" spans="1:7" s="23" customFormat="1" ht="24.95" hidden="1" customHeight="1" x14ac:dyDescent="0.15">
      <c r="A287" s="65"/>
      <c r="B287" s="43"/>
      <c r="C287" s="70"/>
      <c r="D287" s="53"/>
      <c r="E287" s="71"/>
      <c r="F287" s="42"/>
      <c r="G287" s="42"/>
    </row>
    <row r="288" spans="1:7" s="23" customFormat="1" ht="24.95" hidden="1" customHeight="1" x14ac:dyDescent="0.15">
      <c r="A288" s="65"/>
      <c r="B288" s="43"/>
      <c r="C288" s="70"/>
      <c r="D288" s="53"/>
      <c r="E288" s="71"/>
      <c r="F288" s="42"/>
      <c r="G288" s="42"/>
    </row>
    <row r="289" spans="1:7" s="23" customFormat="1" ht="24.95" hidden="1" customHeight="1" x14ac:dyDescent="0.15">
      <c r="A289" s="55"/>
      <c r="B289" s="168"/>
      <c r="C289" s="168"/>
      <c r="D289" s="168"/>
      <c r="E289" s="168"/>
      <c r="F289" s="168"/>
      <c r="G289" s="42"/>
    </row>
    <row r="290" spans="1:7" s="23" customFormat="1" ht="32.25" customHeight="1" x14ac:dyDescent="0.15">
      <c r="A290" s="167"/>
      <c r="B290" s="168"/>
      <c r="C290" s="168"/>
      <c r="D290" s="168"/>
      <c r="E290" s="168"/>
      <c r="F290" s="168"/>
      <c r="G290" s="42"/>
    </row>
    <row r="291" spans="1:7" s="23" customFormat="1" ht="5.25" customHeight="1" x14ac:dyDescent="0.15">
      <c r="A291" s="167"/>
      <c r="B291" s="46"/>
      <c r="C291" s="47"/>
      <c r="D291" s="218"/>
      <c r="E291" s="218"/>
      <c r="F291" s="48"/>
      <c r="G291" s="48"/>
    </row>
    <row r="292" spans="1:7" s="23" customFormat="1" ht="5.25" customHeight="1" x14ac:dyDescent="0.15">
      <c r="B292" s="215"/>
      <c r="C292" s="215"/>
      <c r="D292" s="215"/>
      <c r="E292" s="215"/>
      <c r="F292" s="215"/>
      <c r="G292" s="215"/>
    </row>
    <row r="293" spans="1:7" s="23" customFormat="1" ht="20.25" customHeight="1" x14ac:dyDescent="0.15">
      <c r="B293" s="24"/>
      <c r="C293" s="49"/>
      <c r="D293" s="50"/>
      <c r="E293" s="26"/>
      <c r="F293" s="26"/>
      <c r="G293" s="51"/>
    </row>
    <row r="294" spans="1:7" s="23" customFormat="1" ht="20.25" customHeight="1" x14ac:dyDescent="0.15">
      <c r="B294" s="24"/>
      <c r="C294" s="49"/>
      <c r="D294" s="50"/>
      <c r="E294" s="26"/>
      <c r="F294" s="26"/>
      <c r="G294" s="51"/>
    </row>
    <row r="295" spans="1:7" s="23" customFormat="1" ht="20.25" customHeight="1" x14ac:dyDescent="0.15">
      <c r="B295" s="24"/>
      <c r="C295" s="49"/>
      <c r="D295" s="50"/>
      <c r="E295" s="26"/>
      <c r="F295" s="26"/>
      <c r="G295" s="52"/>
    </row>
    <row r="296" spans="1:7" s="23" customFormat="1" ht="25.5" customHeight="1" x14ac:dyDescent="0.15">
      <c r="B296" s="24"/>
      <c r="C296" s="49"/>
      <c r="D296" s="50"/>
      <c r="E296" s="26"/>
      <c r="F296" s="26"/>
      <c r="G296" s="52"/>
    </row>
    <row r="297" spans="1:7" s="81" customFormat="1" ht="25.5" customHeight="1" x14ac:dyDescent="0.15">
      <c r="A297" s="23"/>
      <c r="B297" s="166"/>
      <c r="C297" s="166"/>
      <c r="D297" s="166"/>
      <c r="E297" s="166"/>
      <c r="F297" s="166"/>
      <c r="G297" s="166"/>
    </row>
    <row r="298" spans="1:7" s="84" customFormat="1" ht="21" customHeight="1" x14ac:dyDescent="0.15">
      <c r="A298" s="163"/>
      <c r="B298" s="82"/>
      <c r="C298" s="82"/>
      <c r="D298" s="82"/>
      <c r="E298" s="82"/>
      <c r="F298" s="83"/>
      <c r="G298" s="83"/>
    </row>
    <row r="299" spans="1:7" s="23" customFormat="1" ht="22.5" customHeight="1" x14ac:dyDescent="0.15">
      <c r="A299" s="82"/>
      <c r="B299" s="43"/>
      <c r="C299" s="85"/>
      <c r="D299" s="29"/>
      <c r="E299" s="45"/>
      <c r="F299" s="42"/>
      <c r="G299" s="42"/>
    </row>
    <row r="300" spans="1:7" s="23" customFormat="1" ht="22.5" customHeight="1" x14ac:dyDescent="0.15">
      <c r="A300" s="65"/>
      <c r="B300" s="72"/>
      <c r="C300" s="86"/>
      <c r="D300" s="65"/>
      <c r="E300" s="87"/>
      <c r="F300" s="42"/>
      <c r="G300" s="42"/>
    </row>
    <row r="301" spans="1:7" s="23" customFormat="1" ht="22.5" customHeight="1" x14ac:dyDescent="0.15">
      <c r="A301" s="65"/>
      <c r="B301" s="72"/>
      <c r="C301" s="88"/>
      <c r="D301" s="65"/>
      <c r="E301" s="89"/>
      <c r="F301" s="42"/>
      <c r="G301" s="42"/>
    </row>
    <row r="302" spans="1:7" s="23" customFormat="1" ht="22.5" customHeight="1" x14ac:dyDescent="0.15">
      <c r="A302" s="65"/>
      <c r="B302" s="72"/>
      <c r="C302" s="88"/>
      <c r="D302" s="65"/>
      <c r="E302" s="89"/>
      <c r="F302" s="42"/>
      <c r="G302" s="42"/>
    </row>
    <row r="303" spans="1:7" s="23" customFormat="1" ht="22.5" customHeight="1" x14ac:dyDescent="0.15">
      <c r="A303" s="65"/>
      <c r="B303" s="72"/>
      <c r="C303" s="88"/>
      <c r="D303" s="65"/>
      <c r="E303" s="89"/>
      <c r="F303" s="42"/>
      <c r="G303" s="42"/>
    </row>
    <row r="304" spans="1:7" s="23" customFormat="1" ht="22.5" customHeight="1" x14ac:dyDescent="0.15">
      <c r="A304" s="65"/>
      <c r="B304" s="43"/>
      <c r="C304" s="90"/>
      <c r="D304" s="29"/>
      <c r="E304" s="45"/>
      <c r="F304" s="42"/>
      <c r="G304" s="42"/>
    </row>
    <row r="305" spans="1:7" s="23" customFormat="1" ht="22.5" customHeight="1" x14ac:dyDescent="0.15">
      <c r="A305" s="65"/>
      <c r="B305" s="43"/>
      <c r="C305" s="90"/>
      <c r="D305" s="29"/>
      <c r="E305" s="45"/>
      <c r="F305" s="42"/>
      <c r="G305" s="42"/>
    </row>
    <row r="306" spans="1:7" s="23" customFormat="1" ht="22.5" customHeight="1" x14ac:dyDescent="0.15">
      <c r="A306" s="65"/>
      <c r="B306" s="43"/>
      <c r="C306" s="90"/>
      <c r="D306" s="29"/>
      <c r="E306" s="45"/>
      <c r="F306" s="42"/>
      <c r="G306" s="42"/>
    </row>
    <row r="307" spans="1:7" s="23" customFormat="1" ht="22.5" customHeight="1" x14ac:dyDescent="0.15">
      <c r="A307" s="65"/>
      <c r="B307" s="43"/>
      <c r="C307" s="90"/>
      <c r="D307" s="29"/>
      <c r="E307" s="45"/>
      <c r="F307" s="42"/>
      <c r="G307" s="42"/>
    </row>
    <row r="308" spans="1:7" s="23" customFormat="1" ht="22.5" customHeight="1" x14ac:dyDescent="0.15">
      <c r="A308" s="65"/>
      <c r="B308" s="43"/>
      <c r="C308" s="90"/>
      <c r="D308" s="29"/>
      <c r="E308" s="45"/>
      <c r="F308" s="42"/>
      <c r="G308" s="42"/>
    </row>
    <row r="309" spans="1:7" s="23" customFormat="1" ht="22.5" customHeight="1" x14ac:dyDescent="0.15">
      <c r="A309" s="65"/>
      <c r="B309" s="43"/>
      <c r="C309" s="90"/>
      <c r="D309" s="29"/>
      <c r="E309" s="45"/>
      <c r="F309" s="42"/>
      <c r="G309" s="42"/>
    </row>
    <row r="310" spans="1:7" s="23" customFormat="1" ht="22.5" customHeight="1" x14ac:dyDescent="0.15">
      <c r="A310" s="65"/>
      <c r="B310" s="43"/>
      <c r="C310" s="90"/>
      <c r="D310" s="29"/>
      <c r="E310" s="45"/>
      <c r="F310" s="42"/>
      <c r="G310" s="42"/>
    </row>
    <row r="311" spans="1:7" s="23" customFormat="1" ht="22.5" customHeight="1" x14ac:dyDescent="0.15">
      <c r="A311" s="65"/>
      <c r="B311" s="43"/>
      <c r="C311" s="90"/>
      <c r="D311" s="29"/>
      <c r="E311" s="45"/>
      <c r="F311" s="42"/>
      <c r="G311" s="42"/>
    </row>
    <row r="312" spans="1:7" s="23" customFormat="1" ht="22.5" customHeight="1" x14ac:dyDescent="0.15">
      <c r="A312" s="65"/>
      <c r="B312" s="43"/>
      <c r="C312" s="90"/>
      <c r="D312" s="29"/>
      <c r="E312" s="45"/>
      <c r="F312" s="42"/>
      <c r="G312" s="42"/>
    </row>
    <row r="313" spans="1:7" s="23" customFormat="1" ht="22.5" customHeight="1" x14ac:dyDescent="0.15">
      <c r="A313" s="65"/>
      <c r="B313" s="43"/>
      <c r="C313" s="90"/>
      <c r="D313" s="29"/>
      <c r="E313" s="45"/>
      <c r="F313" s="42"/>
      <c r="G313" s="42"/>
    </row>
    <row r="314" spans="1:7" s="23" customFormat="1" ht="22.5" customHeight="1" x14ac:dyDescent="0.15">
      <c r="A314" s="65"/>
      <c r="B314" s="43"/>
      <c r="C314" s="90"/>
      <c r="D314" s="29"/>
      <c r="E314" s="45"/>
      <c r="F314" s="42"/>
      <c r="G314" s="42"/>
    </row>
    <row r="315" spans="1:7" s="23" customFormat="1" ht="22.5" customHeight="1" x14ac:dyDescent="0.15">
      <c r="A315" s="65"/>
      <c r="B315" s="43"/>
      <c r="C315" s="90"/>
      <c r="D315" s="29"/>
      <c r="E315" s="45"/>
      <c r="F315" s="42"/>
      <c r="G315" s="42"/>
    </row>
    <row r="316" spans="1:7" s="23" customFormat="1" ht="22.5" customHeight="1" x14ac:dyDescent="0.15">
      <c r="A316" s="65"/>
      <c r="B316" s="43"/>
      <c r="C316" s="90"/>
      <c r="D316" s="29"/>
      <c r="E316" s="45"/>
      <c r="F316" s="42"/>
      <c r="G316" s="42"/>
    </row>
    <row r="317" spans="1:7" s="23" customFormat="1" ht="22.5" customHeight="1" x14ac:dyDescent="0.15">
      <c r="A317" s="65"/>
      <c r="B317" s="43"/>
      <c r="C317" s="90"/>
      <c r="D317" s="29"/>
      <c r="E317" s="45"/>
      <c r="F317" s="42"/>
      <c r="G317" s="42"/>
    </row>
    <row r="318" spans="1:7" s="23" customFormat="1" ht="22.5" customHeight="1" x14ac:dyDescent="0.15">
      <c r="A318" s="65"/>
      <c r="B318" s="43"/>
      <c r="C318" s="90"/>
      <c r="D318" s="29"/>
      <c r="E318" s="45"/>
      <c r="F318" s="42"/>
      <c r="G318" s="42"/>
    </row>
    <row r="319" spans="1:7" s="23" customFormat="1" ht="22.5" customHeight="1" x14ac:dyDescent="0.15">
      <c r="A319" s="65"/>
      <c r="B319" s="43"/>
      <c r="C319" s="90"/>
      <c r="D319" s="29"/>
      <c r="E319" s="45"/>
      <c r="F319" s="42"/>
      <c r="G319" s="42"/>
    </row>
    <row r="320" spans="1:7" s="23" customFormat="1" ht="22.5" customHeight="1" x14ac:dyDescent="0.15">
      <c r="A320" s="65"/>
      <c r="B320" s="43"/>
      <c r="C320" s="90"/>
      <c r="D320" s="29"/>
      <c r="E320" s="45"/>
      <c r="F320" s="42"/>
      <c r="G320" s="42"/>
    </row>
    <row r="321" spans="1:7" s="23" customFormat="1" ht="22.5" customHeight="1" x14ac:dyDescent="0.15">
      <c r="A321" s="65"/>
      <c r="B321" s="43"/>
      <c r="C321" s="90"/>
      <c r="D321" s="29"/>
      <c r="E321" s="45"/>
      <c r="F321" s="42"/>
      <c r="G321" s="42"/>
    </row>
    <row r="322" spans="1:7" s="23" customFormat="1" ht="22.5" customHeight="1" x14ac:dyDescent="0.15">
      <c r="A322" s="65"/>
      <c r="B322" s="43"/>
      <c r="C322" s="90"/>
      <c r="D322" s="29"/>
      <c r="E322" s="45"/>
      <c r="F322" s="42"/>
      <c r="G322" s="42"/>
    </row>
    <row r="323" spans="1:7" s="23" customFormat="1" ht="22.5" customHeight="1" x14ac:dyDescent="0.15">
      <c r="A323" s="65"/>
      <c r="B323" s="43"/>
      <c r="C323" s="90"/>
      <c r="D323" s="29"/>
      <c r="E323" s="45"/>
      <c r="F323" s="42"/>
      <c r="G323" s="42"/>
    </row>
    <row r="324" spans="1:7" s="23" customFormat="1" ht="22.5" customHeight="1" x14ac:dyDescent="0.15">
      <c r="A324" s="65"/>
      <c r="B324" s="43"/>
      <c r="C324" s="90"/>
      <c r="D324" s="29"/>
      <c r="E324" s="45"/>
      <c r="F324" s="42"/>
      <c r="G324" s="42"/>
    </row>
    <row r="325" spans="1:7" s="23" customFormat="1" ht="22.5" customHeight="1" x14ac:dyDescent="0.15">
      <c r="A325" s="65"/>
      <c r="B325" s="43"/>
      <c r="C325" s="90"/>
      <c r="D325" s="29"/>
      <c r="E325" s="45"/>
      <c r="F325" s="42"/>
      <c r="G325" s="42"/>
    </row>
    <row r="326" spans="1:7" s="23" customFormat="1" ht="22.5" customHeight="1" x14ac:dyDescent="0.15">
      <c r="A326" s="65"/>
      <c r="B326" s="43"/>
      <c r="C326" s="90"/>
      <c r="D326" s="29"/>
      <c r="E326" s="45"/>
      <c r="F326" s="42"/>
      <c r="G326" s="42"/>
    </row>
    <row r="327" spans="1:7" s="23" customFormat="1" ht="22.5" customHeight="1" x14ac:dyDescent="0.15">
      <c r="A327" s="65"/>
      <c r="B327" s="43"/>
      <c r="C327" s="90"/>
      <c r="D327" s="29"/>
      <c r="E327" s="45"/>
      <c r="F327" s="42"/>
      <c r="G327" s="42"/>
    </row>
    <row r="328" spans="1:7" s="23" customFormat="1" ht="22.5" customHeight="1" x14ac:dyDescent="0.15">
      <c r="A328" s="65"/>
      <c r="B328" s="43"/>
      <c r="C328" s="90"/>
      <c r="D328" s="29"/>
      <c r="E328" s="45"/>
      <c r="F328" s="42"/>
      <c r="G328" s="42"/>
    </row>
    <row r="329" spans="1:7" s="23" customFormat="1" ht="22.5" customHeight="1" x14ac:dyDescent="0.15">
      <c r="A329" s="65"/>
      <c r="B329" s="164"/>
      <c r="C329" s="164"/>
      <c r="D329" s="164"/>
      <c r="E329" s="164"/>
      <c r="F329" s="164"/>
      <c r="G329" s="42"/>
    </row>
    <row r="330" spans="1:7" s="23" customFormat="1" ht="10.5" customHeight="1" x14ac:dyDescent="0.15">
      <c r="A330" s="163"/>
      <c r="B330" s="46"/>
      <c r="C330" s="47"/>
      <c r="D330" s="218"/>
      <c r="E330" s="218"/>
      <c r="F330" s="48"/>
      <c r="G330" s="48"/>
    </row>
    <row r="331" spans="1:7" s="23" customFormat="1" ht="10.5" customHeight="1" x14ac:dyDescent="0.15">
      <c r="B331" s="215"/>
      <c r="C331" s="215"/>
      <c r="D331" s="215"/>
      <c r="E331" s="215"/>
      <c r="F331" s="215"/>
      <c r="G331" s="215"/>
    </row>
    <row r="332" spans="1:7" s="23" customFormat="1" ht="10.5" customHeight="1" x14ac:dyDescent="0.15">
      <c r="B332" s="24"/>
      <c r="C332" s="49"/>
      <c r="D332" s="50"/>
      <c r="E332" s="26"/>
      <c r="F332" s="26"/>
      <c r="G332" s="51"/>
    </row>
    <row r="333" spans="1:7" s="23" customFormat="1" ht="10.5" customHeight="1" x14ac:dyDescent="0.15">
      <c r="B333" s="24"/>
      <c r="C333" s="49"/>
      <c r="D333" s="50"/>
      <c r="E333" s="26"/>
      <c r="F333" s="26"/>
      <c r="G333" s="51"/>
    </row>
    <row r="334" spans="1:7" s="23" customFormat="1" ht="10.5" customHeight="1" x14ac:dyDescent="0.15">
      <c r="B334" s="24"/>
      <c r="C334" s="49"/>
      <c r="D334" s="50"/>
      <c r="E334" s="26"/>
      <c r="F334" s="26"/>
      <c r="G334" s="52"/>
    </row>
    <row r="335" spans="1:7" s="23" customFormat="1" ht="25.5" customHeight="1" x14ac:dyDescent="0.15">
      <c r="B335" s="24"/>
      <c r="C335" s="49"/>
      <c r="D335" s="50"/>
      <c r="E335" s="26"/>
      <c r="F335" s="26"/>
      <c r="G335" s="52"/>
    </row>
    <row r="336" spans="1:7" s="81" customFormat="1" ht="25.5" customHeight="1" x14ac:dyDescent="0.15">
      <c r="A336" s="23"/>
      <c r="B336" s="166"/>
      <c r="C336" s="166"/>
      <c r="D336" s="166"/>
      <c r="E336" s="166"/>
      <c r="F336" s="166"/>
      <c r="G336" s="166"/>
    </row>
    <row r="337" spans="1:7" s="23" customFormat="1" ht="21" customHeight="1" x14ac:dyDescent="0.15">
      <c r="A337" s="163"/>
      <c r="B337" s="54"/>
      <c r="C337" s="54"/>
      <c r="D337" s="28"/>
      <c r="E337" s="28"/>
      <c r="F337" s="53"/>
      <c r="G337" s="53"/>
    </row>
    <row r="338" spans="1:7" s="23" customFormat="1" ht="22.5" customHeight="1" x14ac:dyDescent="0.15">
      <c r="A338" s="54"/>
      <c r="B338" s="43"/>
      <c r="C338" s="90"/>
      <c r="D338" s="29"/>
      <c r="E338" s="45"/>
      <c r="F338" s="42"/>
      <c r="G338" s="42"/>
    </row>
    <row r="339" spans="1:7" s="23" customFormat="1" ht="22.5" customHeight="1" x14ac:dyDescent="0.15">
      <c r="A339" s="65"/>
      <c r="B339" s="43"/>
      <c r="C339" s="90"/>
      <c r="D339" s="29"/>
      <c r="E339" s="45"/>
      <c r="F339" s="42"/>
      <c r="G339" s="42"/>
    </row>
    <row r="340" spans="1:7" s="23" customFormat="1" ht="22.5" customHeight="1" x14ac:dyDescent="0.15">
      <c r="A340" s="65"/>
      <c r="B340" s="43"/>
      <c r="C340" s="90"/>
      <c r="D340" s="29"/>
      <c r="E340" s="45"/>
      <c r="F340" s="42"/>
      <c r="G340" s="42"/>
    </row>
    <row r="341" spans="1:7" s="23" customFormat="1" ht="22.5" customHeight="1" x14ac:dyDescent="0.15">
      <c r="A341" s="65"/>
      <c r="B341" s="43"/>
      <c r="C341" s="90"/>
      <c r="D341" s="29"/>
      <c r="E341" s="45"/>
      <c r="F341" s="42"/>
      <c r="G341" s="42"/>
    </row>
    <row r="342" spans="1:7" s="23" customFormat="1" ht="22.5" customHeight="1" x14ac:dyDescent="0.15">
      <c r="A342" s="65"/>
      <c r="B342" s="43"/>
      <c r="C342" s="90"/>
      <c r="D342" s="29"/>
      <c r="E342" s="45"/>
      <c r="F342" s="42"/>
      <c r="G342" s="42"/>
    </row>
    <row r="343" spans="1:7" s="23" customFormat="1" ht="22.5" customHeight="1" x14ac:dyDescent="0.15">
      <c r="A343" s="65"/>
      <c r="B343" s="43"/>
      <c r="C343" s="90"/>
      <c r="D343" s="29"/>
      <c r="E343" s="45"/>
      <c r="F343" s="42"/>
      <c r="G343" s="42"/>
    </row>
    <row r="344" spans="1:7" s="23" customFormat="1" ht="22.5" customHeight="1" x14ac:dyDescent="0.15">
      <c r="A344" s="65"/>
      <c r="B344" s="43"/>
      <c r="C344" s="90"/>
      <c r="D344" s="29"/>
      <c r="E344" s="45"/>
      <c r="F344" s="42"/>
      <c r="G344" s="42"/>
    </row>
    <row r="345" spans="1:7" s="23" customFormat="1" ht="22.5" customHeight="1" x14ac:dyDescent="0.15">
      <c r="A345" s="65"/>
      <c r="B345" s="43"/>
      <c r="C345" s="90"/>
      <c r="D345" s="29"/>
      <c r="E345" s="45"/>
      <c r="F345" s="42"/>
      <c r="G345" s="42"/>
    </row>
    <row r="346" spans="1:7" s="23" customFormat="1" ht="22.5" customHeight="1" x14ac:dyDescent="0.15">
      <c r="A346" s="65"/>
      <c r="B346" s="43"/>
      <c r="C346" s="90"/>
      <c r="D346" s="29"/>
      <c r="E346" s="45"/>
      <c r="F346" s="42"/>
      <c r="G346" s="42"/>
    </row>
    <row r="347" spans="1:7" s="23" customFormat="1" ht="22.5" customHeight="1" x14ac:dyDescent="0.15">
      <c r="A347" s="65"/>
      <c r="B347" s="43"/>
      <c r="C347" s="90"/>
      <c r="D347" s="29"/>
      <c r="E347" s="45"/>
      <c r="F347" s="42"/>
      <c r="G347" s="42"/>
    </row>
    <row r="348" spans="1:7" s="23" customFormat="1" ht="22.5" customHeight="1" x14ac:dyDescent="0.15">
      <c r="A348" s="65"/>
      <c r="B348" s="43"/>
      <c r="C348" s="90"/>
      <c r="D348" s="29"/>
      <c r="E348" s="45"/>
      <c r="F348" s="42"/>
      <c r="G348" s="42"/>
    </row>
    <row r="349" spans="1:7" s="23" customFormat="1" ht="22.5" customHeight="1" x14ac:dyDescent="0.15">
      <c r="A349" s="65"/>
      <c r="B349" s="43"/>
      <c r="C349" s="90"/>
      <c r="D349" s="29"/>
      <c r="E349" s="45"/>
      <c r="F349" s="42"/>
      <c r="G349" s="42"/>
    </row>
    <row r="350" spans="1:7" s="23" customFormat="1" ht="22.5" customHeight="1" x14ac:dyDescent="0.15">
      <c r="A350" s="65"/>
      <c r="B350" s="43"/>
      <c r="C350" s="90"/>
      <c r="D350" s="29"/>
      <c r="E350" s="45"/>
      <c r="F350" s="42"/>
      <c r="G350" s="42"/>
    </row>
    <row r="351" spans="1:7" s="23" customFormat="1" ht="22.5" customHeight="1" x14ac:dyDescent="0.15">
      <c r="A351" s="65"/>
      <c r="B351" s="43"/>
      <c r="C351" s="90"/>
      <c r="D351" s="29"/>
      <c r="E351" s="45"/>
      <c r="F351" s="42"/>
      <c r="G351" s="42"/>
    </row>
    <row r="352" spans="1:7" s="23" customFormat="1" ht="22.5" customHeight="1" x14ac:dyDescent="0.15">
      <c r="A352" s="65"/>
      <c r="B352" s="43"/>
      <c r="C352" s="90"/>
      <c r="D352" s="29"/>
      <c r="E352" s="45"/>
      <c r="F352" s="42"/>
      <c r="G352" s="42"/>
    </row>
    <row r="353" spans="1:7" s="23" customFormat="1" ht="22.5" customHeight="1" x14ac:dyDescent="0.15">
      <c r="A353" s="65"/>
      <c r="B353" s="43"/>
      <c r="C353" s="90"/>
      <c r="D353" s="29"/>
      <c r="E353" s="45"/>
      <c r="F353" s="42"/>
      <c r="G353" s="42"/>
    </row>
    <row r="354" spans="1:7" s="23" customFormat="1" ht="22.5" customHeight="1" x14ac:dyDescent="0.15">
      <c r="A354" s="65"/>
      <c r="B354" s="43"/>
      <c r="C354" s="90"/>
      <c r="D354" s="29"/>
      <c r="E354" s="45"/>
      <c r="F354" s="42"/>
      <c r="G354" s="42"/>
    </row>
    <row r="355" spans="1:7" s="23" customFormat="1" ht="22.5" customHeight="1" x14ac:dyDescent="0.15">
      <c r="A355" s="65"/>
      <c r="B355" s="43"/>
      <c r="C355" s="90"/>
      <c r="D355" s="29"/>
      <c r="E355" s="45"/>
      <c r="F355" s="42"/>
      <c r="G355" s="42"/>
    </row>
    <row r="356" spans="1:7" s="23" customFormat="1" ht="22.5" customHeight="1" x14ac:dyDescent="0.15">
      <c r="A356" s="65"/>
      <c r="B356" s="43"/>
      <c r="C356" s="90"/>
      <c r="D356" s="29"/>
      <c r="E356" s="45"/>
      <c r="F356" s="42"/>
      <c r="G356" s="42"/>
    </row>
    <row r="357" spans="1:7" s="23" customFormat="1" ht="22.5" customHeight="1" x14ac:dyDescent="0.15">
      <c r="A357" s="65"/>
      <c r="B357" s="43"/>
      <c r="C357" s="90"/>
      <c r="D357" s="29"/>
      <c r="E357" s="45"/>
      <c r="F357" s="42"/>
      <c r="G357" s="42"/>
    </row>
    <row r="358" spans="1:7" s="23" customFormat="1" ht="22.5" customHeight="1" x14ac:dyDescent="0.15">
      <c r="A358" s="65"/>
      <c r="B358" s="43"/>
      <c r="C358" s="90"/>
      <c r="D358" s="29"/>
      <c r="E358" s="45"/>
      <c r="F358" s="42"/>
      <c r="G358" s="42"/>
    </row>
    <row r="359" spans="1:7" s="23" customFormat="1" ht="22.5" customHeight="1" x14ac:dyDescent="0.15">
      <c r="A359" s="65"/>
      <c r="B359" s="43"/>
      <c r="C359" s="90"/>
      <c r="D359" s="29"/>
      <c r="E359" s="45"/>
      <c r="F359" s="42"/>
      <c r="G359" s="42"/>
    </row>
    <row r="360" spans="1:7" s="23" customFormat="1" ht="22.5" customHeight="1" x14ac:dyDescent="0.15">
      <c r="A360" s="65"/>
      <c r="B360" s="43"/>
      <c r="C360" s="90"/>
      <c r="D360" s="29"/>
      <c r="E360" s="45"/>
      <c r="F360" s="42"/>
      <c r="G360" s="42"/>
    </row>
    <row r="361" spans="1:7" s="23" customFormat="1" ht="22.5" customHeight="1" x14ac:dyDescent="0.15">
      <c r="A361" s="65"/>
      <c r="B361" s="43"/>
      <c r="C361" s="90"/>
      <c r="D361" s="29"/>
      <c r="E361" s="45"/>
      <c r="F361" s="42"/>
      <c r="G361" s="42"/>
    </row>
    <row r="362" spans="1:7" s="23" customFormat="1" ht="22.5" customHeight="1" x14ac:dyDescent="0.15">
      <c r="A362" s="65"/>
      <c r="B362" s="43"/>
      <c r="C362" s="90"/>
      <c r="D362" s="29"/>
      <c r="E362" s="45"/>
      <c r="F362" s="42"/>
      <c r="G362" s="42"/>
    </row>
    <row r="363" spans="1:7" s="23" customFormat="1" ht="22.5" customHeight="1" x14ac:dyDescent="0.15">
      <c r="A363" s="65"/>
      <c r="B363" s="43"/>
      <c r="C363" s="90"/>
      <c r="D363" s="29"/>
      <c r="E363" s="45"/>
      <c r="F363" s="42"/>
      <c r="G363" s="42"/>
    </row>
    <row r="364" spans="1:7" s="23" customFormat="1" ht="22.5" customHeight="1" x14ac:dyDescent="0.15">
      <c r="A364" s="65"/>
      <c r="B364" s="43"/>
      <c r="C364" s="90"/>
      <c r="D364" s="29"/>
      <c r="E364" s="45"/>
      <c r="F364" s="42"/>
      <c r="G364" s="42"/>
    </row>
    <row r="365" spans="1:7" s="23" customFormat="1" ht="22.5" customHeight="1" x14ac:dyDescent="0.15">
      <c r="A365" s="65"/>
      <c r="B365" s="43"/>
      <c r="C365" s="90"/>
      <c r="D365" s="29"/>
      <c r="E365" s="45"/>
      <c r="F365" s="42"/>
      <c r="G365" s="42"/>
    </row>
    <row r="366" spans="1:7" s="23" customFormat="1" ht="22.5" customHeight="1" x14ac:dyDescent="0.15">
      <c r="A366" s="65"/>
      <c r="B366" s="43"/>
      <c r="C366" s="90"/>
      <c r="D366" s="29"/>
      <c r="E366" s="45"/>
      <c r="F366" s="42"/>
      <c r="G366" s="42"/>
    </row>
    <row r="367" spans="1:7" s="23" customFormat="1" ht="22.5" customHeight="1" x14ac:dyDescent="0.15">
      <c r="A367" s="65"/>
      <c r="B367" s="43"/>
      <c r="C367" s="90"/>
      <c r="D367" s="29"/>
      <c r="E367" s="45"/>
      <c r="F367" s="42"/>
      <c r="G367" s="42"/>
    </row>
    <row r="368" spans="1:7" s="23" customFormat="1" ht="28.5" hidden="1" customHeight="1" x14ac:dyDescent="0.15">
      <c r="A368" s="65"/>
      <c r="B368" s="69"/>
      <c r="C368" s="59"/>
      <c r="D368" s="29"/>
      <c r="E368" s="45"/>
      <c r="F368" s="42"/>
      <c r="G368" s="42"/>
    </row>
    <row r="369" spans="1:7" s="23" customFormat="1" ht="28.5" hidden="1" customHeight="1" x14ac:dyDescent="0.15">
      <c r="A369" s="65"/>
      <c r="B369" s="69"/>
      <c r="C369" s="59"/>
      <c r="D369" s="29"/>
      <c r="E369" s="45"/>
      <c r="F369" s="42"/>
      <c r="G369" s="42"/>
    </row>
    <row r="370" spans="1:7" s="23" customFormat="1" ht="28.5" hidden="1" customHeight="1" x14ac:dyDescent="0.15">
      <c r="A370" s="65"/>
      <c r="B370" s="69"/>
      <c r="C370" s="59"/>
      <c r="D370" s="29"/>
      <c r="E370" s="45"/>
      <c r="F370" s="42"/>
      <c r="G370" s="42"/>
    </row>
    <row r="371" spans="1:7" s="23" customFormat="1" ht="28.5" hidden="1" customHeight="1" x14ac:dyDescent="0.15">
      <c r="A371" s="65"/>
      <c r="B371" s="69"/>
      <c r="C371" s="59"/>
      <c r="D371" s="29"/>
      <c r="E371" s="45"/>
      <c r="F371" s="42"/>
      <c r="G371" s="42"/>
    </row>
    <row r="372" spans="1:7" s="23" customFormat="1" ht="28.5" hidden="1" customHeight="1" x14ac:dyDescent="0.15">
      <c r="A372" s="65"/>
      <c r="B372" s="69"/>
      <c r="C372" s="59"/>
      <c r="D372" s="29"/>
      <c r="E372" s="45"/>
      <c r="F372" s="42"/>
      <c r="G372" s="42"/>
    </row>
    <row r="373" spans="1:7" s="23" customFormat="1" ht="28.5" hidden="1" customHeight="1" x14ac:dyDescent="0.15">
      <c r="A373" s="65"/>
      <c r="B373" s="69"/>
      <c r="C373" s="59"/>
      <c r="D373" s="29"/>
      <c r="E373" s="45"/>
      <c r="F373" s="42"/>
      <c r="G373" s="42"/>
    </row>
    <row r="374" spans="1:7" s="23" customFormat="1" ht="28.5" hidden="1" customHeight="1" x14ac:dyDescent="0.15">
      <c r="A374" s="65"/>
      <c r="B374" s="69"/>
      <c r="C374" s="59"/>
      <c r="D374" s="29"/>
      <c r="E374" s="45"/>
      <c r="F374" s="42"/>
      <c r="G374" s="42"/>
    </row>
    <row r="375" spans="1:7" s="23" customFormat="1" ht="28.5" hidden="1" customHeight="1" x14ac:dyDescent="0.15">
      <c r="A375" s="65"/>
      <c r="B375" s="69"/>
      <c r="C375" s="59"/>
      <c r="D375" s="29"/>
      <c r="E375" s="45"/>
      <c r="F375" s="42"/>
      <c r="G375" s="42"/>
    </row>
    <row r="376" spans="1:7" s="23" customFormat="1" ht="22.5" customHeight="1" x14ac:dyDescent="0.15">
      <c r="A376" s="65"/>
      <c r="B376" s="164"/>
      <c r="C376" s="164"/>
      <c r="D376" s="164"/>
      <c r="E376" s="164"/>
      <c r="F376" s="164"/>
      <c r="G376" s="42"/>
    </row>
    <row r="377" spans="1:7" s="23" customFormat="1" ht="22.5" customHeight="1" x14ac:dyDescent="0.15">
      <c r="A377" s="163"/>
      <c r="B377" s="163"/>
      <c r="C377" s="163"/>
      <c r="D377" s="163"/>
      <c r="E377" s="163"/>
      <c r="F377" s="163"/>
      <c r="G377" s="42"/>
    </row>
    <row r="378" spans="1:7" s="23" customFormat="1" ht="10.5" customHeight="1" x14ac:dyDescent="0.15">
      <c r="A378" s="163"/>
      <c r="B378" s="46"/>
      <c r="C378" s="47"/>
      <c r="D378" s="218"/>
      <c r="E378" s="218"/>
      <c r="F378" s="48"/>
      <c r="G378" s="48"/>
    </row>
    <row r="379" spans="1:7" s="23" customFormat="1" ht="10.5" customHeight="1" x14ac:dyDescent="0.15">
      <c r="B379" s="215"/>
      <c r="C379" s="215"/>
      <c r="D379" s="215"/>
      <c r="E379" s="215"/>
      <c r="F379" s="215"/>
      <c r="G379" s="215"/>
    </row>
    <row r="380" spans="1:7" s="23" customFormat="1" ht="10.5" customHeight="1" x14ac:dyDescent="0.15">
      <c r="B380" s="24"/>
      <c r="C380" s="49"/>
      <c r="D380" s="50"/>
      <c r="E380" s="26"/>
      <c r="F380" s="26"/>
      <c r="G380" s="51"/>
    </row>
    <row r="381" spans="1:7" s="23" customFormat="1" ht="10.5" customHeight="1" x14ac:dyDescent="0.15">
      <c r="B381" s="24"/>
      <c r="C381" s="49"/>
      <c r="D381" s="50"/>
      <c r="E381" s="26"/>
      <c r="F381" s="26"/>
      <c r="G381" s="51"/>
    </row>
    <row r="382" spans="1:7" s="23" customFormat="1" ht="10.5" customHeight="1" x14ac:dyDescent="0.15">
      <c r="B382" s="24"/>
      <c r="C382" s="49"/>
      <c r="D382" s="50"/>
      <c r="E382" s="26"/>
      <c r="F382" s="26"/>
      <c r="G382" s="52"/>
    </row>
    <row r="383" spans="1:7" s="23" customFormat="1" ht="33" customHeight="1" x14ac:dyDescent="0.15">
      <c r="B383" s="24"/>
      <c r="C383" s="49"/>
      <c r="D383" s="50"/>
      <c r="E383" s="26"/>
      <c r="F383" s="26"/>
      <c r="G383" s="52"/>
    </row>
    <row r="384" spans="1:7" s="23" customFormat="1" ht="29.25" customHeight="1" x14ac:dyDescent="0.15">
      <c r="B384" s="160"/>
      <c r="C384" s="160"/>
      <c r="D384" s="160"/>
      <c r="E384" s="160"/>
      <c r="F384" s="160"/>
      <c r="G384" s="160"/>
    </row>
    <row r="385" spans="1:7" s="23" customFormat="1" ht="21" customHeight="1" x14ac:dyDescent="0.15">
      <c r="A385" s="160"/>
      <c r="B385" s="54"/>
      <c r="C385" s="54"/>
      <c r="D385" s="28"/>
      <c r="E385" s="28"/>
      <c r="F385" s="53"/>
      <c r="G385" s="53"/>
    </row>
    <row r="386" spans="1:7" s="23" customFormat="1" ht="48.75" customHeight="1" x14ac:dyDescent="0.15">
      <c r="A386" s="54"/>
      <c r="B386" s="59"/>
      <c r="C386" s="59"/>
      <c r="D386" s="35"/>
      <c r="E386" s="58"/>
      <c r="F386" s="42"/>
      <c r="G386" s="42"/>
    </row>
    <row r="387" spans="1:7" s="23" customFormat="1" ht="48.75" customHeight="1" x14ac:dyDescent="0.15">
      <c r="A387" s="65"/>
      <c r="B387" s="60"/>
      <c r="C387" s="60"/>
      <c r="D387" s="61"/>
      <c r="E387" s="68"/>
      <c r="F387" s="42"/>
      <c r="G387" s="42"/>
    </row>
    <row r="388" spans="1:7" s="23" customFormat="1" ht="48.75" customHeight="1" x14ac:dyDescent="0.15">
      <c r="A388" s="91"/>
      <c r="B388" s="60"/>
      <c r="C388" s="60"/>
      <c r="D388" s="61"/>
      <c r="E388" s="68"/>
      <c r="F388" s="42"/>
      <c r="G388" s="42"/>
    </row>
    <row r="389" spans="1:7" s="23" customFormat="1" ht="35.25" customHeight="1" x14ac:dyDescent="0.15">
      <c r="A389" s="65"/>
      <c r="B389" s="66"/>
      <c r="C389" s="56"/>
      <c r="D389" s="29"/>
      <c r="E389" s="45"/>
      <c r="F389" s="42"/>
      <c r="G389" s="42"/>
    </row>
    <row r="390" spans="1:7" s="23" customFormat="1" ht="35.25" customHeight="1" x14ac:dyDescent="0.15">
      <c r="A390" s="66"/>
      <c r="B390" s="66"/>
      <c r="C390" s="56"/>
      <c r="D390" s="29"/>
      <c r="E390" s="45"/>
      <c r="F390" s="42"/>
      <c r="G390" s="42"/>
    </row>
    <row r="391" spans="1:7" s="23" customFormat="1" ht="35.25" customHeight="1" x14ac:dyDescent="0.15">
      <c r="A391" s="66"/>
      <c r="B391" s="66"/>
      <c r="C391" s="56"/>
      <c r="D391" s="29"/>
      <c r="E391" s="45"/>
      <c r="F391" s="42"/>
      <c r="G391" s="42"/>
    </row>
    <row r="392" spans="1:7" s="23" customFormat="1" ht="35.25" customHeight="1" x14ac:dyDescent="0.15">
      <c r="A392" s="66"/>
      <c r="B392" s="66"/>
      <c r="C392" s="56"/>
      <c r="D392" s="29"/>
      <c r="E392" s="45"/>
      <c r="F392" s="42"/>
      <c r="G392" s="42"/>
    </row>
    <row r="393" spans="1:7" s="23" customFormat="1" ht="35.25" customHeight="1" x14ac:dyDescent="0.15">
      <c r="A393" s="66"/>
      <c r="B393" s="66"/>
      <c r="C393" s="56"/>
      <c r="D393" s="29"/>
      <c r="E393" s="45"/>
      <c r="F393" s="42"/>
      <c r="G393" s="42"/>
    </row>
    <row r="394" spans="1:7" s="23" customFormat="1" ht="35.25" customHeight="1" x14ac:dyDescent="0.15">
      <c r="A394" s="66"/>
      <c r="B394" s="66"/>
      <c r="C394" s="56"/>
      <c r="D394" s="29"/>
      <c r="E394" s="45"/>
      <c r="F394" s="42"/>
      <c r="G394" s="42"/>
    </row>
    <row r="395" spans="1:7" s="23" customFormat="1" ht="35.25" customHeight="1" x14ac:dyDescent="0.15">
      <c r="A395" s="66"/>
      <c r="B395" s="66"/>
      <c r="C395" s="56"/>
      <c r="D395" s="29"/>
      <c r="E395" s="45"/>
      <c r="F395" s="42"/>
      <c r="G395" s="42"/>
    </row>
    <row r="396" spans="1:7" s="23" customFormat="1" ht="35.25" customHeight="1" x14ac:dyDescent="0.15">
      <c r="A396" s="66"/>
      <c r="B396" s="64"/>
      <c r="C396" s="56"/>
      <c r="D396" s="29"/>
      <c r="E396" s="45"/>
      <c r="F396" s="42"/>
      <c r="G396" s="42"/>
    </row>
    <row r="397" spans="1:7" s="23" customFormat="1" ht="35.25" customHeight="1" x14ac:dyDescent="0.15">
      <c r="A397" s="64"/>
      <c r="B397" s="64"/>
      <c r="C397" s="56"/>
      <c r="D397" s="29"/>
      <c r="E397" s="45"/>
      <c r="F397" s="42"/>
      <c r="G397" s="42"/>
    </row>
    <row r="398" spans="1:7" s="23" customFormat="1" ht="35.25" customHeight="1" x14ac:dyDescent="0.15">
      <c r="A398" s="64"/>
      <c r="B398" s="64"/>
      <c r="C398" s="56"/>
      <c r="D398" s="29"/>
      <c r="E398" s="45"/>
      <c r="F398" s="42"/>
      <c r="G398" s="42"/>
    </row>
    <row r="399" spans="1:7" s="23" customFormat="1" ht="35.25" customHeight="1" x14ac:dyDescent="0.15">
      <c r="A399" s="64"/>
      <c r="B399" s="64"/>
      <c r="C399" s="56"/>
      <c r="D399" s="29"/>
      <c r="E399" s="45"/>
      <c r="F399" s="42"/>
      <c r="G399" s="42"/>
    </row>
    <row r="400" spans="1:7" s="23" customFormat="1" ht="48.75" customHeight="1" x14ac:dyDescent="0.15">
      <c r="A400" s="64"/>
      <c r="B400" s="164"/>
      <c r="C400" s="164"/>
      <c r="D400" s="164"/>
      <c r="E400" s="164"/>
      <c r="F400" s="164"/>
      <c r="G400" s="42"/>
    </row>
    <row r="401" spans="1:7" s="23" customFormat="1" ht="17.100000000000001" customHeight="1" x14ac:dyDescent="0.15">
      <c r="A401" s="163"/>
      <c r="B401" s="46"/>
      <c r="C401" s="47"/>
      <c r="D401" s="218"/>
      <c r="E401" s="218"/>
      <c r="F401" s="48"/>
      <c r="G401" s="48"/>
    </row>
    <row r="402" spans="1:7" s="23" customFormat="1" ht="17.100000000000001" customHeight="1" x14ac:dyDescent="0.15">
      <c r="B402" s="215"/>
      <c r="C402" s="215"/>
      <c r="D402" s="215"/>
      <c r="E402" s="215"/>
      <c r="F402" s="215"/>
      <c r="G402" s="215"/>
    </row>
    <row r="403" spans="1:7" s="23" customFormat="1" ht="17.100000000000001" customHeight="1" x14ac:dyDescent="0.15">
      <c r="B403" s="24"/>
      <c r="C403" s="49"/>
      <c r="D403" s="50"/>
      <c r="E403" s="26"/>
      <c r="F403" s="26"/>
      <c r="G403" s="51"/>
    </row>
    <row r="404" spans="1:7" s="23" customFormat="1" ht="17.100000000000001" customHeight="1" x14ac:dyDescent="0.15">
      <c r="B404" s="24"/>
      <c r="C404" s="49"/>
      <c r="D404" s="50"/>
      <c r="E404" s="26"/>
      <c r="F404" s="26"/>
      <c r="G404" s="51"/>
    </row>
    <row r="405" spans="1:7" s="23" customFormat="1" ht="17.100000000000001" customHeight="1" x14ac:dyDescent="0.15">
      <c r="B405" s="24"/>
      <c r="C405" s="49"/>
      <c r="D405" s="50"/>
      <c r="E405" s="26"/>
      <c r="F405" s="26"/>
      <c r="G405" s="52"/>
    </row>
    <row r="406" spans="1:7" s="23" customFormat="1" ht="21" customHeight="1" x14ac:dyDescent="0.15">
      <c r="B406" s="161"/>
      <c r="C406" s="161"/>
      <c r="D406" s="161"/>
      <c r="E406" s="161"/>
      <c r="F406" s="161"/>
      <c r="G406" s="161"/>
    </row>
    <row r="407" spans="1:7" s="94" customFormat="1" ht="15" customHeight="1" x14ac:dyDescent="0.15">
      <c r="A407" s="160"/>
      <c r="B407" s="92"/>
      <c r="C407" s="92"/>
      <c r="D407" s="92"/>
      <c r="E407" s="92"/>
      <c r="F407" s="93"/>
      <c r="G407" s="93"/>
    </row>
    <row r="408" spans="1:7" s="23" customFormat="1" ht="17.25" customHeight="1" x14ac:dyDescent="0.15">
      <c r="A408" s="92"/>
      <c r="B408" s="95"/>
      <c r="C408" s="95"/>
      <c r="D408" s="54"/>
      <c r="E408" s="96"/>
      <c r="F408" s="53"/>
      <c r="G408" s="53"/>
    </row>
    <row r="409" spans="1:7" s="23" customFormat="1" ht="17.25" customHeight="1" x14ac:dyDescent="0.15">
      <c r="A409" s="65"/>
      <c r="B409" s="95"/>
      <c r="C409" s="95"/>
      <c r="D409" s="54"/>
      <c r="E409" s="96"/>
      <c r="F409" s="53"/>
      <c r="G409" s="53"/>
    </row>
    <row r="410" spans="1:7" s="23" customFormat="1" ht="17.25" customHeight="1" x14ac:dyDescent="0.15">
      <c r="A410" s="65"/>
      <c r="B410" s="95"/>
      <c r="C410" s="95"/>
      <c r="D410" s="54"/>
      <c r="E410" s="96"/>
      <c r="F410" s="53"/>
      <c r="G410" s="53"/>
    </row>
    <row r="411" spans="1:7" s="23" customFormat="1" ht="17.25" customHeight="1" x14ac:dyDescent="0.15">
      <c r="A411" s="65"/>
      <c r="B411" s="95"/>
      <c r="C411" s="95"/>
      <c r="D411" s="54"/>
      <c r="E411" s="96"/>
      <c r="F411" s="53"/>
      <c r="G411" s="53"/>
    </row>
    <row r="412" spans="1:7" s="23" customFormat="1" ht="17.25" customHeight="1" x14ac:dyDescent="0.15">
      <c r="A412" s="65"/>
      <c r="B412" s="95"/>
      <c r="C412" s="95"/>
      <c r="D412" s="54"/>
      <c r="E412" s="96"/>
      <c r="F412" s="53"/>
      <c r="G412" s="53"/>
    </row>
    <row r="413" spans="1:7" s="23" customFormat="1" ht="17.25" customHeight="1" x14ac:dyDescent="0.15">
      <c r="A413" s="65"/>
      <c r="B413" s="95"/>
      <c r="C413" s="95"/>
      <c r="D413" s="54"/>
      <c r="E413" s="96"/>
      <c r="F413" s="53"/>
      <c r="G413" s="53"/>
    </row>
    <row r="414" spans="1:7" s="23" customFormat="1" ht="17.25" customHeight="1" x14ac:dyDescent="0.15">
      <c r="A414" s="65"/>
      <c r="B414" s="95"/>
      <c r="C414" s="95"/>
      <c r="D414" s="54"/>
      <c r="E414" s="96"/>
      <c r="F414" s="53"/>
      <c r="G414" s="53"/>
    </row>
    <row r="415" spans="1:7" s="23" customFormat="1" ht="17.25" customHeight="1" x14ac:dyDescent="0.15">
      <c r="A415" s="65"/>
      <c r="B415" s="95"/>
      <c r="C415" s="95"/>
      <c r="D415" s="54"/>
      <c r="E415" s="96"/>
      <c r="F415" s="53"/>
      <c r="G415" s="53"/>
    </row>
    <row r="416" spans="1:7" s="23" customFormat="1" ht="17.25" customHeight="1" x14ac:dyDescent="0.15">
      <c r="A416" s="65"/>
      <c r="B416" s="95"/>
      <c r="C416" s="95"/>
      <c r="D416" s="54"/>
      <c r="E416" s="96"/>
      <c r="F416" s="53"/>
      <c r="G416" s="53"/>
    </row>
    <row r="417" spans="1:7" s="23" customFormat="1" ht="17.25" customHeight="1" x14ac:dyDescent="0.15">
      <c r="A417" s="65"/>
      <c r="B417" s="95"/>
      <c r="C417" s="95"/>
      <c r="D417" s="54"/>
      <c r="E417" s="96"/>
      <c r="F417" s="53"/>
      <c r="G417" s="53"/>
    </row>
    <row r="418" spans="1:7" s="23" customFormat="1" ht="17.25" customHeight="1" x14ac:dyDescent="0.15">
      <c r="A418" s="65"/>
      <c r="B418" s="95"/>
      <c r="C418" s="95"/>
      <c r="D418" s="54"/>
      <c r="E418" s="96"/>
      <c r="F418" s="53"/>
      <c r="G418" s="53"/>
    </row>
    <row r="419" spans="1:7" s="23" customFormat="1" ht="17.25" customHeight="1" x14ac:dyDescent="0.15">
      <c r="A419" s="65"/>
      <c r="B419" s="95"/>
      <c r="C419" s="95"/>
      <c r="D419" s="54"/>
      <c r="E419" s="96"/>
      <c r="F419" s="53"/>
      <c r="G419" s="53"/>
    </row>
    <row r="420" spans="1:7" s="23" customFormat="1" ht="17.25" customHeight="1" x14ac:dyDescent="0.15">
      <c r="A420" s="65"/>
      <c r="B420" s="95"/>
      <c r="C420" s="95"/>
      <c r="D420" s="54"/>
      <c r="E420" s="96"/>
      <c r="F420" s="53"/>
      <c r="G420" s="53"/>
    </row>
    <row r="421" spans="1:7" s="23" customFormat="1" ht="17.25" customHeight="1" x14ac:dyDescent="0.15">
      <c r="A421" s="65"/>
      <c r="B421" s="95"/>
      <c r="C421" s="95"/>
      <c r="D421" s="54"/>
      <c r="E421" s="96"/>
      <c r="F421" s="53"/>
      <c r="G421" s="53"/>
    </row>
    <row r="422" spans="1:7" s="23" customFormat="1" ht="17.25" customHeight="1" x14ac:dyDescent="0.15">
      <c r="A422" s="65"/>
      <c r="B422" s="95"/>
      <c r="C422" s="95"/>
      <c r="D422" s="54"/>
      <c r="E422" s="96"/>
      <c r="F422" s="53"/>
      <c r="G422" s="53"/>
    </row>
    <row r="423" spans="1:7" s="23" customFormat="1" ht="17.25" customHeight="1" x14ac:dyDescent="0.15">
      <c r="A423" s="65"/>
      <c r="B423" s="95"/>
      <c r="C423" s="95"/>
      <c r="D423" s="54"/>
      <c r="E423" s="96"/>
      <c r="F423" s="53"/>
      <c r="G423" s="53"/>
    </row>
    <row r="424" spans="1:7" s="23" customFormat="1" ht="17.25" customHeight="1" x14ac:dyDescent="0.15">
      <c r="A424" s="65"/>
      <c r="B424" s="70"/>
      <c r="C424" s="70"/>
      <c r="D424" s="53"/>
      <c r="E424" s="97"/>
      <c r="F424" s="42"/>
      <c r="G424" s="42"/>
    </row>
    <row r="425" spans="1:7" s="23" customFormat="1" ht="17.25" customHeight="1" x14ac:dyDescent="0.15">
      <c r="A425" s="65"/>
      <c r="B425" s="70"/>
      <c r="C425" s="70"/>
      <c r="D425" s="53"/>
      <c r="E425" s="97"/>
      <c r="F425" s="42"/>
      <c r="G425" s="42"/>
    </row>
    <row r="426" spans="1:7" s="23" customFormat="1" ht="17.25" customHeight="1" x14ac:dyDescent="0.15">
      <c r="A426" s="65"/>
      <c r="B426" s="73"/>
      <c r="C426" s="73"/>
      <c r="D426" s="74"/>
      <c r="E426" s="89"/>
      <c r="F426" s="42"/>
      <c r="G426" s="42"/>
    </row>
    <row r="427" spans="1:7" s="23" customFormat="1" ht="17.25" customHeight="1" x14ac:dyDescent="0.15">
      <c r="A427" s="65"/>
      <c r="B427" s="73"/>
      <c r="C427" s="73"/>
      <c r="D427" s="74"/>
      <c r="E427" s="89"/>
      <c r="F427" s="42"/>
      <c r="G427" s="42"/>
    </row>
    <row r="428" spans="1:7" s="23" customFormat="1" ht="17.25" customHeight="1" x14ac:dyDescent="0.15">
      <c r="A428" s="65"/>
      <c r="B428" s="73"/>
      <c r="C428" s="73"/>
      <c r="D428" s="74"/>
      <c r="E428" s="89"/>
      <c r="F428" s="42"/>
      <c r="G428" s="42"/>
    </row>
    <row r="429" spans="1:7" s="23" customFormat="1" ht="17.25" customHeight="1" x14ac:dyDescent="0.15">
      <c r="A429" s="65"/>
      <c r="B429" s="70"/>
      <c r="C429" s="70"/>
      <c r="D429" s="53"/>
      <c r="E429" s="97"/>
      <c r="F429" s="42"/>
      <c r="G429" s="42"/>
    </row>
    <row r="430" spans="1:7" s="23" customFormat="1" ht="17.25" customHeight="1" x14ac:dyDescent="0.15">
      <c r="A430" s="65"/>
      <c r="B430" s="70"/>
      <c r="C430" s="70"/>
      <c r="D430" s="53"/>
      <c r="E430" s="97"/>
      <c r="F430" s="42"/>
      <c r="G430" s="42"/>
    </row>
    <row r="431" spans="1:7" s="23" customFormat="1" ht="17.25" customHeight="1" x14ac:dyDescent="0.15">
      <c r="A431" s="65"/>
      <c r="B431" s="70"/>
      <c r="C431" s="70"/>
      <c r="D431" s="53"/>
      <c r="E431" s="97"/>
      <c r="F431" s="42"/>
      <c r="G431" s="42"/>
    </row>
    <row r="432" spans="1:7" s="23" customFormat="1" ht="17.25" customHeight="1" x14ac:dyDescent="0.15">
      <c r="A432" s="65"/>
      <c r="B432" s="70"/>
      <c r="C432" s="70"/>
      <c r="D432" s="53"/>
      <c r="E432" s="97"/>
      <c r="F432" s="42"/>
      <c r="G432" s="42"/>
    </row>
    <row r="433" spans="1:7" s="23" customFormat="1" ht="17.25" customHeight="1" x14ac:dyDescent="0.15">
      <c r="A433" s="65"/>
      <c r="B433" s="70"/>
      <c r="C433" s="70"/>
      <c r="D433" s="53"/>
      <c r="E433" s="97"/>
      <c r="F433" s="42"/>
      <c r="G433" s="42"/>
    </row>
    <row r="434" spans="1:7" s="23" customFormat="1" ht="17.25" customHeight="1" x14ac:dyDescent="0.15">
      <c r="A434" s="65"/>
      <c r="B434" s="70"/>
      <c r="C434" s="70"/>
      <c r="D434" s="53"/>
      <c r="E434" s="97"/>
      <c r="F434" s="42"/>
      <c r="G434" s="42"/>
    </row>
    <row r="435" spans="1:7" s="23" customFormat="1" ht="17.25" customHeight="1" x14ac:dyDescent="0.15">
      <c r="A435" s="65"/>
      <c r="B435" s="70"/>
      <c r="C435" s="70"/>
      <c r="D435" s="53"/>
      <c r="E435" s="97"/>
      <c r="F435" s="42"/>
      <c r="G435" s="42"/>
    </row>
    <row r="436" spans="1:7" s="23" customFormat="1" ht="17.25" customHeight="1" x14ac:dyDescent="0.15">
      <c r="A436" s="65"/>
      <c r="B436" s="70"/>
      <c r="C436" s="70"/>
      <c r="D436" s="53"/>
      <c r="E436" s="97"/>
      <c r="F436" s="42"/>
      <c r="G436" s="42"/>
    </row>
    <row r="437" spans="1:7" s="23" customFormat="1" ht="17.25" customHeight="1" x14ac:dyDescent="0.15">
      <c r="A437" s="65"/>
      <c r="B437" s="70"/>
      <c r="C437" s="70"/>
      <c r="D437" s="53"/>
      <c r="E437" s="97"/>
      <c r="F437" s="42"/>
      <c r="G437" s="42"/>
    </row>
    <row r="438" spans="1:7" s="23" customFormat="1" ht="17.25" customHeight="1" x14ac:dyDescent="0.15">
      <c r="A438" s="65"/>
      <c r="B438" s="70"/>
      <c r="C438" s="70"/>
      <c r="D438" s="53"/>
      <c r="E438" s="97"/>
      <c r="F438" s="42"/>
      <c r="G438" s="42"/>
    </row>
    <row r="439" spans="1:7" s="23" customFormat="1" ht="17.25" customHeight="1" x14ac:dyDescent="0.15">
      <c r="A439" s="65"/>
      <c r="B439" s="70"/>
      <c r="C439" s="70"/>
      <c r="D439" s="53"/>
      <c r="E439" s="97"/>
      <c r="F439" s="42"/>
      <c r="G439" s="42"/>
    </row>
    <row r="440" spans="1:7" s="23" customFormat="1" ht="17.25" customHeight="1" x14ac:dyDescent="0.15">
      <c r="A440" s="65"/>
      <c r="B440" s="70"/>
      <c r="C440" s="70"/>
      <c r="D440" s="53"/>
      <c r="E440" s="97"/>
      <c r="F440" s="42"/>
      <c r="G440" s="42"/>
    </row>
    <row r="441" spans="1:7" s="23" customFormat="1" ht="17.25" customHeight="1" x14ac:dyDescent="0.15">
      <c r="A441" s="65"/>
      <c r="B441" s="70"/>
      <c r="C441" s="70"/>
      <c r="D441" s="53"/>
      <c r="E441" s="97"/>
      <c r="F441" s="42"/>
      <c r="G441" s="42"/>
    </row>
    <row r="442" spans="1:7" s="23" customFormat="1" ht="17.25" customHeight="1" x14ac:dyDescent="0.15">
      <c r="A442" s="65"/>
      <c r="B442" s="70"/>
      <c r="C442" s="70"/>
      <c r="D442" s="53"/>
      <c r="E442" s="97"/>
      <c r="F442" s="42"/>
      <c r="G442" s="42"/>
    </row>
    <row r="443" spans="1:7" s="23" customFormat="1" ht="17.25" customHeight="1" x14ac:dyDescent="0.15">
      <c r="A443" s="65"/>
      <c r="B443" s="70"/>
      <c r="C443" s="70"/>
      <c r="D443" s="53"/>
      <c r="E443" s="97"/>
      <c r="F443" s="42"/>
      <c r="G443" s="42"/>
    </row>
    <row r="444" spans="1:7" s="23" customFormat="1" ht="17.25" customHeight="1" x14ac:dyDescent="0.15">
      <c r="A444" s="65"/>
      <c r="B444" s="70"/>
      <c r="C444" s="70"/>
      <c r="D444" s="53"/>
      <c r="E444" s="97"/>
      <c r="F444" s="42"/>
      <c r="G444" s="42"/>
    </row>
    <row r="445" spans="1:7" s="23" customFormat="1" ht="17.25" customHeight="1" x14ac:dyDescent="0.15">
      <c r="A445" s="65"/>
      <c r="B445" s="70"/>
      <c r="C445" s="70"/>
      <c r="D445" s="53"/>
      <c r="E445" s="97"/>
      <c r="F445" s="42"/>
      <c r="G445" s="42"/>
    </row>
    <row r="446" spans="1:7" s="23" customFormat="1" ht="17.25" customHeight="1" x14ac:dyDescent="0.15">
      <c r="A446" s="65"/>
      <c r="B446" s="70"/>
      <c r="C446" s="70"/>
      <c r="D446" s="53"/>
      <c r="E446" s="97"/>
      <c r="F446" s="42"/>
      <c r="G446" s="42"/>
    </row>
    <row r="447" spans="1:7" s="23" customFormat="1" ht="17.25" customHeight="1" x14ac:dyDescent="0.15">
      <c r="A447" s="65"/>
      <c r="B447" s="70"/>
      <c r="C447" s="70"/>
      <c r="D447" s="53"/>
      <c r="E447" s="97"/>
      <c r="F447" s="42"/>
      <c r="G447" s="42"/>
    </row>
    <row r="448" spans="1:7" s="23" customFormat="1" ht="17.25" customHeight="1" x14ac:dyDescent="0.15">
      <c r="A448" s="65"/>
      <c r="B448" s="70"/>
      <c r="C448" s="70"/>
      <c r="D448" s="53"/>
      <c r="E448" s="97"/>
      <c r="F448" s="42"/>
      <c r="G448" s="42"/>
    </row>
    <row r="449" spans="1:7" s="23" customFormat="1" ht="17.25" customHeight="1" x14ac:dyDescent="0.15">
      <c r="A449" s="65"/>
      <c r="B449" s="70"/>
      <c r="C449" s="70"/>
      <c r="D449" s="53"/>
      <c r="E449" s="97"/>
      <c r="F449" s="42"/>
      <c r="G449" s="42"/>
    </row>
    <row r="450" spans="1:7" s="23" customFormat="1" ht="17.25" customHeight="1" x14ac:dyDescent="0.15">
      <c r="A450" s="65"/>
      <c r="B450" s="70"/>
      <c r="C450" s="70"/>
      <c r="D450" s="53"/>
      <c r="E450" s="97"/>
      <c r="F450" s="42"/>
      <c r="G450" s="42"/>
    </row>
    <row r="451" spans="1:7" s="23" customFormat="1" ht="17.25" customHeight="1" x14ac:dyDescent="0.15">
      <c r="A451" s="65"/>
      <c r="B451" s="70"/>
      <c r="C451" s="70"/>
      <c r="D451" s="53"/>
      <c r="E451" s="97"/>
      <c r="F451" s="42"/>
      <c r="G451" s="42"/>
    </row>
    <row r="452" spans="1:7" s="23" customFormat="1" ht="17.25" customHeight="1" x14ac:dyDescent="0.15">
      <c r="A452" s="65"/>
      <c r="B452" s="70"/>
      <c r="C452" s="70"/>
      <c r="D452" s="53"/>
      <c r="E452" s="97"/>
      <c r="F452" s="42"/>
      <c r="G452" s="42"/>
    </row>
    <row r="453" spans="1:7" s="23" customFormat="1" ht="17.25" customHeight="1" x14ac:dyDescent="0.15">
      <c r="A453" s="65"/>
      <c r="B453" s="70"/>
      <c r="C453" s="70"/>
      <c r="D453" s="53"/>
      <c r="E453" s="97"/>
      <c r="F453" s="42"/>
      <c r="G453" s="42"/>
    </row>
    <row r="454" spans="1:7" s="23" customFormat="1" ht="17.25" customHeight="1" x14ac:dyDescent="0.15">
      <c r="A454" s="65"/>
      <c r="B454" s="161"/>
      <c r="C454" s="161"/>
      <c r="D454" s="161"/>
      <c r="E454" s="161"/>
      <c r="F454" s="161"/>
      <c r="G454" s="42"/>
    </row>
    <row r="455" spans="1:7" s="23" customFormat="1" ht="4.5" customHeight="1" x14ac:dyDescent="0.15">
      <c r="A455" s="165"/>
      <c r="B455" s="46"/>
      <c r="C455" s="47"/>
      <c r="D455" s="218"/>
      <c r="E455" s="218"/>
      <c r="F455" s="48"/>
      <c r="G455" s="48"/>
    </row>
    <row r="456" spans="1:7" s="23" customFormat="1" ht="4.5" customHeight="1" x14ac:dyDescent="0.15">
      <c r="B456" s="215"/>
      <c r="C456" s="215"/>
      <c r="D456" s="215"/>
      <c r="E456" s="215"/>
      <c r="F456" s="215"/>
      <c r="G456" s="215"/>
    </row>
    <row r="457" spans="1:7" s="23" customFormat="1" ht="12" customHeight="1" x14ac:dyDescent="0.15">
      <c r="B457" s="24"/>
      <c r="C457" s="98"/>
      <c r="D457" s="50"/>
      <c r="E457" s="26"/>
      <c r="F457" s="26"/>
      <c r="G457" s="51"/>
    </row>
    <row r="458" spans="1:7" s="23" customFormat="1" ht="12" customHeight="1" x14ac:dyDescent="0.15">
      <c r="B458" s="24"/>
      <c r="C458" s="98"/>
      <c r="D458" s="50"/>
      <c r="E458" s="26"/>
      <c r="F458" s="26"/>
      <c r="G458" s="51"/>
    </row>
    <row r="459" spans="1:7" s="23" customFormat="1" ht="12" customHeight="1" x14ac:dyDescent="0.15">
      <c r="B459" s="24"/>
      <c r="C459" s="98"/>
      <c r="D459" s="50"/>
      <c r="E459" s="26"/>
      <c r="F459" s="26"/>
      <c r="G459" s="52"/>
    </row>
    <row r="460" spans="1:7" s="23" customFormat="1" ht="29.25" customHeight="1" x14ac:dyDescent="0.15">
      <c r="B460" s="161"/>
      <c r="C460" s="161"/>
      <c r="D460" s="161"/>
      <c r="E460" s="161"/>
      <c r="F460" s="161"/>
      <c r="G460" s="161"/>
    </row>
    <row r="461" spans="1:7" s="23" customFormat="1" ht="21" customHeight="1" x14ac:dyDescent="0.15">
      <c r="A461" s="160"/>
      <c r="B461" s="54"/>
      <c r="C461" s="54"/>
      <c r="D461" s="28"/>
      <c r="E461" s="28"/>
      <c r="F461" s="53"/>
      <c r="G461" s="53"/>
    </row>
    <row r="462" spans="1:7" s="23" customFormat="1" ht="35.25" customHeight="1" x14ac:dyDescent="0.15">
      <c r="A462" s="54"/>
      <c r="B462" s="59"/>
      <c r="C462" s="59"/>
      <c r="D462" s="29"/>
      <c r="E462" s="97"/>
      <c r="F462" s="42"/>
      <c r="G462" s="42"/>
    </row>
    <row r="463" spans="1:7" s="23" customFormat="1" ht="35.25" customHeight="1" x14ac:dyDescent="0.15">
      <c r="B463" s="59"/>
      <c r="C463" s="59"/>
      <c r="D463" s="29"/>
      <c r="E463" s="97"/>
      <c r="F463" s="42"/>
      <c r="G463" s="42"/>
    </row>
    <row r="464" spans="1:7" s="23" customFormat="1" ht="35.25" customHeight="1" x14ac:dyDescent="0.15">
      <c r="B464" s="60"/>
      <c r="C464" s="99"/>
      <c r="D464" s="65"/>
      <c r="E464" s="89"/>
      <c r="F464" s="42"/>
      <c r="G464" s="42"/>
    </row>
    <row r="465" spans="2:7" s="23" customFormat="1" ht="35.25" customHeight="1" x14ac:dyDescent="0.15">
      <c r="B465" s="60"/>
      <c r="C465" s="99"/>
      <c r="D465" s="65"/>
      <c r="E465" s="89"/>
      <c r="F465" s="42"/>
      <c r="G465" s="42"/>
    </row>
    <row r="466" spans="2:7" s="23" customFormat="1" ht="35.25" customHeight="1" x14ac:dyDescent="0.15">
      <c r="B466" s="60"/>
      <c r="C466" s="99"/>
      <c r="D466" s="65"/>
      <c r="E466" s="89"/>
      <c r="F466" s="42"/>
      <c r="G466" s="42"/>
    </row>
    <row r="467" spans="2:7" s="23" customFormat="1" ht="35.25" customHeight="1" x14ac:dyDescent="0.15">
      <c r="B467" s="66"/>
      <c r="C467" s="56"/>
      <c r="D467" s="29"/>
      <c r="E467" s="45"/>
      <c r="F467" s="42"/>
      <c r="G467" s="42"/>
    </row>
    <row r="468" spans="2:7" s="23" customFormat="1" ht="35.25" customHeight="1" x14ac:dyDescent="0.15">
      <c r="B468" s="66"/>
      <c r="C468" s="56"/>
      <c r="D468" s="29"/>
      <c r="E468" s="45"/>
      <c r="F468" s="42"/>
      <c r="G468" s="42"/>
    </row>
    <row r="469" spans="2:7" s="23" customFormat="1" ht="35.25" customHeight="1" x14ac:dyDescent="0.15">
      <c r="B469" s="66"/>
      <c r="C469" s="56"/>
      <c r="D469" s="29"/>
      <c r="E469" s="45"/>
      <c r="F469" s="42"/>
      <c r="G469" s="42"/>
    </row>
    <row r="470" spans="2:7" s="23" customFormat="1" ht="35.25" customHeight="1" x14ac:dyDescent="0.15">
      <c r="B470" s="66"/>
      <c r="C470" s="56"/>
      <c r="D470" s="29"/>
      <c r="E470" s="45"/>
      <c r="F470" s="42"/>
      <c r="G470" s="42"/>
    </row>
    <row r="471" spans="2:7" s="23" customFormat="1" ht="35.25" customHeight="1" x14ac:dyDescent="0.15">
      <c r="B471" s="66"/>
      <c r="C471" s="56"/>
      <c r="D471" s="29"/>
      <c r="E471" s="45"/>
      <c r="F471" s="42"/>
      <c r="G471" s="42"/>
    </row>
    <row r="472" spans="2:7" s="23" customFormat="1" ht="35.25" customHeight="1" x14ac:dyDescent="0.15">
      <c r="B472" s="66"/>
      <c r="C472" s="56"/>
      <c r="D472" s="29"/>
      <c r="E472" s="45"/>
      <c r="F472" s="42"/>
      <c r="G472" s="42"/>
    </row>
    <row r="473" spans="2:7" s="23" customFormat="1" ht="35.25" customHeight="1" x14ac:dyDescent="0.15">
      <c r="B473" s="66"/>
      <c r="C473" s="56"/>
      <c r="D473" s="29"/>
      <c r="E473" s="45"/>
      <c r="F473" s="42"/>
      <c r="G473" s="42"/>
    </row>
    <row r="474" spans="2:7" s="23" customFormat="1" ht="35.25" customHeight="1" x14ac:dyDescent="0.15">
      <c r="B474" s="64"/>
      <c r="C474" s="56"/>
      <c r="D474" s="29"/>
      <c r="E474" s="45"/>
      <c r="F474" s="42"/>
      <c r="G474" s="42"/>
    </row>
    <row r="475" spans="2:7" s="23" customFormat="1" ht="35.25" customHeight="1" x14ac:dyDescent="0.15">
      <c r="B475" s="64"/>
      <c r="C475" s="56"/>
      <c r="D475" s="29"/>
      <c r="E475" s="45"/>
      <c r="F475" s="42"/>
      <c r="G475" s="42"/>
    </row>
    <row r="476" spans="2:7" s="23" customFormat="1" ht="35.25" customHeight="1" x14ac:dyDescent="0.15">
      <c r="B476" s="64"/>
      <c r="C476" s="56"/>
      <c r="D476" s="29"/>
      <c r="E476" s="45"/>
      <c r="F476" s="42"/>
      <c r="G476" s="42"/>
    </row>
    <row r="477" spans="2:7" s="23" customFormat="1" ht="35.25" customHeight="1" x14ac:dyDescent="0.15">
      <c r="B477" s="64"/>
      <c r="C477" s="56"/>
      <c r="D477" s="29"/>
      <c r="E477" s="45"/>
      <c r="F477" s="42"/>
      <c r="G477" s="42"/>
    </row>
    <row r="478" spans="2:7" s="23" customFormat="1" ht="35.25" customHeight="1" x14ac:dyDescent="0.15">
      <c r="B478" s="216"/>
      <c r="C478" s="217"/>
      <c r="D478" s="217"/>
      <c r="E478" s="217"/>
      <c r="F478" s="217"/>
      <c r="G478" s="42"/>
    </row>
    <row r="479" spans="2:7" s="23" customFormat="1" ht="17.100000000000001" customHeight="1" x14ac:dyDescent="0.15">
      <c r="B479" s="46"/>
      <c r="C479" s="47"/>
      <c r="D479" s="218"/>
      <c r="E479" s="218"/>
      <c r="F479" s="48"/>
      <c r="G479" s="48"/>
    </row>
    <row r="480" spans="2:7" s="23" customFormat="1" ht="17.100000000000001" customHeight="1" x14ac:dyDescent="0.15">
      <c r="B480" s="215"/>
      <c r="C480" s="215"/>
      <c r="D480" s="215"/>
      <c r="E480" s="215"/>
      <c r="F480" s="215"/>
      <c r="G480" s="215"/>
    </row>
    <row r="481" spans="1:7" s="23" customFormat="1" ht="17.100000000000001" customHeight="1" x14ac:dyDescent="0.15">
      <c r="B481" s="24"/>
      <c r="C481" s="49"/>
      <c r="D481" s="50"/>
      <c r="E481" s="26"/>
      <c r="F481" s="26"/>
      <c r="G481" s="51"/>
    </row>
    <row r="482" spans="1:7" s="23" customFormat="1" ht="17.100000000000001" customHeight="1" x14ac:dyDescent="0.15">
      <c r="B482" s="24"/>
      <c r="C482" s="49"/>
      <c r="D482" s="50"/>
      <c r="E482" s="26"/>
      <c r="F482" s="26"/>
      <c r="G482" s="51"/>
    </row>
    <row r="483" spans="1:7" s="23" customFormat="1" ht="17.100000000000001" customHeight="1" x14ac:dyDescent="0.15">
      <c r="B483" s="24"/>
      <c r="C483" s="49"/>
      <c r="D483" s="50"/>
      <c r="E483" s="26"/>
      <c r="F483" s="26"/>
      <c r="G483" s="52"/>
    </row>
    <row r="484" spans="1:7" s="23" customFormat="1" ht="29.25" customHeight="1" x14ac:dyDescent="0.15">
      <c r="B484" s="161"/>
      <c r="C484" s="161"/>
      <c r="D484" s="161"/>
      <c r="E484" s="161"/>
      <c r="F484" s="161"/>
      <c r="G484" s="161"/>
    </row>
    <row r="485" spans="1:7" s="23" customFormat="1" ht="21" customHeight="1" x14ac:dyDescent="0.15">
      <c r="A485" s="160"/>
      <c r="B485" s="54"/>
      <c r="C485" s="54"/>
      <c r="D485" s="28"/>
      <c r="E485" s="28"/>
      <c r="F485" s="53"/>
      <c r="G485" s="53"/>
    </row>
    <row r="486" spans="1:7" s="23" customFormat="1" ht="35.25" customHeight="1" x14ac:dyDescent="0.15">
      <c r="A486" s="54"/>
      <c r="B486" s="59"/>
      <c r="C486" s="59"/>
      <c r="D486" s="29"/>
      <c r="E486" s="97"/>
      <c r="F486" s="42"/>
      <c r="G486" s="42"/>
    </row>
    <row r="487" spans="1:7" s="23" customFormat="1" ht="35.25" customHeight="1" x14ac:dyDescent="0.15">
      <c r="B487" s="59"/>
      <c r="C487" s="59"/>
      <c r="D487" s="29"/>
      <c r="E487" s="97"/>
      <c r="F487" s="42"/>
      <c r="G487" s="42"/>
    </row>
    <row r="488" spans="1:7" s="23" customFormat="1" ht="35.25" customHeight="1" x14ac:dyDescent="0.15">
      <c r="B488" s="60"/>
      <c r="C488" s="99"/>
      <c r="D488" s="65"/>
      <c r="E488" s="89"/>
      <c r="F488" s="42"/>
      <c r="G488" s="42"/>
    </row>
    <row r="489" spans="1:7" s="23" customFormat="1" ht="35.25" customHeight="1" x14ac:dyDescent="0.15">
      <c r="B489" s="60"/>
      <c r="C489" s="99"/>
      <c r="D489" s="65"/>
      <c r="E489" s="89"/>
      <c r="F489" s="42"/>
      <c r="G489" s="42"/>
    </row>
    <row r="490" spans="1:7" s="23" customFormat="1" ht="35.25" customHeight="1" x14ac:dyDescent="0.15">
      <c r="B490" s="60"/>
      <c r="C490" s="99"/>
      <c r="D490" s="65"/>
      <c r="E490" s="89"/>
      <c r="F490" s="42"/>
      <c r="G490" s="42"/>
    </row>
    <row r="491" spans="1:7" s="23" customFormat="1" ht="35.25" customHeight="1" x14ac:dyDescent="0.15">
      <c r="B491" s="66"/>
      <c r="C491" s="56"/>
      <c r="D491" s="29"/>
      <c r="E491" s="45"/>
      <c r="F491" s="42"/>
      <c r="G491" s="42"/>
    </row>
    <row r="492" spans="1:7" s="23" customFormat="1" ht="35.25" customHeight="1" x14ac:dyDescent="0.15">
      <c r="B492" s="66"/>
      <c r="C492" s="56"/>
      <c r="D492" s="29"/>
      <c r="E492" s="45"/>
      <c r="F492" s="42"/>
      <c r="G492" s="42"/>
    </row>
    <row r="493" spans="1:7" s="23" customFormat="1" ht="35.25" customHeight="1" x14ac:dyDescent="0.15">
      <c r="B493" s="66"/>
      <c r="C493" s="56"/>
      <c r="D493" s="29"/>
      <c r="E493" s="45"/>
      <c r="F493" s="42"/>
      <c r="G493" s="42"/>
    </row>
    <row r="494" spans="1:7" s="23" customFormat="1" ht="35.25" customHeight="1" x14ac:dyDescent="0.15">
      <c r="B494" s="66"/>
      <c r="C494" s="56"/>
      <c r="D494" s="29"/>
      <c r="E494" s="45"/>
      <c r="F494" s="42"/>
      <c r="G494" s="42"/>
    </row>
    <row r="495" spans="1:7" s="23" customFormat="1" ht="35.25" customHeight="1" x14ac:dyDescent="0.15">
      <c r="B495" s="66"/>
      <c r="C495" s="56"/>
      <c r="D495" s="29"/>
      <c r="E495" s="45"/>
      <c r="F495" s="42"/>
      <c r="G495" s="42"/>
    </row>
    <row r="496" spans="1:7" s="23" customFormat="1" ht="35.25" customHeight="1" x14ac:dyDescent="0.15">
      <c r="B496" s="66"/>
      <c r="C496" s="56"/>
      <c r="D496" s="29"/>
      <c r="E496" s="45"/>
      <c r="F496" s="42"/>
      <c r="G496" s="42"/>
    </row>
    <row r="497" spans="1:7" s="23" customFormat="1" ht="35.25" customHeight="1" x14ac:dyDescent="0.15">
      <c r="B497" s="66"/>
      <c r="C497" s="56"/>
      <c r="D497" s="29"/>
      <c r="E497" s="45"/>
      <c r="F497" s="42"/>
      <c r="G497" s="42"/>
    </row>
    <row r="498" spans="1:7" s="23" customFormat="1" ht="35.25" customHeight="1" x14ac:dyDescent="0.15">
      <c r="B498" s="64"/>
      <c r="C498" s="56"/>
      <c r="D498" s="29"/>
      <c r="E498" s="45"/>
      <c r="F498" s="42"/>
      <c r="G498" s="42"/>
    </row>
    <row r="499" spans="1:7" s="23" customFormat="1" ht="35.25" customHeight="1" x14ac:dyDescent="0.15">
      <c r="B499" s="64"/>
      <c r="C499" s="56"/>
      <c r="D499" s="29"/>
      <c r="E499" s="45"/>
      <c r="F499" s="42"/>
      <c r="G499" s="42"/>
    </row>
    <row r="500" spans="1:7" s="23" customFormat="1" ht="35.25" customHeight="1" x14ac:dyDescent="0.15">
      <c r="B500" s="64"/>
      <c r="C500" s="56"/>
      <c r="D500" s="29"/>
      <c r="E500" s="45"/>
      <c r="F500" s="42"/>
      <c r="G500" s="42"/>
    </row>
    <row r="501" spans="1:7" s="23" customFormat="1" ht="35.25" customHeight="1" x14ac:dyDescent="0.15">
      <c r="B501" s="64"/>
      <c r="C501" s="56"/>
      <c r="D501" s="29"/>
      <c r="E501" s="45"/>
      <c r="F501" s="42"/>
      <c r="G501" s="42"/>
    </row>
    <row r="502" spans="1:7" s="23" customFormat="1" ht="35.25" customHeight="1" x14ac:dyDescent="0.15">
      <c r="B502" s="216"/>
      <c r="C502" s="217"/>
      <c r="D502" s="217"/>
      <c r="E502" s="217"/>
      <c r="F502" s="217"/>
      <c r="G502" s="42"/>
    </row>
    <row r="503" spans="1:7" s="23" customFormat="1" ht="17.100000000000001" customHeight="1" x14ac:dyDescent="0.15">
      <c r="B503" s="46"/>
      <c r="C503" s="47"/>
      <c r="D503" s="218"/>
      <c r="E503" s="218"/>
      <c r="F503" s="48"/>
      <c r="G503" s="48"/>
    </row>
    <row r="504" spans="1:7" s="23" customFormat="1" ht="17.100000000000001" customHeight="1" x14ac:dyDescent="0.15">
      <c r="B504" s="215"/>
      <c r="C504" s="215"/>
      <c r="D504" s="215"/>
      <c r="E504" s="215"/>
      <c r="F504" s="215"/>
      <c r="G504" s="215"/>
    </row>
    <row r="505" spans="1:7" s="23" customFormat="1" ht="17.100000000000001" customHeight="1" x14ac:dyDescent="0.15">
      <c r="B505" s="24"/>
      <c r="C505" s="49"/>
      <c r="D505" s="50"/>
      <c r="E505" s="26"/>
      <c r="F505" s="26"/>
      <c r="G505" s="51"/>
    </row>
    <row r="506" spans="1:7" s="23" customFormat="1" ht="17.100000000000001" customHeight="1" x14ac:dyDescent="0.15">
      <c r="B506" s="24"/>
      <c r="C506" s="49"/>
      <c r="D506" s="50"/>
      <c r="E506" s="26"/>
      <c r="F506" s="26"/>
      <c r="G506" s="51"/>
    </row>
    <row r="507" spans="1:7" s="23" customFormat="1" ht="17.100000000000001" customHeight="1" x14ac:dyDescent="0.15">
      <c r="B507" s="24"/>
      <c r="C507" s="49"/>
      <c r="D507" s="50"/>
      <c r="E507" s="26"/>
      <c r="F507" s="26"/>
      <c r="G507" s="52"/>
    </row>
    <row r="508" spans="1:7" s="23" customFormat="1" ht="29.25" customHeight="1" x14ac:dyDescent="0.15">
      <c r="B508" s="161"/>
      <c r="C508" s="161"/>
      <c r="D508" s="161"/>
      <c r="E508" s="161"/>
      <c r="F508" s="161"/>
      <c r="G508" s="161"/>
    </row>
    <row r="509" spans="1:7" s="23" customFormat="1" ht="21" customHeight="1" x14ac:dyDescent="0.15">
      <c r="A509" s="160"/>
      <c r="B509" s="54"/>
      <c r="C509" s="54"/>
      <c r="D509" s="28"/>
      <c r="E509" s="28"/>
      <c r="F509" s="53"/>
      <c r="G509" s="53"/>
    </row>
    <row r="510" spans="1:7" s="23" customFormat="1" ht="35.25" customHeight="1" x14ac:dyDescent="0.15">
      <c r="A510" s="54"/>
      <c r="B510" s="59"/>
      <c r="C510" s="59"/>
      <c r="D510" s="29"/>
      <c r="E510" s="97"/>
      <c r="F510" s="42"/>
      <c r="G510" s="42"/>
    </row>
    <row r="511" spans="1:7" s="23" customFormat="1" ht="35.25" customHeight="1" x14ac:dyDescent="0.15">
      <c r="B511" s="59"/>
      <c r="C511" s="59"/>
      <c r="D511" s="29"/>
      <c r="E511" s="97"/>
      <c r="F511" s="42"/>
      <c r="G511" s="42"/>
    </row>
    <row r="512" spans="1:7" s="23" customFormat="1" ht="35.25" customHeight="1" x14ac:dyDescent="0.15">
      <c r="B512" s="60"/>
      <c r="C512" s="99"/>
      <c r="D512" s="65"/>
      <c r="E512" s="89"/>
      <c r="F512" s="42"/>
      <c r="G512" s="42"/>
    </row>
    <row r="513" spans="2:7" s="23" customFormat="1" ht="35.25" customHeight="1" x14ac:dyDescent="0.15">
      <c r="B513" s="60"/>
      <c r="C513" s="99"/>
      <c r="D513" s="65"/>
      <c r="E513" s="89"/>
      <c r="F513" s="42"/>
      <c r="G513" s="42"/>
    </row>
    <row r="514" spans="2:7" s="23" customFormat="1" ht="35.25" customHeight="1" x14ac:dyDescent="0.15">
      <c r="B514" s="60"/>
      <c r="C514" s="99"/>
      <c r="D514" s="65"/>
      <c r="E514" s="89"/>
      <c r="F514" s="42"/>
      <c r="G514" s="42"/>
    </row>
    <row r="515" spans="2:7" s="23" customFormat="1" ht="35.25" customHeight="1" x14ac:dyDescent="0.15">
      <c r="B515" s="66"/>
      <c r="C515" s="56"/>
      <c r="D515" s="29"/>
      <c r="E515" s="45"/>
      <c r="F515" s="42"/>
      <c r="G515" s="42"/>
    </row>
    <row r="516" spans="2:7" s="23" customFormat="1" ht="35.25" customHeight="1" x14ac:dyDescent="0.15">
      <c r="B516" s="66"/>
      <c r="C516" s="56"/>
      <c r="D516" s="29"/>
      <c r="E516" s="45"/>
      <c r="F516" s="42"/>
      <c r="G516" s="42"/>
    </row>
    <row r="517" spans="2:7" s="23" customFormat="1" ht="35.25" customHeight="1" x14ac:dyDescent="0.15">
      <c r="B517" s="66"/>
      <c r="C517" s="56"/>
      <c r="D517" s="29"/>
      <c r="E517" s="45"/>
      <c r="F517" s="42"/>
      <c r="G517" s="42"/>
    </row>
    <row r="518" spans="2:7" s="23" customFormat="1" ht="35.25" customHeight="1" x14ac:dyDescent="0.15">
      <c r="B518" s="66"/>
      <c r="C518" s="56"/>
      <c r="D518" s="29"/>
      <c r="E518" s="45"/>
      <c r="F518" s="42"/>
      <c r="G518" s="42"/>
    </row>
    <row r="519" spans="2:7" s="23" customFormat="1" ht="35.25" customHeight="1" x14ac:dyDescent="0.15">
      <c r="B519" s="66"/>
      <c r="C519" s="56"/>
      <c r="D519" s="29"/>
      <c r="E519" s="45"/>
      <c r="F519" s="42"/>
      <c r="G519" s="42"/>
    </row>
    <row r="520" spans="2:7" s="23" customFormat="1" ht="35.25" customHeight="1" x14ac:dyDescent="0.15">
      <c r="B520" s="66"/>
      <c r="C520" s="56"/>
      <c r="D520" s="29"/>
      <c r="E520" s="45"/>
      <c r="F520" s="42"/>
      <c r="G520" s="42"/>
    </row>
    <row r="521" spans="2:7" s="23" customFormat="1" ht="35.25" customHeight="1" x14ac:dyDescent="0.15">
      <c r="B521" s="66"/>
      <c r="C521" s="56"/>
      <c r="D521" s="29"/>
      <c r="E521" s="45"/>
      <c r="F521" s="42"/>
      <c r="G521" s="42"/>
    </row>
    <row r="522" spans="2:7" s="23" customFormat="1" ht="35.25" customHeight="1" x14ac:dyDescent="0.15">
      <c r="B522" s="64"/>
      <c r="C522" s="56"/>
      <c r="D522" s="29"/>
      <c r="E522" s="45"/>
      <c r="F522" s="42"/>
      <c r="G522" s="42"/>
    </row>
    <row r="523" spans="2:7" s="23" customFormat="1" ht="35.25" customHeight="1" x14ac:dyDescent="0.15">
      <c r="B523" s="64"/>
      <c r="C523" s="56"/>
      <c r="D523" s="29"/>
      <c r="E523" s="45"/>
      <c r="F523" s="42"/>
      <c r="G523" s="42"/>
    </row>
    <row r="524" spans="2:7" s="23" customFormat="1" ht="35.25" customHeight="1" x14ac:dyDescent="0.15">
      <c r="B524" s="64"/>
      <c r="C524" s="56"/>
      <c r="D524" s="29"/>
      <c r="E524" s="45"/>
      <c r="F524" s="42"/>
      <c r="G524" s="42"/>
    </row>
    <row r="525" spans="2:7" s="23" customFormat="1" ht="35.25" customHeight="1" x14ac:dyDescent="0.15">
      <c r="B525" s="64"/>
      <c r="C525" s="56"/>
      <c r="D525" s="29"/>
      <c r="E525" s="45"/>
      <c r="F525" s="42"/>
      <c r="G525" s="42"/>
    </row>
    <row r="526" spans="2:7" s="23" customFormat="1" ht="35.25" customHeight="1" x14ac:dyDescent="0.15">
      <c r="B526" s="216"/>
      <c r="C526" s="217"/>
      <c r="D526" s="217"/>
      <c r="E526" s="217"/>
      <c r="F526" s="217"/>
      <c r="G526" s="42"/>
    </row>
    <row r="527" spans="2:7" s="23" customFormat="1" ht="17.100000000000001" customHeight="1" x14ac:dyDescent="0.15">
      <c r="B527" s="46"/>
      <c r="C527" s="47"/>
      <c r="D527" s="218"/>
      <c r="E527" s="218"/>
      <c r="F527" s="48"/>
      <c r="G527" s="48"/>
    </row>
    <row r="528" spans="2:7" s="23" customFormat="1" ht="17.100000000000001" customHeight="1" x14ac:dyDescent="0.15">
      <c r="B528" s="215"/>
      <c r="C528" s="215"/>
      <c r="D528" s="215"/>
      <c r="E528" s="215"/>
      <c r="F528" s="215"/>
      <c r="G528" s="215"/>
    </row>
    <row r="529" spans="1:7" s="23" customFormat="1" ht="17.100000000000001" customHeight="1" x14ac:dyDescent="0.15">
      <c r="B529" s="24"/>
      <c r="C529" s="49"/>
      <c r="D529" s="50"/>
      <c r="E529" s="26"/>
      <c r="F529" s="26"/>
      <c r="G529" s="51"/>
    </row>
    <row r="530" spans="1:7" s="23" customFormat="1" ht="17.100000000000001" customHeight="1" x14ac:dyDescent="0.15">
      <c r="B530" s="24"/>
      <c r="C530" s="49"/>
      <c r="D530" s="50"/>
      <c r="E530" s="26"/>
      <c r="F530" s="26"/>
      <c r="G530" s="51"/>
    </row>
    <row r="531" spans="1:7" s="23" customFormat="1" ht="17.100000000000001" customHeight="1" x14ac:dyDescent="0.15">
      <c r="B531" s="24"/>
      <c r="C531" s="49"/>
      <c r="D531" s="50"/>
      <c r="E531" s="26"/>
      <c r="F531" s="26"/>
      <c r="G531" s="52"/>
    </row>
    <row r="532" spans="1:7" s="26" customFormat="1" x14ac:dyDescent="0.15">
      <c r="A532" s="23"/>
    </row>
    <row r="533" spans="1:7" s="26" customFormat="1" x14ac:dyDescent="0.15"/>
    <row r="534" spans="1:7" s="26" customFormat="1" x14ac:dyDescent="0.15"/>
    <row r="535" spans="1:7" s="26" customFormat="1" x14ac:dyDescent="0.15"/>
    <row r="536" spans="1:7" s="26" customFormat="1" x14ac:dyDescent="0.15"/>
    <row r="537" spans="1:7" s="26" customFormat="1" x14ac:dyDescent="0.15"/>
    <row r="538" spans="1:7" s="26" customFormat="1" x14ac:dyDescent="0.15"/>
    <row r="539" spans="1:7" s="26" customFormat="1" x14ac:dyDescent="0.15"/>
    <row r="540" spans="1:7" s="26" customFormat="1" x14ac:dyDescent="0.15"/>
    <row r="541" spans="1:7" s="26" customFormat="1" x14ac:dyDescent="0.15"/>
    <row r="542" spans="1:7" s="26" customFormat="1" x14ac:dyDescent="0.15"/>
    <row r="543" spans="1:7" x14ac:dyDescent="0.15">
      <c r="A543" s="26"/>
    </row>
  </sheetData>
  <mergeCells count="33">
    <mergeCell ref="B214:G214"/>
    <mergeCell ref="A1:G1"/>
    <mergeCell ref="D42:E42"/>
    <mergeCell ref="D87:E87"/>
    <mergeCell ref="B88:G88"/>
    <mergeCell ref="D131:E131"/>
    <mergeCell ref="B132:G132"/>
    <mergeCell ref="A37:C37"/>
    <mergeCell ref="D163:E163"/>
    <mergeCell ref="B164:G164"/>
    <mergeCell ref="D188:E188"/>
    <mergeCell ref="B189:G189"/>
    <mergeCell ref="D213:E213"/>
    <mergeCell ref="B253:G253"/>
    <mergeCell ref="D291:E291"/>
    <mergeCell ref="B292:G292"/>
    <mergeCell ref="D330:E330"/>
    <mergeCell ref="B331:G331"/>
    <mergeCell ref="B456:G456"/>
    <mergeCell ref="D378:E378"/>
    <mergeCell ref="B379:G379"/>
    <mergeCell ref="D401:E401"/>
    <mergeCell ref="B402:G402"/>
    <mergeCell ref="D455:E455"/>
    <mergeCell ref="B528:G528"/>
    <mergeCell ref="B478:F478"/>
    <mergeCell ref="D479:E479"/>
    <mergeCell ref="B480:G480"/>
    <mergeCell ref="B502:F502"/>
    <mergeCell ref="D503:E503"/>
    <mergeCell ref="B504:G504"/>
    <mergeCell ref="B526:F526"/>
    <mergeCell ref="D527:E527"/>
  </mergeCells>
  <phoneticPr fontId="3"/>
  <pageMargins left="0.98425196850393704" right="0.98425196850393704" top="0.78740157480314965" bottom="0.78740157480314965" header="0.31496062992125984" footer="0.31496062992125984"/>
  <pageSetup paperSize="9" scale="76" orientation="portrait" r:id="rId1"/>
  <rowBreaks count="15" manualBreakCount="15">
    <brk id="21" max="6" man="1"/>
    <brk id="47" max="6" man="1"/>
    <brk id="91" max="6" man="1"/>
    <brk id="136" max="6" man="1"/>
    <brk id="167" max="6" man="1"/>
    <brk id="192" max="6" man="1"/>
    <brk id="217" max="6" man="1"/>
    <brk id="256" max="6" man="1"/>
    <brk id="295" max="6" man="1"/>
    <brk id="334" max="6" man="1"/>
    <brk id="382" max="6" man="1"/>
    <brk id="405" max="6" man="1"/>
    <brk id="459" min="1" max="6" man="1"/>
    <brk id="483" min="1" max="6" man="1"/>
    <brk id="507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 </vt:lpstr>
      <vt:lpstr>市価調 </vt:lpstr>
      <vt:lpstr>'市価調 '!Print_Area</vt:lpstr>
      <vt:lpstr>'入札書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蛭田勝盛</dc:creator>
  <cp:lastModifiedBy>森 裕也</cp:lastModifiedBy>
  <cp:lastPrinted>2024-12-19T01:35:22Z</cp:lastPrinted>
  <dcterms:created xsi:type="dcterms:W3CDTF">2001-08-03T05:32:09Z</dcterms:created>
  <dcterms:modified xsi:type="dcterms:W3CDTF">2025-07-14T00:49:45Z</dcterms:modified>
</cp:coreProperties>
</file>