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1362169\Desktop\売払系\入札(売払)7.5.13　鉄屑\"/>
    </mc:Choice>
  </mc:AlternateContent>
  <bookViews>
    <workbookView xWindow="4905" yWindow="15" windowWidth="10635" windowHeight="8895" tabRatio="835" activeTab="1"/>
  </bookViews>
  <sheets>
    <sheet name="市価" sheetId="29" r:id="rId1"/>
    <sheet name="入札書" sheetId="28" r:id="rId2"/>
    <sheet name="内訳書" sheetId="3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ｃ" localSheetId="2">#REF!</definedName>
    <definedName name="_ｃ">#REF!</definedName>
    <definedName name="_Key1" hidden="1">'[2]１四'!$D$485</definedName>
    <definedName name="_Key2" hidden="1">'[2]１四'!$E$492</definedName>
    <definedName name="_Order1" hidden="1">255</definedName>
    <definedName name="_Order2" hidden="1">255</definedName>
    <definedName name="_Sort" hidden="1">'[2]１四'!$D$3:$AC$533</definedName>
    <definedName name="ａ" localSheetId="2">#REF!</definedName>
    <definedName name="ａ">#REF!</definedName>
    <definedName name="aaaa" localSheetId="2">#REF!</definedName>
    <definedName name="aaaa">#REF!</definedName>
    <definedName name="ｂ" localSheetId="2">#REF!</definedName>
    <definedName name="ｂ">#REF!</definedName>
    <definedName name="B1print_titles" localSheetId="2">#REF!</definedName>
    <definedName name="B1print_titles">#REF!</definedName>
    <definedName name="ＢＡ６Ａ" localSheetId="2">#REF!</definedName>
    <definedName name="ＢＡ６Ａ">#REF!</definedName>
    <definedName name="ｄ" localSheetId="2">#REF!</definedName>
    <definedName name="ｄ">#REF!</definedName>
    <definedName name="ddd">[3]ﾃﾞｰﾀ!$H$3:$H$40</definedName>
    <definedName name="ｅ" localSheetId="2">#REF!</definedName>
    <definedName name="ｅ">#REF!</definedName>
    <definedName name="ｆ" localSheetId="2">#REF!</definedName>
    <definedName name="ｆ">#REF!</definedName>
    <definedName name="PEINT_TITLES" localSheetId="2">#REF!</definedName>
    <definedName name="PEINT_TITLES">#REF!</definedName>
    <definedName name="pprint_titles" localSheetId="2">'[4]施設105-1'!#REF!</definedName>
    <definedName name="pprint_titles">'[4]施設105-1'!#REF!</definedName>
    <definedName name="_xlnm.Print_Area" localSheetId="0">市価!$A$1:$Q$49</definedName>
    <definedName name="_xlnm.Print_Area" localSheetId="2">内訳書!$A$1:$E$9</definedName>
    <definedName name="_xlnm.Print_Area" localSheetId="1">入札書!$A$1:$Q$50</definedName>
    <definedName name="_xlnm.Print_Area">#REF!</definedName>
    <definedName name="PRINT_AREA_MI" localSheetId="2">#REF!</definedName>
    <definedName name="PRINT_AREA_MI">#REF!</definedName>
    <definedName name="_xlnm.Print_Titles" localSheetId="2">内訳書!$1:$1</definedName>
    <definedName name="Print_Titlese" localSheetId="2">#REF!</definedName>
    <definedName name="Print_Titlese">#REF!</definedName>
    <definedName name="ｑ" localSheetId="2">'[5]施設105-1'!#REF!</definedName>
    <definedName name="ｑ">'[5]施設105-1'!#REF!</definedName>
    <definedName name="yo" localSheetId="2">#REF!</definedName>
    <definedName name="yo">#REF!</definedName>
    <definedName name="Z_719DAFC0_0539_11D2_B313_0000E837C123_.wvu.Cols" localSheetId="2" hidden="1">#REF!,#REF!</definedName>
    <definedName name="Z_719DAFC0_0539_11D2_B313_0000E837C123_.wvu.Cols" hidden="1">#REF!,#REF!</definedName>
    <definedName name="Z_719DAFC0_0539_11D2_B313_0000E837C123_.wvu.PrintTitles" localSheetId="2" hidden="1">#REF!</definedName>
    <definedName name="Z_719DAFC0_0539_11D2_B313_0000E837C123_.wvu.PrintTitles" hidden="1">#REF!</definedName>
    <definedName name="Z_AB959440_7F00_11D2_8CD7_0060976187CA_.wvu.FilterData" localSheetId="2" hidden="1">#REF!</definedName>
    <definedName name="Z_AB959440_7F00_11D2_8CD7_0060976187CA_.wvu.FilterData" hidden="1">#REF!</definedName>
    <definedName name="Z_B619E026_7DB4_11D2_8BBC_341005C10000_.wvu.PrintTitles" localSheetId="2" hidden="1">#REF!</definedName>
    <definedName name="Z_B619E026_7DB4_11D2_8BBC_341005C10000_.wvu.PrintTitles" hidden="1">#REF!</definedName>
    <definedName name="Z_B619E026_7DB4_11D2_8BBC_341005C10000_.wvu.Rows" localSheetId="2" hidden="1">#REF!</definedName>
    <definedName name="Z_B619E026_7DB4_11D2_8BBC_341005C10000_.wvu.Rows" hidden="1">#REF!</definedName>
    <definedName name="Z_C346D0A1_7E05_11D2_8CD7_0060976187CA_.wvu.FilterData" localSheetId="2" hidden="1">#REF!</definedName>
    <definedName name="Z_C346D0A1_7E05_11D2_8CD7_0060976187CA_.wvu.FilterData" hidden="1">#REF!</definedName>
    <definedName name="Z_CCA46B8E_5475_11D2_8CD7_0060976187CA_.wvu.Cols" localSheetId="2" hidden="1">#REF!</definedName>
    <definedName name="Z_CCA46B8E_5475_11D2_8CD7_0060976187CA_.wvu.Cols" hidden="1">#REF!</definedName>
    <definedName name="Z_CCA46B8E_5475_11D2_8CD7_0060976187CA_.wvu.PrintTitles" localSheetId="2" hidden="1">#REF!</definedName>
    <definedName name="Z_CCA46B8E_5475_11D2_8CD7_0060976187CA_.wvu.PrintTitles" hidden="1">#REF!</definedName>
    <definedName name="Z_CCA46B8E_5475_11D2_8CD7_0060976187CA_.wvu.Rows" localSheetId="2" hidden="1">#REF!</definedName>
    <definedName name="Z_CCA46B8E_5475_11D2_8CD7_0060976187CA_.wvu.Rows" hidden="1">#REF!</definedName>
    <definedName name="Z_FDC29F62_049E_11D2_B313_0000F4387536_.wvu.Cols" localSheetId="2" hidden="1">#REF!,#REF!,#REF!</definedName>
    <definedName name="Z_FDC29F62_049E_11D2_B313_0000F4387536_.wvu.Cols" hidden="1">#REF!,#REF!,#REF!</definedName>
    <definedName name="Z_FDC29F62_049E_11D2_B313_0000F4387536_.wvu.PrintTitles" localSheetId="2" hidden="1">#REF!</definedName>
    <definedName name="Z_FDC29F62_049E_11D2_B313_0000F4387536_.wvu.PrintTitles" hidden="1">#REF!</definedName>
    <definedName name="Z_FDC29F62_049E_11D2_B313_0000F4387536_.wvu.Rows" localSheetId="2" hidden="1">#REF!</definedName>
    <definedName name="Z_FDC29F62_049E_11D2_B313_0000F4387536_.wvu.Rows" hidden="1">#REF!</definedName>
    <definedName name="Z_FF508901_26E5_11D2_85F2_00804C0B2402_.wvu.Cols" localSheetId="2" hidden="1">#REF!,#REF!</definedName>
    <definedName name="Z_FF508901_26E5_11D2_85F2_00804C0B2402_.wvu.Cols" hidden="1">#REF!,#REF!</definedName>
    <definedName name="Z_FF508901_26E5_11D2_85F2_00804C0B2402_.wvu.PrintTitles" localSheetId="2" hidden="1">#REF!</definedName>
    <definedName name="Z_FF508901_26E5_11D2_85F2_00804C0B2402_.wvu.PrintTitles" hidden="1">#REF!</definedName>
    <definedName name="かがみ" localSheetId="2">#REF!</definedName>
    <definedName name="かがみ">#REF!</definedName>
    <definedName name="スクラップ" localSheetId="2">#REF!</definedName>
    <definedName name="スクラップ">#REF!</definedName>
    <definedName name="ﾀﾝ" localSheetId="2">#REF!</definedName>
    <definedName name="ﾀﾝ">#REF!</definedName>
    <definedName name="ﾀﾝｶ">[6]平成１2年度単価契約表!$A$1:$CK$607</definedName>
    <definedName name="ﾀﾝｹｲ">[7]単価表!$A$4:$K$603</definedName>
    <definedName name="ページ１" localSheetId="2">#REF!</definedName>
    <definedName name="ページ１">#REF!</definedName>
    <definedName name="ページ１０" localSheetId="2">#REF!</definedName>
    <definedName name="ページ１０">#REF!</definedName>
    <definedName name="ページ１１" localSheetId="2">#REF!</definedName>
    <definedName name="ページ１１">#REF!</definedName>
    <definedName name="ページ１２" localSheetId="2">#REF!</definedName>
    <definedName name="ページ１２">#REF!</definedName>
    <definedName name="ページ１３" localSheetId="2">#REF!</definedName>
    <definedName name="ページ１３">#REF!</definedName>
    <definedName name="ページ１４" localSheetId="2">#REF!</definedName>
    <definedName name="ページ１４">#REF!</definedName>
    <definedName name="ページ１５" localSheetId="2">#REF!</definedName>
    <definedName name="ページ１５">#REF!</definedName>
    <definedName name="ページ２" localSheetId="2">#REF!</definedName>
    <definedName name="ページ２">#REF!</definedName>
    <definedName name="ページ３" localSheetId="2">#REF!</definedName>
    <definedName name="ページ３">#REF!</definedName>
    <definedName name="ページ４" localSheetId="2">#REF!</definedName>
    <definedName name="ページ４">#REF!</definedName>
    <definedName name="ページ５" localSheetId="2">#REF!</definedName>
    <definedName name="ページ５">#REF!</definedName>
    <definedName name="ページ６" localSheetId="2">#REF!</definedName>
    <definedName name="ページ６">#REF!</definedName>
    <definedName name="ページ７" localSheetId="2">#REF!</definedName>
    <definedName name="ページ７">#REF!</definedName>
    <definedName name="ページ８" localSheetId="2">#REF!</definedName>
    <definedName name="ページ８">#REF!</definedName>
    <definedName name="ページ９" localSheetId="2">#REF!</definedName>
    <definedName name="ページ９">#REF!</definedName>
    <definedName name="メーカー型式" localSheetId="2">#REF!</definedName>
    <definedName name="メーカー型式">#REF!</definedName>
    <definedName name="一位代価" localSheetId="2">#REF!</definedName>
    <definedName name="一位代価">#REF!</definedName>
    <definedName name="汚水処理総合単価" localSheetId="2">#REF!</definedName>
    <definedName name="汚水処理総合単価">#REF!</definedName>
    <definedName name="科目" localSheetId="2">[8]ﾃﾞｰﾀ!$K$3:$K$318</definedName>
    <definedName name="科目">[9]ﾃﾞｰﾀ!$K$3:$K$318</definedName>
    <definedName name="科目表" localSheetId="2">[8]ﾃﾞｰﾀ!$K$3:$L$318</definedName>
    <definedName name="科目表">[9]ﾃﾞｰﾀ!$K$3:$L$318</definedName>
    <definedName name="会社名">[9]ﾃﾞｰﾀ!$B$3:$B$318</definedName>
    <definedName name="各付区分">[9]ﾃﾞｰﾀ!$N$8:$N$12</definedName>
    <definedName name="器材名" localSheetId="2">#REF!</definedName>
    <definedName name="器材名">#REF!</definedName>
    <definedName name="機械経費" localSheetId="2">#REF!</definedName>
    <definedName name="機械経費">#REF!</definedName>
    <definedName name="規格">[10]データ!$H$1:$H$65536</definedName>
    <definedName name="起案者" localSheetId="2">#REF!</definedName>
    <definedName name="起案者">#REF!</definedName>
    <definedName name="業者一覧">[9]ﾃﾞｰﾀ!$B$3:$F$318</definedName>
    <definedName name="業者名">[11]データ!$A$2:$A$768</definedName>
    <definedName name="空調かがみ" localSheetId="2">#REF!</definedName>
    <definedName name="空調かがみ">#REF!</definedName>
    <definedName name="空調内訳" localSheetId="2">#REF!</definedName>
    <definedName name="空調内訳">#REF!</definedName>
    <definedName name="契約" localSheetId="2">#REF!</definedName>
    <definedName name="契約">#REF!</definedName>
    <definedName name="契約書">[9]ﾃﾞｰﾀ!$N$19:$N$20</definedName>
    <definedName name="契約方式">[9]ﾃﾞｰﾀ!$N$3:$N$5</definedName>
    <definedName name="経費率" localSheetId="2">#REF!</definedName>
    <definedName name="経費率">#REF!</definedName>
    <definedName name="検調内訳" localSheetId="2">#REF!</definedName>
    <definedName name="検調内訳">#REF!</definedName>
    <definedName name="見積査定" localSheetId="2">#REF!</definedName>
    <definedName name="見積査定">#REF!</definedName>
    <definedName name="項目番号" localSheetId="2">#REF!</definedName>
    <definedName name="項目番号">#REF!</definedName>
    <definedName name="済通内訳" localSheetId="2">[8]済通内訳書!$A$1:$K$1557</definedName>
    <definedName name="済通内訳">[9]済通内訳書!$A$1:$K$1557</definedName>
    <definedName name="材質別価格資料" localSheetId="2">#REF!</definedName>
    <definedName name="材質別価格資料">#REF!</definedName>
    <definedName name="材料数量" localSheetId="2">#REF!</definedName>
    <definedName name="材料数量">#REF!</definedName>
    <definedName name="材料単価" localSheetId="2">#REF!</definedName>
    <definedName name="材料単価">#REF!</definedName>
    <definedName name="算出根拠" localSheetId="2">[8]予調内訳!#REF!</definedName>
    <definedName name="算出根拠">[9]予調内訳!#REF!</definedName>
    <definedName name="車種" localSheetId="2">#REF!</definedName>
    <definedName name="車種">#REF!</definedName>
    <definedName name="水道料総合単価" localSheetId="2">#REF!</definedName>
    <definedName name="水道料総合単価">#REF!</definedName>
    <definedName name="数量算定内訳" localSheetId="2">#REF!</definedName>
    <definedName name="数量算定内訳">#REF!</definedName>
    <definedName name="請求番号" localSheetId="2">#REF!</definedName>
    <definedName name="請求番号">#REF!</definedName>
    <definedName name="積算資料" localSheetId="2">#REF!</definedName>
    <definedName name="積算資料">#REF!</definedName>
    <definedName name="説明会">[9]ﾃﾞｰﾀ!$N$15:$N$16</definedName>
    <definedName name="電気一位代価" localSheetId="2">#REF!</definedName>
    <definedName name="電気一位代価">#REF!</definedName>
    <definedName name="内訳書" localSheetId="2">#REF!</definedName>
    <definedName name="内訳書">#REF!</definedName>
    <definedName name="二位代価" localSheetId="2">#REF!</definedName>
    <definedName name="二位代価">#REF!</definedName>
    <definedName name="備考">[12]データ!$I$1:$I$65536</definedName>
    <definedName name="品名" localSheetId="2">#REF!</definedName>
    <definedName name="品名">#REF!</definedName>
    <definedName name="品名等">[13]データ!$A$2:$A$21</definedName>
    <definedName name="部隊名" localSheetId="2">[8]ﾃﾞｰﾀ!$H$3:$H$41</definedName>
    <definedName name="部隊名">#REF!</definedName>
    <definedName name="物品番号">[12]データ!$A$1:$A$65536</definedName>
    <definedName name="別紙１電気料" localSheetId="2">#REF!</definedName>
    <definedName name="別紙１電気料">#REF!</definedName>
    <definedName name="別紙２維持修理費" localSheetId="2">#REF!</definedName>
    <definedName name="別紙２維持修理費">#REF!</definedName>
    <definedName name="別紙３水道料金" localSheetId="2">#REF!</definedName>
    <definedName name="別紙３水道料金">#REF!</definedName>
    <definedName name="別紙４水質検査料" localSheetId="2">#REF!</definedName>
    <definedName name="別紙４水質検査料">#REF!</definedName>
    <definedName name="名前" localSheetId="2">#REF!</definedName>
    <definedName name="名前">#REF!</definedName>
    <definedName name="予定価格調書" localSheetId="2">#REF!</definedName>
    <definedName name="予定価格調書">#REF!</definedName>
    <definedName name="労務単価" localSheetId="2">#REF!</definedName>
    <definedName name="労務単価">#REF!</definedName>
  </definedNames>
  <calcPr calcId="162913"/>
</workbook>
</file>

<file path=xl/calcChain.xml><?xml version="1.0" encoding="utf-8"?>
<calcChain xmlns="http://schemas.openxmlformats.org/spreadsheetml/2006/main">
  <c r="D7" i="28" l="1"/>
  <c r="B11" i="28" l="1"/>
</calcChain>
</file>

<file path=xl/sharedStrings.xml><?xml version="1.0" encoding="utf-8"?>
<sst xmlns="http://schemas.openxmlformats.org/spreadsheetml/2006/main" count="128" uniqueCount="60">
  <si>
    <t>　</t>
  </si>
  <si>
    <t>会社名</t>
    <rPh sb="0" eb="2">
      <t>カイシャ</t>
    </rPh>
    <rPh sb="2" eb="3">
      <t>ナ</t>
    </rPh>
    <phoneticPr fontId="2"/>
  </si>
  <si>
    <t>住　所</t>
    <rPh sb="0" eb="3">
      <t>ジュウショ</t>
    </rPh>
    <phoneticPr fontId="2"/>
  </si>
  <si>
    <t>殿</t>
  </si>
  <si>
    <t>陸上自衛隊座間駐屯地</t>
    <rPh sb="5" eb="7">
      <t>ザマ</t>
    </rPh>
    <rPh sb="7" eb="10">
      <t>チュウトンチ</t>
    </rPh>
    <phoneticPr fontId="2"/>
  </si>
  <si>
    <t>分任契約担当官</t>
    <rPh sb="0" eb="1">
      <t>ブン</t>
    </rPh>
    <rPh sb="1" eb="2">
      <t>ニン</t>
    </rPh>
    <phoneticPr fontId="2"/>
  </si>
  <si>
    <t>合　　　　　　　　　　　　　　計</t>
  </si>
  <si>
    <t>金　　　額</t>
  </si>
  <si>
    <t>単  価</t>
  </si>
  <si>
    <t>数  量</t>
  </si>
  <si>
    <t>単 位</t>
  </si>
  <si>
    <t>規　　　　格</t>
  </si>
  <si>
    <t>件　　　　　　　名</t>
  </si>
  <si>
    <t>履行場所</t>
    <rPh sb="0" eb="2">
      <t>リコウ</t>
    </rPh>
    <rPh sb="2" eb="4">
      <t>バショ</t>
    </rPh>
    <phoneticPr fontId="2"/>
  </si>
  <si>
    <t>履行期限</t>
    <rPh sb="0" eb="2">
      <t>リコウ</t>
    </rPh>
    <rPh sb="2" eb="4">
      <t>キゲン</t>
    </rPh>
    <phoneticPr fontId="2"/>
  </si>
  <si>
    <t>￥</t>
  </si>
  <si>
    <t>入　札　書</t>
    <rPh sb="0" eb="1">
      <t>イリ</t>
    </rPh>
    <rPh sb="2" eb="3">
      <t>サツ</t>
    </rPh>
    <phoneticPr fontId="2"/>
  </si>
  <si>
    <t>以下余白</t>
    <rPh sb="0" eb="2">
      <t>イカ</t>
    </rPh>
    <rPh sb="2" eb="4">
      <t>ヨハク</t>
    </rPh>
    <phoneticPr fontId="2"/>
  </si>
  <si>
    <t>市　価　調　査</t>
    <rPh sb="0" eb="1">
      <t>シ</t>
    </rPh>
    <rPh sb="2" eb="3">
      <t>アタイ</t>
    </rPh>
    <rPh sb="4" eb="5">
      <t>チョウ</t>
    </rPh>
    <rPh sb="6" eb="7">
      <t>サ</t>
    </rPh>
    <phoneticPr fontId="2"/>
  </si>
  <si>
    <t>代表者名</t>
    <rPh sb="0" eb="2">
      <t>ダイヒョウ</t>
    </rPh>
    <rPh sb="3" eb="4">
      <t>メイ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</si>
  <si>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</si>
  <si>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</si>
  <si>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　上記の公告又は通知に対して、「入札及び契約心得」及び「東部方面隊標準契約書等」の契約条項等を承諾の上、入札（見積）いたします。また、当社（私（個人の場合）、当団体（団体の場合））は「入札及び契約心得」に示された暴力団排除に関する誓約事項について誓約いたします。</t>
    <rPh sb="38" eb="39">
      <t>トウ</t>
    </rPh>
    <rPh sb="41" eb="43">
      <t>ケイヤク</t>
    </rPh>
    <rPh sb="50" eb="51">
      <t>ウエ</t>
    </rPh>
    <rPh sb="102" eb="103">
      <t>シメ</t>
    </rPh>
    <rPh sb="117" eb="119">
      <t>ジコウ</t>
    </rPh>
    <phoneticPr fontId="2"/>
  </si>
  <si>
    <t>第４４１会計隊長　三田　友樹</t>
    <rPh sb="0" eb="1">
      <t>ダイ</t>
    </rPh>
    <rPh sb="4" eb="6">
      <t>カイケイ</t>
    </rPh>
    <rPh sb="6" eb="8">
      <t>タイチョウ</t>
    </rPh>
    <rPh sb="9" eb="11">
      <t>サンタ</t>
    </rPh>
    <rPh sb="12" eb="14">
      <t>トモキ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</si>
  <si>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</si>
  <si>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（税抜）</t>
    <rPh sb="1" eb="2">
      <t>ゼイ</t>
    </rPh>
    <rPh sb="2" eb="3">
      <t>ヌ</t>
    </rPh>
    <phoneticPr fontId="2"/>
  </si>
  <si>
    <t>代金納付の日から５日以内
（令和７年６月３０日までに搬出）</t>
    <rPh sb="0" eb="2">
      <t>ダイキン</t>
    </rPh>
    <rPh sb="2" eb="4">
      <t>ノウフ</t>
    </rPh>
    <rPh sb="5" eb="6">
      <t>ヒ</t>
    </rPh>
    <rPh sb="9" eb="10">
      <t>ニチ</t>
    </rPh>
    <rPh sb="10" eb="12">
      <t>イナイ</t>
    </rPh>
    <rPh sb="14" eb="16">
      <t>レイワ</t>
    </rPh>
    <rPh sb="17" eb="18">
      <t>ネン</t>
    </rPh>
    <rPh sb="19" eb="20">
      <t>ガツ</t>
    </rPh>
    <rPh sb="22" eb="23">
      <t>ニチ</t>
    </rPh>
    <rPh sb="26" eb="28">
      <t>ハンシュツ</t>
    </rPh>
    <phoneticPr fontId="2"/>
  </si>
  <si>
    <t>No</t>
  </si>
  <si>
    <t>品　名・規　格</t>
    <rPh sb="4" eb="5">
      <t>ノリ</t>
    </rPh>
    <rPh sb="6" eb="7">
      <t>カク</t>
    </rPh>
    <phoneticPr fontId="1"/>
  </si>
  <si>
    <t>単位</t>
  </si>
  <si>
    <t>数量</t>
  </si>
  <si>
    <t>備考</t>
    <rPh sb="0" eb="2">
      <t>ビコウ</t>
    </rPh>
    <phoneticPr fontId="2"/>
  </si>
  <si>
    <t>鉄屑(級外)</t>
    <rPh sb="0" eb="2">
      <t>テツクズ</t>
    </rPh>
    <rPh sb="3" eb="5">
      <t>キュウガイ</t>
    </rPh>
    <phoneticPr fontId="2"/>
  </si>
  <si>
    <t>KG</t>
    <phoneticPr fontId="2"/>
  </si>
  <si>
    <t>銅屑(並)</t>
    <rPh sb="0" eb="1">
      <t>ドウ</t>
    </rPh>
    <rPh sb="1" eb="2">
      <t>クズ</t>
    </rPh>
    <rPh sb="3" eb="4">
      <t>ナ</t>
    </rPh>
    <phoneticPr fontId="2"/>
  </si>
  <si>
    <t>ステンレス屑</t>
    <rPh sb="5" eb="6">
      <t>クズ</t>
    </rPh>
    <phoneticPr fontId="2"/>
  </si>
  <si>
    <t>アルミ屑</t>
    <rPh sb="3" eb="4">
      <t>クズ</t>
    </rPh>
    <phoneticPr fontId="2"/>
  </si>
  <si>
    <t>真鍮</t>
    <rPh sb="0" eb="2">
      <t>シンチュウ</t>
    </rPh>
    <phoneticPr fontId="2"/>
  </si>
  <si>
    <t>雑線屑</t>
    <rPh sb="0" eb="2">
      <t>ザツセン</t>
    </rPh>
    <rPh sb="2" eb="3">
      <t>クズ</t>
    </rPh>
    <phoneticPr fontId="2"/>
  </si>
  <si>
    <t>多機能ペン</t>
  </si>
  <si>
    <t>PC</t>
  </si>
  <si>
    <t>名札</t>
  </si>
  <si>
    <t>SH</t>
  </si>
  <si>
    <t>小計</t>
  </si>
  <si>
    <t>替芯</t>
  </si>
  <si>
    <t>EA</t>
  </si>
  <si>
    <t>色鉛筆</t>
  </si>
  <si>
    <t>多機能マーカー</t>
  </si>
  <si>
    <t>チェックシート</t>
  </si>
  <si>
    <t>ドア固定器</t>
  </si>
  <si>
    <t>カッターマット</t>
  </si>
  <si>
    <t>カッター</t>
  </si>
  <si>
    <t>カッター替刃</t>
  </si>
  <si>
    <t>多用途テープ</t>
  </si>
  <si>
    <t>SP</t>
  </si>
  <si>
    <t>クリップボード</t>
  </si>
  <si>
    <t>合計</t>
  </si>
  <si>
    <t>単価</t>
    <rPh sb="0" eb="2">
      <t>タンカ</t>
    </rPh>
    <phoneticPr fontId="2"/>
  </si>
  <si>
    <t>合計</t>
    <rPh sb="0" eb="2">
      <t>ゴウケイ</t>
    </rPh>
    <phoneticPr fontId="2"/>
  </si>
  <si>
    <t>鉄屑(級外)ほか５件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</si>
</sst>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#.\-;[Red]\-#,###.\-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2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distributed"/>
    </xf>
    <xf numFmtId="0" fontId="6" fillId="2" borderId="0" xfId="0" applyFont="1" applyFill="1" applyBorder="1" applyAlignment="1">
      <alignment horizontal="left" inden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/>
    </xf>
    <xf numFmtId="0" fontId="0" fillId="2" borderId="0" xfId="0" applyFill="1">
      <alignment vertical="center"/>
    </xf>
    <xf numFmtId="0" fontId="8" fillId="2" borderId="0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indent="2"/>
    </xf>
    <xf numFmtId="58" fontId="6" fillId="2" borderId="0" xfId="0" applyNumberFormat="1" applyFont="1" applyFill="1" applyBorder="1" applyAlignment="1">
      <alignment horizontal="distributed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177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38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58" fontId="6" fillId="2" borderId="0" xfId="0" applyNumberFormat="1" applyFont="1" applyFill="1" applyBorder="1" applyAlignment="1">
      <alignment vertical="center"/>
    </xf>
    <xf numFmtId="38" fontId="8" fillId="2" borderId="1" xfId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/>
    </xf>
    <xf numFmtId="0" fontId="0" fillId="0" borderId="0" xfId="0" applyAlignment="1"/>
    <xf numFmtId="0" fontId="8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0" fontId="4" fillId="2" borderId="1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horizontal="left" vertical="center"/>
    </xf>
    <xf numFmtId="177" fontId="5" fillId="2" borderId="3" xfId="0" applyNumberFormat="1" applyFont="1" applyFill="1" applyBorder="1" applyAlignment="1">
      <alignment horizontal="left" vertical="center"/>
    </xf>
    <xf numFmtId="177" fontId="5" fillId="2" borderId="5" xfId="0" applyNumberFormat="1" applyFont="1" applyFill="1" applyBorder="1" applyAlignment="1">
      <alignment horizontal="left" vertical="center"/>
    </xf>
    <xf numFmtId="177" fontId="5" fillId="2" borderId="6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58" fontId="9" fillId="2" borderId="1" xfId="0" applyNumberFormat="1" applyFont="1" applyFill="1" applyBorder="1" applyAlignment="1">
      <alignment horizontal="center" vertical="center" wrapText="1"/>
    </xf>
    <xf numFmtId="58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indent="1"/>
    </xf>
    <xf numFmtId="58" fontId="8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14" fillId="0" borderId="1" xfId="2" applyFont="1" applyFill="1" applyBorder="1" applyAlignment="1" applyProtection="1">
      <alignment horizontal="center" vertical="center" wrapText="1"/>
    </xf>
    <xf numFmtId="0" fontId="14" fillId="0" borderId="1" xfId="2" applyFont="1" applyBorder="1" applyAlignment="1" applyProtection="1">
      <alignment horizontal="center" vertical="center" wrapText="1"/>
    </xf>
    <xf numFmtId="38" fontId="14" fillId="0" borderId="1" xfId="3" applyFont="1" applyFill="1" applyBorder="1" applyAlignment="1" applyProtection="1">
      <alignment horizontal="center" vertical="center" wrapText="1"/>
    </xf>
    <xf numFmtId="0" fontId="14" fillId="0" borderId="0" xfId="2" applyFont="1" applyAlignment="1" applyProtection="1">
      <alignment vertical="center" wrapText="1"/>
    </xf>
    <xf numFmtId="0" fontId="14" fillId="0" borderId="1" xfId="4" applyNumberFormat="1" applyFont="1" applyFill="1" applyBorder="1" applyAlignment="1" applyProtection="1">
      <alignment vertical="center" wrapText="1"/>
    </xf>
    <xf numFmtId="0" fontId="3" fillId="0" borderId="1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8" fontId="15" fillId="0" borderId="1" xfId="1" applyFont="1" applyBorder="1" applyAlignment="1">
      <alignment horizontal="right" vertical="center" wrapText="1"/>
    </xf>
    <xf numFmtId="38" fontId="15" fillId="0" borderId="1" xfId="3" applyFont="1" applyBorder="1" applyAlignment="1">
      <alignment vertical="center" wrapText="1"/>
    </xf>
    <xf numFmtId="0" fontId="14" fillId="0" borderId="8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7" fillId="0" borderId="1" xfId="4" applyFont="1" applyBorder="1" applyAlignment="1">
      <alignment horizontal="right" vertical="center" wrapText="1"/>
    </xf>
    <xf numFmtId="0" fontId="17" fillId="0" borderId="1" xfId="4" applyFont="1" applyBorder="1" applyAlignment="1">
      <alignment horizontal="center" vertical="center" wrapText="1"/>
    </xf>
    <xf numFmtId="38" fontId="15" fillId="0" borderId="1" xfId="3" applyFont="1" applyBorder="1" applyAlignment="1">
      <alignment horizontal="right" vertical="center" wrapText="1"/>
    </xf>
    <xf numFmtId="0" fontId="14" fillId="0" borderId="8" xfId="4" applyFont="1" applyBorder="1" applyAlignment="1">
      <alignment horizontal="right" vertical="center" wrapText="1"/>
    </xf>
    <xf numFmtId="38" fontId="3" fillId="0" borderId="8" xfId="3" applyFont="1" applyBorder="1" applyAlignment="1">
      <alignment horizontal="right" vertical="center" wrapText="1"/>
    </xf>
    <xf numFmtId="38" fontId="14" fillId="0" borderId="8" xfId="3" applyFont="1" applyBorder="1" applyAlignment="1">
      <alignment vertical="center" wrapText="1"/>
    </xf>
    <xf numFmtId="38" fontId="14" fillId="0" borderId="1" xfId="3" applyFont="1" applyFill="1" applyBorder="1" applyAlignment="1">
      <alignment vertical="center" wrapText="1"/>
    </xf>
    <xf numFmtId="38" fontId="14" fillId="0" borderId="1" xfId="3" applyFont="1" applyBorder="1" applyAlignment="1" applyProtection="1">
      <alignment vertical="center"/>
      <protection locked="0"/>
    </xf>
    <xf numFmtId="0" fontId="14" fillId="0" borderId="1" xfId="6" applyNumberFormat="1" applyFont="1" applyFill="1" applyBorder="1" applyAlignment="1" applyProtection="1">
      <alignment vertical="center" wrapText="1"/>
    </xf>
    <xf numFmtId="38" fontId="14" fillId="0" borderId="8" xfId="3" applyFont="1" applyBorder="1" applyAlignment="1" applyProtection="1">
      <alignment vertical="center"/>
      <protection locked="0"/>
    </xf>
    <xf numFmtId="0" fontId="14" fillId="0" borderId="0" xfId="6" applyNumberFormat="1" applyFont="1" applyFill="1" applyBorder="1" applyAlignment="1" applyProtection="1">
      <alignment vertical="center" wrapText="1"/>
    </xf>
    <xf numFmtId="0" fontId="14" fillId="0" borderId="0" xfId="4" applyFont="1" applyBorder="1" applyAlignment="1">
      <alignment horizontal="center" vertical="center" wrapText="1"/>
    </xf>
    <xf numFmtId="38" fontId="14" fillId="0" borderId="0" xfId="3" applyFont="1" applyFill="1" applyBorder="1" applyAlignment="1" applyProtection="1">
      <alignment vertical="center" wrapText="1"/>
    </xf>
    <xf numFmtId="0" fontId="14" fillId="0" borderId="0" xfId="6" applyFont="1" applyBorder="1" applyAlignment="1" applyProtection="1">
      <alignment horizontal="center" vertical="center" wrapText="1"/>
      <protection locked="0"/>
    </xf>
    <xf numFmtId="0" fontId="14" fillId="0" borderId="0" xfId="6" applyFont="1" applyBorder="1" applyAlignment="1" applyProtection="1">
      <alignment horizontal="center" vertical="center" wrapText="1"/>
    </xf>
    <xf numFmtId="0" fontId="14" fillId="0" borderId="0" xfId="2" applyFont="1" applyFill="1" applyBorder="1" applyAlignment="1" applyProtection="1">
      <alignment horizontal="center" vertical="center" wrapText="1"/>
    </xf>
    <xf numFmtId="0" fontId="14" fillId="0" borderId="0" xfId="2" applyFont="1" applyBorder="1" applyAlignment="1" applyProtection="1">
      <alignment horizontal="center" vertical="center" wrapText="1"/>
    </xf>
    <xf numFmtId="0" fontId="14" fillId="0" borderId="0" xfId="2" applyFont="1" applyFill="1" applyAlignment="1" applyProtection="1">
      <alignment horizontal="center" vertical="center" wrapText="1"/>
    </xf>
    <xf numFmtId="0" fontId="14" fillId="0" borderId="0" xfId="2" applyFont="1" applyAlignment="1" applyProtection="1">
      <alignment horizontal="center" vertical="center" wrapText="1"/>
    </xf>
    <xf numFmtId="38" fontId="14" fillId="0" borderId="0" xfId="3" applyFont="1" applyFill="1" applyAlignment="1" applyProtection="1">
      <alignment vertical="center" wrapText="1"/>
    </xf>
    <xf numFmtId="0" fontId="3" fillId="0" borderId="8" xfId="4" applyFont="1" applyBorder="1" applyAlignment="1">
      <alignment horizontal="center" vertical="center" wrapText="1"/>
    </xf>
  </cellXfs>
  <cellStyles count="7">
    <cellStyle name="桁区切り" xfId="1" builtinId="6"/>
    <cellStyle name="桁区切り 3" xfId="3"/>
    <cellStyle name="標準" xfId="0" builtinId="0"/>
    <cellStyle name="標準 4 2" xfId="5"/>
    <cellStyle name="標準 8" xfId="4"/>
    <cellStyle name="標準_03ｷﾝｸﾞﾌｧｲﾙA4Sほか提出用_文具ー元" xfId="2"/>
    <cellStyle name="標準_予定価格調書別紙内訳書 _雑貨ー元" xfId="6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5;&#2286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19&#24180;&#24230;&#32076;&#36027;\&#35519;&#36948;&#12391;&#12377;&#12290;&#12372;&#12417;&#12435;&#12397;\&#65299;&#22235;&#26045;&#35373;\&#26045;&#35373;&#35201;&#27714;&#36039;&#26009;&#65288;&#25163;&#26360;&#35531;&#27714;&#37096;&#21697;&#36039;&#26009;&#65289;19.10-2&#20462;&#27491;&#292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Users/g1369443/Desktop/&#31975;&#39135;&#20418;/&#65300;&#22235;&#21322;&#26399;/4&#22235;&#22312;&#24235;&#28168;&#3689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19&#24180;&#24230;&#32076;&#36027;\&#26045;&#35373;&#35201;&#27714;&#65297;&#65296;&#65304;&#12414;&#12392;&#1241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&#26032;&#35215;&#12502;&#12522;&#12540;&#12501;&#12465;&#12540;&#12473;\&#32076;&#36027;&#26989;&#21209;\&#24046;&#24341;&#31807;\&#24046;&#24341;&#31807;(H18)\&#65330;&#65331;(H18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6989;&#21209;&#31185;/100&#22865;&#32004;&#29677;&#20849;&#36890;/&#31532;&#65298;&#22865;&#32004;&#29677;/&#9733;008&#24179;&#25104;&#65298;&#65299;&#24180;&#24230;&#29992;&#12288;&#20837;&#26413;&#31561;&#23450;&#22411;&#9733;/My%20Documents/&#23470;&#19979;&#22865;&#32004;&#29677;/&#65305;&#24180;&#24230;&#35519;&#36948;&#20385;&#266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989;&#21209;&#31185;\100&#22865;&#32004;&#29677;&#20849;&#36890;\&#31532;&#65298;&#22865;&#32004;&#29677;\&#31532;&#65298;&#22865;&#32004;&#20418;&#38263;&#65288;&#31119;&#30000;&#65289;\&#31119;&#30000;1&#26361;&#20316;&#25104;&#20998;\&#20837;&#26413;&#23455;&#26045;&#20998;\22.3.24&#12493;&#12540;&#12512;&#12521;&#12531;&#12489;&#12411;&#12363;60&#20214;(9GP)\22.3.24%20AGP&#65288;&#30740;&#26412;-318,319&#65289;&#65288;&#65416;&#65392;&#65425;&#65431;&#65437;&#65412;&#65438;&#65411;&#65392;&#65420;&#65439;&#65398;&#65392;&#65412;&#65432;&#65391;&#65404;&#65438;&#12411;&#12363;24&#20214;&#65289;&#28168;&#36890;&#30693;&#26908;&#26619;&#35519;&#26360;&#21360;&#2104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04;&#26376;&#27494;&#20462;&#36027;&#37096;&#38538;&#275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65304;&#26376;&#27494;&#20462;&#36027;&#37096;&#38538;&#2759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NE1LC006\Local%20Settings\Temporary%20Internet%20Files\Content.IE5\H4IKGUZA\&#65297;&#65302;&#24180;&#24230;&#65297;&#65293;&#22235;&#21336;&#22865;&#22806;\15&#24180;4-&#22235;4&#27425;&#35519;&#36948;\&#65297;&#65298;'&#24230;&#21336;&#20385;&#22865;&#3200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NE1LC006\Local%20Settings\Temporary%20Internet%20Files\Content.IE5\H4IKGUZA\&#65297;&#65302;&#24180;&#24230;&#65297;&#65293;&#22235;&#21336;&#22865;&#22806;\15&#24180;4-&#22235;4&#27425;&#35519;&#36948;\&#35519;&#36948;&#35201;&#27714;(&#33258;&#3853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362169/Desktop/12&#26376;&#29289;&#20214;%20-%20&#12467;&#12500;&#12540;/&#20104;&#23450;&#20385;&#26684;/B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27373/Desktop/1.9.30/&#65321;&#12288;&#65326;&#65320;&#22411;&#31471;&#37096;&#12521;&#12483;&#1248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請求書内訳 2 (2)"/>
      <sheetName val="予調かがみ (2)"/>
      <sheetName val="入札比較表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108GS-M（19.10-2）"/>
    </sheetNames>
    <sheetDataSet>
      <sheetData sheetId="0">
        <row r="1">
          <cell r="H1" t="str">
            <v>規格</v>
          </cell>
        </row>
        <row r="2">
          <cell r="H2" t="str">
            <v>カーツ　　　　　　　同等品</v>
          </cell>
        </row>
        <row r="3">
          <cell r="H3" t="str">
            <v>新ダイワ　　　　　同等品</v>
          </cell>
        </row>
        <row r="4">
          <cell r="H4" t="str">
            <v>丸山製作所　　　同等品</v>
          </cell>
        </row>
        <row r="5">
          <cell r="H5" t="str">
            <v>共立　 　　　　　　同等品</v>
          </cell>
        </row>
        <row r="6">
          <cell r="H6" t="str">
            <v>有光工業　　　　同等品</v>
          </cell>
        </row>
        <row r="7">
          <cell r="H7" t="str">
            <v>芝浦　　　　 　　　同等品</v>
          </cell>
        </row>
        <row r="8">
          <cell r="H8" t="str">
            <v>クボタ　　　　　　　同等品</v>
          </cell>
        </row>
        <row r="9">
          <cell r="H9" t="str">
            <v>バロネス　　　　　同等品</v>
          </cell>
        </row>
        <row r="10">
          <cell r="H10" t="str">
            <v>エレクトロラックスジャパン同等品</v>
          </cell>
        </row>
        <row r="11">
          <cell r="H11" t="str">
            <v>日本クライ　　　　同等品</v>
          </cell>
        </row>
        <row r="12">
          <cell r="H12" t="str">
            <v>ヰセキ　　　　　　同等品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用"/>
      <sheetName val="済通在庫"/>
      <sheetName val="済通在庫随契"/>
      <sheetName val="業者用随契"/>
      <sheetName val="データ"/>
    </sheetNames>
    <sheetDataSet>
      <sheetData sheetId="0"/>
      <sheetData sheetId="1"/>
      <sheetData sheetId="2"/>
      <sheetData sheetId="3"/>
      <sheetData sheetId="4">
        <row r="3">
          <cell r="A3" t="str">
            <v>列1</v>
          </cell>
        </row>
        <row r="4">
          <cell r="A4" t="str">
            <v>㈱アサンテック</v>
          </cell>
        </row>
        <row r="5">
          <cell r="A5" t="str">
            <v>赤城水産（株）</v>
          </cell>
        </row>
        <row r="6">
          <cell r="A6" t="str">
            <v>㈱アンデス</v>
          </cell>
        </row>
        <row r="7">
          <cell r="A7" t="str">
            <v>伊鈴や</v>
          </cell>
        </row>
        <row r="8">
          <cell r="A8" t="str">
            <v>伊藤製パン㈱</v>
          </cell>
        </row>
        <row r="9">
          <cell r="A9" t="str">
            <v>㈱岩崎商店</v>
          </cell>
        </row>
        <row r="10">
          <cell r="A10" t="str">
            <v>うつぼや池田食品㈱</v>
          </cell>
        </row>
        <row r="11">
          <cell r="A11" t="str">
            <v>㈱海老正</v>
          </cell>
        </row>
        <row r="12">
          <cell r="A12" t="str">
            <v>(有)翁椎茸</v>
          </cell>
        </row>
        <row r="13">
          <cell r="A13" t="str">
            <v>柏木商事㈱</v>
          </cell>
        </row>
        <row r="14">
          <cell r="A14" t="str">
            <v>㈲カネハチ早川商店</v>
          </cell>
        </row>
        <row r="15">
          <cell r="A15" t="str">
            <v>河村屋</v>
          </cell>
        </row>
        <row r="16">
          <cell r="A16" t="str">
            <v>関東食品㈱埼玉支店</v>
          </cell>
        </row>
        <row r="17">
          <cell r="A17" t="str">
            <v>㈱ｷｸﾁｶｯﾄﾍﾞｼﾞﾀﾌﾞﾙ</v>
          </cell>
        </row>
        <row r="18">
          <cell r="A18" t="str">
            <v>㈲菊屋畜産</v>
          </cell>
        </row>
        <row r="19">
          <cell r="A19" t="str">
            <v>きのこ総合センター㈱</v>
          </cell>
        </row>
        <row r="20">
          <cell r="A20" t="str">
            <v>㈱木村屋総本店三芳工場</v>
          </cell>
        </row>
        <row r="21">
          <cell r="A21" t="str">
            <v>京樽</v>
          </cell>
        </row>
        <row r="22">
          <cell r="A22" t="str">
            <v>くじらい乳業㈱</v>
          </cell>
        </row>
        <row r="23">
          <cell r="A23" t="str">
            <v>㈱ケー・エム物産</v>
          </cell>
        </row>
        <row r="24">
          <cell r="A24" t="str">
            <v>㈱齋寅</v>
          </cell>
        </row>
        <row r="25">
          <cell r="A25" t="str">
            <v>㈲サカエグローバル</v>
          </cell>
        </row>
        <row r="26">
          <cell r="A26" t="str">
            <v>㈱指扇給食サービス</v>
          </cell>
        </row>
        <row r="27">
          <cell r="A27" t="str">
            <v>坂商事㈱</v>
          </cell>
        </row>
        <row r="28">
          <cell r="A28" t="str">
            <v>三桂㈱</v>
          </cell>
        </row>
        <row r="29">
          <cell r="A29" t="str">
            <v>シノブフーズ㈱</v>
          </cell>
        </row>
        <row r="30">
          <cell r="A30" t="str">
            <v>昭和企画㈱</v>
          </cell>
        </row>
        <row r="31">
          <cell r="A31" t="str">
            <v>新生食品㈱</v>
          </cell>
        </row>
        <row r="32">
          <cell r="A32" t="str">
            <v>㈲鈴井園茶舗</v>
          </cell>
        </row>
        <row r="33">
          <cell r="A33" t="str">
            <v>㈲澄川商事</v>
          </cell>
        </row>
        <row r="34">
          <cell r="A34" t="str">
            <v>㈱たかの</v>
          </cell>
        </row>
        <row r="35">
          <cell r="A35" t="str">
            <v>大進食品㈱</v>
          </cell>
        </row>
        <row r="36">
          <cell r="A36" t="str">
            <v>㈱高澤商店</v>
          </cell>
        </row>
        <row r="37">
          <cell r="A37" t="str">
            <v>㈲玉新</v>
          </cell>
        </row>
        <row r="38">
          <cell r="A38" t="str">
            <v>筑摩製菓㈱</v>
          </cell>
        </row>
        <row r="39">
          <cell r="A39" t="str">
            <v>月兎ソース㈱</v>
          </cell>
        </row>
        <row r="40">
          <cell r="A40" t="str">
            <v>チムニー㈱</v>
          </cell>
        </row>
        <row r="41">
          <cell r="A41" t="str">
            <v>筑波食品㈱</v>
          </cell>
        </row>
        <row r="42">
          <cell r="A42" t="str">
            <v>㈱つくはん</v>
          </cell>
        </row>
        <row r="43">
          <cell r="A43" t="str">
            <v>㈱動夢</v>
          </cell>
        </row>
        <row r="44">
          <cell r="A44" t="str">
            <v>東京ヤクルト販売㈱</v>
          </cell>
        </row>
        <row r="45">
          <cell r="A45" t="str">
            <v>東邦食販　加藤　雪子</v>
          </cell>
        </row>
        <row r="46">
          <cell r="A46" t="str">
            <v>㈱東華軒</v>
          </cell>
        </row>
        <row r="47">
          <cell r="A47" t="str">
            <v>東洋ライス㈱</v>
          </cell>
        </row>
        <row r="48">
          <cell r="A48" t="str">
            <v>㈱トーヨー</v>
          </cell>
        </row>
        <row r="49">
          <cell r="A49" t="str">
            <v>永岡商事㈱</v>
          </cell>
        </row>
        <row r="50">
          <cell r="A50" t="str">
            <v>日栄物産㈱</v>
          </cell>
        </row>
        <row r="51">
          <cell r="A51" t="str">
            <v>日本食研㈱浦和営業所</v>
          </cell>
        </row>
        <row r="52">
          <cell r="A52" t="str">
            <v>日本心身障害者更生援護会</v>
          </cell>
        </row>
        <row r="53">
          <cell r="A53" t="str">
            <v>日本東方商事㈲</v>
          </cell>
        </row>
        <row r="54">
          <cell r="A54" t="str">
            <v>㈲引地スポーツ</v>
          </cell>
        </row>
        <row r="55">
          <cell r="A55" t="str">
            <v>東日本興産㈱</v>
          </cell>
        </row>
        <row r="56">
          <cell r="A56" t="str">
            <v>㈱給食ｾﾝﾀｰ富貴</v>
          </cell>
        </row>
        <row r="57">
          <cell r="A57" t="str">
            <v>富士食品商事㈱</v>
          </cell>
        </row>
        <row r="58">
          <cell r="A58" t="str">
            <v>㈱不老園</v>
          </cell>
        </row>
        <row r="59">
          <cell r="A59" t="str">
            <v>ベジフルフード㈱</v>
          </cell>
        </row>
        <row r="61">
          <cell r="A61" t="str">
            <v>(一財)防衛弘済会</v>
          </cell>
        </row>
        <row r="62">
          <cell r="A62" t="str">
            <v>ホーム食品㈱</v>
          </cell>
        </row>
        <row r="63">
          <cell r="A63" t="str">
            <v>丸栄食品㈲</v>
          </cell>
        </row>
        <row r="64">
          <cell r="A64" t="str">
            <v>丸正納豆</v>
          </cell>
        </row>
        <row r="65">
          <cell r="A65" t="str">
            <v>丸宮食品㈱</v>
          </cell>
        </row>
        <row r="66">
          <cell r="A66" t="str">
            <v>㈲ミートイシカワ</v>
          </cell>
        </row>
        <row r="67">
          <cell r="A67" t="str">
            <v>㈱三浦屋</v>
          </cell>
        </row>
        <row r="68">
          <cell r="A68" t="str">
            <v>ミツウロコ味噌㈱</v>
          </cell>
        </row>
        <row r="69">
          <cell r="A69" t="str">
            <v>㈱ミツヤス</v>
          </cell>
        </row>
        <row r="70">
          <cell r="A70" t="str">
            <v>㈱武蔵野北海屋</v>
          </cell>
        </row>
        <row r="71">
          <cell r="A71" t="str">
            <v>㈱むさしの</v>
          </cell>
        </row>
        <row r="72">
          <cell r="A72" t="str">
            <v>名給㈱</v>
          </cell>
        </row>
        <row r="73">
          <cell r="A73" t="str">
            <v>メイトーフードサービス㈱</v>
          </cell>
        </row>
        <row r="74">
          <cell r="A74" t="str">
            <v>㈲八百圭</v>
          </cell>
        </row>
        <row r="75">
          <cell r="A75" t="str">
            <v>㈱ＹＴフーズ</v>
          </cell>
        </row>
        <row r="76">
          <cell r="A76" t="str">
            <v>㈲山重青果</v>
          </cell>
        </row>
        <row r="77">
          <cell r="A77" t="str">
            <v>山崎製パン㈱さいたま工場</v>
          </cell>
        </row>
        <row r="78">
          <cell r="A78" t="str">
            <v>㈱ヤマシン大野</v>
          </cell>
        </row>
        <row r="79">
          <cell r="A79" t="str">
            <v>㈱松屋フーズ</v>
          </cell>
        </row>
        <row r="80">
          <cell r="A80" t="str">
            <v>㈱山城屋</v>
          </cell>
        </row>
        <row r="81">
          <cell r="A81" t="str">
            <v>雪印メグミルク㈱</v>
          </cell>
        </row>
        <row r="82">
          <cell r="A82" t="str">
            <v>（一財）防衛弘済会</v>
          </cell>
        </row>
        <row r="83">
          <cell r="A83" t="str">
            <v>㈲文京食品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108ＧＳ-Ｍ（１９年１０月分）"/>
    </sheetNames>
    <sheetDataSet>
      <sheetData sheetId="0">
        <row r="1">
          <cell r="A1" t="str">
            <v>物品番号</v>
          </cell>
          <cell r="I1" t="str">
            <v>備考</v>
          </cell>
        </row>
        <row r="2">
          <cell r="A2" t="str">
            <v>0624ZD</v>
          </cell>
          <cell r="I2" t="str">
            <v>草刈払機
(ｶｰﾂF30-Ⅱ)</v>
          </cell>
        </row>
        <row r="3">
          <cell r="A3" t="str">
            <v>0627ZD</v>
          </cell>
          <cell r="I3" t="str">
            <v>草刈払機
(ｶｰﾂF30-Ⅲ)</v>
          </cell>
        </row>
        <row r="4">
          <cell r="A4" t="str">
            <v>K0000080152</v>
          </cell>
          <cell r="I4" t="str">
            <v>草刈払機
(ｶｰﾂF30-Ⅳ)</v>
          </cell>
        </row>
        <row r="5">
          <cell r="A5" t="str">
            <v>K0200080002B</v>
          </cell>
          <cell r="I5" t="str">
            <v>草刈払機
(共立SRC360T)</v>
          </cell>
        </row>
        <row r="6">
          <cell r="A6" t="str">
            <v>K0609062050</v>
          </cell>
          <cell r="I6" t="str">
            <v>草刈払機
(新ﾀﾞｲﾜR35F)</v>
          </cell>
        </row>
        <row r="7">
          <cell r="A7" t="str">
            <v>K4110000030</v>
          </cell>
          <cell r="I7" t="str">
            <v>伐採機
(新ﾀﾞｲﾜR35AVF)</v>
          </cell>
        </row>
        <row r="8">
          <cell r="A8" t="str">
            <v>K5012308242</v>
          </cell>
          <cell r="I8" t="str">
            <v>伐採機
(丸山MBS2330)</v>
          </cell>
        </row>
        <row r="9">
          <cell r="A9" t="str">
            <v>0208-70410</v>
          </cell>
          <cell r="I9" t="str">
            <v>伐採機
(共立SRC360T)</v>
          </cell>
        </row>
        <row r="10">
          <cell r="A10" t="str">
            <v>0208-70510</v>
          </cell>
          <cell r="I10" t="str">
            <v>伐採機
(芝浦R19-T4)</v>
          </cell>
        </row>
        <row r="11">
          <cell r="A11" t="str">
            <v>KA40046BA</v>
          </cell>
          <cell r="I11" t="str">
            <v>伐採機
（ｶｰﾂF30-Ⅱ）</v>
          </cell>
        </row>
        <row r="12">
          <cell r="A12" t="str">
            <v>PL273356S</v>
          </cell>
          <cell r="I12" t="str">
            <v>伐採機
(ｶｰﾂF30-Ⅳ)</v>
          </cell>
        </row>
        <row r="13">
          <cell r="A13" t="str">
            <v>PL280399S</v>
          </cell>
          <cell r="I13" t="str">
            <v>伐採機
(日本クライBC32A)</v>
          </cell>
        </row>
        <row r="14">
          <cell r="A14" t="str">
            <v>PL694395</v>
          </cell>
          <cell r="I14" t="str">
            <v>草刈機(リモコン式)
ＡＭＸ－３</v>
          </cell>
        </row>
        <row r="15">
          <cell r="A15" t="str">
            <v>ＰＬ697029</v>
          </cell>
          <cell r="I15" t="str">
            <v>草刈機（手押式)
ＨＭ９５</v>
          </cell>
        </row>
        <row r="16">
          <cell r="A16">
            <v>4021002010000</v>
          </cell>
          <cell r="I16" t="str">
            <v>草刈機（乗用式)
ＬＴ１６</v>
          </cell>
        </row>
        <row r="17">
          <cell r="A17">
            <v>4021002012000</v>
          </cell>
          <cell r="I17" t="str">
            <v>草刈機（乗用式)
ＲＩＤＥＲ　Ｐｒｏｆｌｅｘ</v>
          </cell>
        </row>
        <row r="18">
          <cell r="A18">
            <v>4021002024000</v>
          </cell>
          <cell r="I18" t="str">
            <v>草刈機（小型)
ＧＭ５４Ｂ</v>
          </cell>
        </row>
        <row r="19">
          <cell r="A19">
            <v>4023002005000</v>
          </cell>
          <cell r="I19" t="str">
            <v>草刈機（小型)
ＧＭ５０ＥＦ</v>
          </cell>
        </row>
        <row r="20">
          <cell r="A20" t="str">
            <v>0410008125000</v>
          </cell>
          <cell r="I20" t="str">
            <v>草刈機（小型)
ＧＭ５４</v>
          </cell>
        </row>
        <row r="21">
          <cell r="A21" t="str">
            <v>0420008000000</v>
          </cell>
          <cell r="I21" t="str">
            <v>草刈機（乗用式)
ＳＧ１５３</v>
          </cell>
        </row>
        <row r="22">
          <cell r="A22">
            <v>296004</v>
          </cell>
        </row>
        <row r="23">
          <cell r="A23" t="str">
            <v>94703-00039</v>
          </cell>
        </row>
        <row r="24">
          <cell r="A24" t="str">
            <v>K0071000021</v>
          </cell>
        </row>
        <row r="25">
          <cell r="A25" t="str">
            <v>K0144100002</v>
          </cell>
        </row>
        <row r="26">
          <cell r="A26" t="str">
            <v>K0200100002</v>
          </cell>
        </row>
        <row r="27">
          <cell r="A27" t="str">
            <v>K090110250</v>
          </cell>
        </row>
        <row r="28">
          <cell r="A28" t="str">
            <v>K254000001B</v>
          </cell>
        </row>
        <row r="29">
          <cell r="A29" t="str">
            <v>K5074510262</v>
          </cell>
        </row>
        <row r="30">
          <cell r="A30" t="str">
            <v>K6161000012</v>
          </cell>
        </row>
        <row r="31">
          <cell r="A31" t="str">
            <v>PL694395</v>
          </cell>
        </row>
        <row r="32">
          <cell r="A32" t="str">
            <v>PL791850</v>
          </cell>
        </row>
        <row r="33">
          <cell r="A33" t="str">
            <v>11029-131</v>
          </cell>
        </row>
        <row r="34">
          <cell r="A34" t="str">
            <v>36046-134</v>
          </cell>
        </row>
        <row r="35">
          <cell r="A35" t="str">
            <v>512L-0600</v>
          </cell>
        </row>
        <row r="36">
          <cell r="A36" t="str">
            <v>661L-0600</v>
          </cell>
        </row>
        <row r="37">
          <cell r="A37" t="str">
            <v>71038-158</v>
          </cell>
        </row>
        <row r="38">
          <cell r="A38" t="str">
            <v>FR64255F</v>
          </cell>
        </row>
        <row r="39">
          <cell r="A39" t="str">
            <v>FR64960A</v>
          </cell>
        </row>
        <row r="40">
          <cell r="A40" t="str">
            <v>FR66809</v>
          </cell>
        </row>
        <row r="41">
          <cell r="A41" t="str">
            <v>FR66814</v>
          </cell>
        </row>
        <row r="42">
          <cell r="A42" t="str">
            <v>FR67142XX001</v>
          </cell>
        </row>
        <row r="43">
          <cell r="A43" t="str">
            <v>KA40045AA</v>
          </cell>
        </row>
        <row r="44">
          <cell r="A44" t="str">
            <v>KA40045AA</v>
          </cell>
        </row>
        <row r="45">
          <cell r="A45" t="str">
            <v>KK31018AA</v>
          </cell>
        </row>
        <row r="46">
          <cell r="A46" t="str">
            <v>KP01031AA</v>
          </cell>
        </row>
        <row r="47">
          <cell r="A47" t="str">
            <v>KW32003BA</v>
          </cell>
        </row>
        <row r="48">
          <cell r="A48" t="str">
            <v>KW34042AA</v>
          </cell>
        </row>
        <row r="49">
          <cell r="A49" t="str">
            <v>KW39050AA</v>
          </cell>
        </row>
        <row r="50">
          <cell r="A50" t="str">
            <v>130310-27930</v>
          </cell>
        </row>
        <row r="51">
          <cell r="A51" t="str">
            <v>132012-03210</v>
          </cell>
        </row>
        <row r="52">
          <cell r="A52" t="str">
            <v>305110-55430</v>
          </cell>
        </row>
        <row r="53">
          <cell r="A53" t="str">
            <v>35013-00210</v>
          </cell>
        </row>
        <row r="54">
          <cell r="A54" t="str">
            <v>699000-28231</v>
          </cell>
        </row>
        <row r="55">
          <cell r="A55" t="str">
            <v>900162-05012</v>
          </cell>
        </row>
        <row r="56">
          <cell r="A56" t="str">
            <v>11024-05100</v>
          </cell>
        </row>
        <row r="57">
          <cell r="A57" t="str">
            <v>20010-15311</v>
          </cell>
        </row>
        <row r="58">
          <cell r="A58" t="str">
            <v>22011-16109</v>
          </cell>
        </row>
        <row r="59">
          <cell r="A59" t="str">
            <v>01600-04101</v>
          </cell>
        </row>
        <row r="60">
          <cell r="A60" t="str">
            <v>0208-70410</v>
          </cell>
        </row>
        <row r="61">
          <cell r="A61" t="str">
            <v>11001150</v>
          </cell>
        </row>
        <row r="62">
          <cell r="A62" t="str">
            <v>11009-2731</v>
          </cell>
        </row>
        <row r="63">
          <cell r="A63" t="str">
            <v>11024-05100</v>
          </cell>
        </row>
        <row r="64">
          <cell r="A64" t="str">
            <v>11024-130-09</v>
          </cell>
        </row>
        <row r="65">
          <cell r="A65" t="str">
            <v>12125-ZE6-010</v>
          </cell>
        </row>
        <row r="66">
          <cell r="A66" t="str">
            <v>124367-53630</v>
          </cell>
        </row>
        <row r="67">
          <cell r="A67" t="str">
            <v>130307-53930</v>
          </cell>
        </row>
        <row r="68">
          <cell r="A68" t="str">
            <v>130308-52831</v>
          </cell>
        </row>
        <row r="69">
          <cell r="A69" t="str">
            <v>130310-52830</v>
          </cell>
        </row>
        <row r="71">
          <cell r="A71" t="str">
            <v>130380-52831</v>
          </cell>
        </row>
        <row r="72">
          <cell r="A72" t="str">
            <v>159015-55230</v>
          </cell>
        </row>
        <row r="73">
          <cell r="A73" t="str">
            <v>17210-ZE6-003</v>
          </cell>
        </row>
        <row r="74">
          <cell r="A74" t="str">
            <v>17218-888-003</v>
          </cell>
        </row>
        <row r="75">
          <cell r="A75" t="str">
            <v>17218-ZE6-505</v>
          </cell>
        </row>
        <row r="76">
          <cell r="A76" t="str">
            <v>175009-49930</v>
          </cell>
        </row>
        <row r="77">
          <cell r="A77" t="str">
            <v>175018-49931</v>
          </cell>
        </row>
        <row r="78">
          <cell r="A78" t="str">
            <v>175046-46430</v>
          </cell>
        </row>
        <row r="79">
          <cell r="A79" t="str">
            <v>177200-55430</v>
          </cell>
        </row>
        <row r="80">
          <cell r="A80" t="str">
            <v>177210-52031</v>
          </cell>
        </row>
        <row r="81">
          <cell r="A81" t="str">
            <v>178000-62030</v>
          </cell>
        </row>
        <row r="82">
          <cell r="A82" t="str">
            <v>178001-61031</v>
          </cell>
        </row>
        <row r="83">
          <cell r="A83" t="str">
            <v>178010-58530</v>
          </cell>
        </row>
        <row r="84">
          <cell r="A84" t="str">
            <v>19610-ZE6-020ZE</v>
          </cell>
        </row>
        <row r="85">
          <cell r="A85" t="str">
            <v>20000-81735</v>
          </cell>
        </row>
        <row r="86">
          <cell r="A86" t="str">
            <v>20000-81740</v>
          </cell>
        </row>
        <row r="87">
          <cell r="A87" t="str">
            <v>20010-12111</v>
          </cell>
        </row>
        <row r="88">
          <cell r="A88" t="str">
            <v>20010-41110</v>
          </cell>
        </row>
        <row r="89">
          <cell r="A89" t="str">
            <v>20010-41340</v>
          </cell>
        </row>
        <row r="90">
          <cell r="A90" t="str">
            <v>20010-75100</v>
          </cell>
        </row>
        <row r="91">
          <cell r="A91" t="str">
            <v>20010-81771</v>
          </cell>
        </row>
        <row r="92">
          <cell r="A92" t="str">
            <v>20010-81781</v>
          </cell>
        </row>
        <row r="93">
          <cell r="A93" t="str">
            <v>20010-83111</v>
          </cell>
        </row>
        <row r="94">
          <cell r="A94" t="str">
            <v>20014-81020</v>
          </cell>
        </row>
        <row r="95">
          <cell r="A95" t="str">
            <v>20014-91620</v>
          </cell>
        </row>
        <row r="96">
          <cell r="A96" t="str">
            <v>22000-13512</v>
          </cell>
        </row>
        <row r="97">
          <cell r="A97" t="str">
            <v>22011-11411</v>
          </cell>
        </row>
        <row r="98">
          <cell r="A98" t="str">
            <v>22011-14440</v>
          </cell>
        </row>
        <row r="99">
          <cell r="A99" t="str">
            <v>22011-16109</v>
          </cell>
        </row>
        <row r="100">
          <cell r="A100" t="str">
            <v>261874</v>
          </cell>
        </row>
        <row r="101">
          <cell r="A101" t="str">
            <v>31001106</v>
          </cell>
        </row>
        <row r="102">
          <cell r="A102" t="str">
            <v>310801-6646A</v>
          </cell>
        </row>
        <row r="103">
          <cell r="A103" t="str">
            <v>311901-6662A</v>
          </cell>
        </row>
        <row r="104">
          <cell r="A104" t="str">
            <v>322N0810</v>
          </cell>
        </row>
        <row r="105">
          <cell r="A105" t="str">
            <v>36046-115</v>
          </cell>
        </row>
        <row r="106">
          <cell r="A106" t="str">
            <v>36046141</v>
          </cell>
        </row>
        <row r="107">
          <cell r="A107" t="str">
            <v>4021002002001</v>
          </cell>
        </row>
        <row r="108">
          <cell r="A108" t="str">
            <v>51049-2058</v>
          </cell>
        </row>
        <row r="109">
          <cell r="A109" t="str">
            <v>610314-40531</v>
          </cell>
        </row>
        <row r="110">
          <cell r="A110" t="str">
            <v>610320-27430</v>
          </cell>
        </row>
        <row r="111">
          <cell r="A111" t="str">
            <v>630372</v>
          </cell>
        </row>
        <row r="112">
          <cell r="A112" t="str">
            <v>630405</v>
          </cell>
        </row>
        <row r="113">
          <cell r="A113" t="str">
            <v>630423</v>
          </cell>
        </row>
        <row r="114">
          <cell r="A114" t="str">
            <v>630426</v>
          </cell>
        </row>
        <row r="115">
          <cell r="A115" t="str">
            <v>630490</v>
          </cell>
        </row>
        <row r="116">
          <cell r="A116" t="str">
            <v>630490</v>
          </cell>
        </row>
        <row r="117">
          <cell r="A117" t="str">
            <v>630525</v>
          </cell>
        </row>
        <row r="118">
          <cell r="A118" t="str">
            <v>630557</v>
          </cell>
        </row>
        <row r="119">
          <cell r="A119" t="str">
            <v>690892</v>
          </cell>
        </row>
        <row r="120">
          <cell r="A120" t="str">
            <v>71008-295</v>
          </cell>
        </row>
        <row r="121">
          <cell r="A121" t="str">
            <v>71011-149-65</v>
          </cell>
        </row>
        <row r="122">
          <cell r="A122" t="str">
            <v>71056106</v>
          </cell>
        </row>
        <row r="123">
          <cell r="A123" t="str">
            <v>71056-106</v>
          </cell>
        </row>
        <row r="124">
          <cell r="A124" t="str">
            <v>71303-103</v>
          </cell>
        </row>
        <row r="125">
          <cell r="A125" t="str">
            <v>72920-71711</v>
          </cell>
        </row>
        <row r="126">
          <cell r="A126" t="str">
            <v>732-11610-00</v>
          </cell>
        </row>
        <row r="127">
          <cell r="A127" t="str">
            <v>732-11631-00-98</v>
          </cell>
        </row>
        <row r="128">
          <cell r="A128" t="str">
            <v>7EG-12621-00-86</v>
          </cell>
        </row>
        <row r="129">
          <cell r="A129" t="str">
            <v>7EG-14101-00</v>
          </cell>
        </row>
        <row r="130">
          <cell r="A130" t="str">
            <v>7EG-14410-20</v>
          </cell>
        </row>
        <row r="131">
          <cell r="A131" t="str">
            <v>7GO-11111-01</v>
          </cell>
        </row>
        <row r="132">
          <cell r="A132" t="str">
            <v>900242-04020</v>
          </cell>
        </row>
        <row r="133">
          <cell r="A133" t="str">
            <v>900702-00032</v>
          </cell>
        </row>
        <row r="134">
          <cell r="A134" t="str">
            <v>90175-06012</v>
          </cell>
        </row>
        <row r="135">
          <cell r="A135" t="str">
            <v>91001172</v>
          </cell>
        </row>
        <row r="136">
          <cell r="A136" t="str">
            <v>A10917570</v>
          </cell>
        </row>
        <row r="137">
          <cell r="A137" t="str">
            <v>BM6A</v>
          </cell>
        </row>
        <row r="138">
          <cell r="A138" t="str">
            <v>F1025-10014</v>
          </cell>
        </row>
        <row r="139">
          <cell r="A139" t="str">
            <v>FR63087</v>
          </cell>
        </row>
        <row r="140">
          <cell r="A140" t="str">
            <v>FR63087A</v>
          </cell>
        </row>
        <row r="141">
          <cell r="A141" t="str">
            <v>FR64255F</v>
          </cell>
        </row>
        <row r="142">
          <cell r="A142" t="str">
            <v>FR64960A</v>
          </cell>
        </row>
        <row r="143">
          <cell r="A143" t="str">
            <v>FR66652XX032</v>
          </cell>
        </row>
        <row r="144">
          <cell r="A144" t="str">
            <v>FR66815</v>
          </cell>
        </row>
        <row r="145">
          <cell r="A145" t="str">
            <v>FR67567</v>
          </cell>
        </row>
        <row r="146">
          <cell r="A146" t="str">
            <v>GM54 0033</v>
          </cell>
        </row>
        <row r="147">
          <cell r="A147" t="str">
            <v>GM54-0007S</v>
          </cell>
        </row>
        <row r="148">
          <cell r="A148" t="str">
            <v>GM54-007S</v>
          </cell>
        </row>
        <row r="149">
          <cell r="A149" t="str">
            <v>GM54-1400</v>
          </cell>
        </row>
        <row r="150">
          <cell r="A150" t="str">
            <v>H071D05X012K</v>
          </cell>
        </row>
        <row r="151">
          <cell r="A151" t="str">
            <v>K0200080002P</v>
          </cell>
        </row>
        <row r="152">
          <cell r="A152" t="str">
            <v>K0200140002</v>
          </cell>
        </row>
        <row r="153">
          <cell r="A153" t="str">
            <v>K090110250</v>
          </cell>
        </row>
        <row r="154">
          <cell r="A154" t="str">
            <v>K180000003R</v>
          </cell>
        </row>
        <row r="155">
          <cell r="A155" t="str">
            <v>K8121000010</v>
          </cell>
        </row>
        <row r="156">
          <cell r="A156" t="str">
            <v>KA20036BA</v>
          </cell>
        </row>
        <row r="157">
          <cell r="A157" t="str">
            <v>KA40045AA</v>
          </cell>
        </row>
        <row r="158">
          <cell r="A158" t="str">
            <v>KC13011AA</v>
          </cell>
        </row>
        <row r="159">
          <cell r="A159" t="str">
            <v>KH70008AA</v>
          </cell>
        </row>
        <row r="160">
          <cell r="A160" t="str">
            <v>KK13016AA</v>
          </cell>
        </row>
        <row r="161">
          <cell r="A161" t="str">
            <v>KK22017AA</v>
          </cell>
        </row>
        <row r="162">
          <cell r="A162" t="str">
            <v>KK31018AA</v>
          </cell>
        </row>
        <row r="163">
          <cell r="A163" t="str">
            <v>KK31019AA</v>
          </cell>
        </row>
        <row r="164">
          <cell r="A164" t="str">
            <v>KP13012AA</v>
          </cell>
        </row>
        <row r="165">
          <cell r="A165" t="str">
            <v>KS0237AA</v>
          </cell>
        </row>
        <row r="166">
          <cell r="A166" t="str">
            <v>KU12018AA</v>
          </cell>
        </row>
        <row r="167">
          <cell r="A167" t="str">
            <v>KU80010AA</v>
          </cell>
        </row>
        <row r="168">
          <cell r="A168" t="str">
            <v>P021004442</v>
          </cell>
        </row>
        <row r="169">
          <cell r="A169" t="str">
            <v>PL2803995</v>
          </cell>
        </row>
        <row r="170">
          <cell r="A170" t="str">
            <v>PL691456</v>
          </cell>
        </row>
        <row r="171">
          <cell r="A171" t="str">
            <v>PL692310</v>
          </cell>
        </row>
        <row r="172">
          <cell r="A172" t="str">
            <v>PL790120</v>
          </cell>
        </row>
        <row r="173">
          <cell r="A173" t="str">
            <v>T09991519</v>
          </cell>
        </row>
        <row r="174">
          <cell r="A174" t="str">
            <v>Z1418-82130</v>
          </cell>
        </row>
        <row r="175">
          <cell r="A175" t="str">
            <v>KF90048AA</v>
          </cell>
        </row>
        <row r="176">
          <cell r="A176" t="str">
            <v>KF01033AA007</v>
          </cell>
        </row>
        <row r="177">
          <cell r="A177" t="str">
            <v>KF40004AA</v>
          </cell>
        </row>
        <row r="178">
          <cell r="A178" t="str">
            <v>H081D05X050</v>
          </cell>
        </row>
        <row r="179">
          <cell r="A179" t="str">
            <v>FR67412</v>
          </cell>
        </row>
        <row r="180">
          <cell r="A180" t="str">
            <v>610434-50030</v>
          </cell>
        </row>
        <row r="181">
          <cell r="A181" t="str">
            <v>130311-52830</v>
          </cell>
        </row>
        <row r="182">
          <cell r="A182" t="str">
            <v>900100-05012</v>
          </cell>
        </row>
        <row r="183">
          <cell r="A183" t="str">
            <v>177214-52030</v>
          </cell>
        </row>
        <row r="184">
          <cell r="A184" t="str">
            <v>177233-53930</v>
          </cell>
        </row>
        <row r="185">
          <cell r="A185" t="str">
            <v>177243-52030</v>
          </cell>
        </row>
        <row r="186">
          <cell r="A186" t="str">
            <v>900602-00006</v>
          </cell>
        </row>
        <row r="187">
          <cell r="A187" t="str">
            <v>20010-15111</v>
          </cell>
        </row>
        <row r="188">
          <cell r="A188" t="str">
            <v>22011-16102</v>
          </cell>
        </row>
        <row r="189">
          <cell r="A189" t="str">
            <v>KF05011DA</v>
          </cell>
        </row>
        <row r="190">
          <cell r="A190" t="str">
            <v>KS03004AA002</v>
          </cell>
        </row>
        <row r="191">
          <cell r="A191" t="str">
            <v>KS03004BA003</v>
          </cell>
        </row>
        <row r="192">
          <cell r="A192" t="str">
            <v>KS03004AA004</v>
          </cell>
        </row>
        <row r="193">
          <cell r="A193" t="str">
            <v>Y2010-3471-0</v>
          </cell>
        </row>
        <row r="194">
          <cell r="A194" t="str">
            <v>０２１５</v>
          </cell>
        </row>
        <row r="195">
          <cell r="A195" t="str">
            <v>０２１４</v>
          </cell>
        </row>
        <row r="196">
          <cell r="A196" t="str">
            <v>０８２５</v>
          </cell>
        </row>
        <row r="197">
          <cell r="A197" t="str">
            <v>０８２６</v>
          </cell>
        </row>
        <row r="198">
          <cell r="A198" t="str">
            <v>5310050-14</v>
          </cell>
        </row>
        <row r="199">
          <cell r="A199" t="str">
            <v>5310050-15</v>
          </cell>
        </row>
        <row r="200">
          <cell r="A200" t="str">
            <v>5310050-16</v>
          </cell>
        </row>
        <row r="201">
          <cell r="A201" t="str">
            <v>４９８６６　０１３０</v>
          </cell>
        </row>
        <row r="202">
          <cell r="A202" t="str">
            <v>４９８６６　００６０</v>
          </cell>
        </row>
        <row r="203">
          <cell r="A203" t="str">
            <v>４９８６６　０１２０</v>
          </cell>
        </row>
        <row r="204">
          <cell r="A204" t="str">
            <v>４９８６６　０１１０</v>
          </cell>
        </row>
        <row r="205">
          <cell r="A205" t="str">
            <v>６９７９６　００１０</v>
          </cell>
        </row>
        <row r="206">
          <cell r="A206" t="str">
            <v>ＧＭ５４－０１１０</v>
          </cell>
        </row>
        <row r="207">
          <cell r="A207" t="str">
            <v>498596</v>
          </cell>
        </row>
        <row r="208">
          <cell r="A208" t="str">
            <v>273356</v>
          </cell>
        </row>
        <row r="209">
          <cell r="A209" t="str">
            <v>GM54-0004</v>
          </cell>
        </row>
        <row r="210">
          <cell r="A210" t="str">
            <v>GM54-00３９</v>
          </cell>
        </row>
        <row r="211">
          <cell r="A211" t="str">
            <v>K029314000</v>
          </cell>
        </row>
        <row r="212">
          <cell r="A212" t="str">
            <v>GM54-0006</v>
          </cell>
        </row>
        <row r="213">
          <cell r="A213" t="str">
            <v>GM54-0038</v>
          </cell>
        </row>
        <row r="214">
          <cell r="A214" t="str">
            <v>733-14412-20</v>
          </cell>
        </row>
        <row r="215">
          <cell r="A215" t="str">
            <v>796-15714-00</v>
          </cell>
        </row>
        <row r="216">
          <cell r="A216" t="str">
            <v>732-15741-00</v>
          </cell>
        </row>
        <row r="217">
          <cell r="A217" t="str">
            <v>732-15716-00</v>
          </cell>
        </row>
        <row r="218">
          <cell r="A218" t="str">
            <v>11024-128-09</v>
          </cell>
        </row>
        <row r="219">
          <cell r="A219" t="str">
            <v>416N0620</v>
          </cell>
        </row>
        <row r="220">
          <cell r="A220" t="str">
            <v>512N0600</v>
          </cell>
        </row>
        <row r="221">
          <cell r="A221">
            <v>219236</v>
          </cell>
        </row>
        <row r="222">
          <cell r="A222">
            <v>215613</v>
          </cell>
        </row>
        <row r="223">
          <cell r="A223">
            <v>263739</v>
          </cell>
        </row>
        <row r="224">
          <cell r="A224">
            <v>262991</v>
          </cell>
        </row>
        <row r="225">
          <cell r="A225">
            <v>262992</v>
          </cell>
        </row>
        <row r="226">
          <cell r="A226">
            <v>261874</v>
          </cell>
        </row>
        <row r="227">
          <cell r="A227">
            <v>261873</v>
          </cell>
        </row>
        <row r="228">
          <cell r="A228">
            <v>262993</v>
          </cell>
        </row>
        <row r="229">
          <cell r="A229">
            <v>262994</v>
          </cell>
        </row>
        <row r="230">
          <cell r="A230">
            <v>262995</v>
          </cell>
        </row>
        <row r="231">
          <cell r="A231">
            <v>262121</v>
          </cell>
        </row>
        <row r="232">
          <cell r="A232">
            <v>261871</v>
          </cell>
        </row>
        <row r="233">
          <cell r="A233" t="str">
            <v>089852</v>
          </cell>
        </row>
        <row r="234">
          <cell r="A234" t="str">
            <v>215610</v>
          </cell>
        </row>
        <row r="235">
          <cell r="A235">
            <v>219236</v>
          </cell>
        </row>
        <row r="236">
          <cell r="A236" t="str">
            <v>261018</v>
          </cell>
        </row>
        <row r="237">
          <cell r="A237" t="str">
            <v>261020</v>
          </cell>
        </row>
        <row r="238">
          <cell r="A238" t="str">
            <v>261734</v>
          </cell>
        </row>
        <row r="239">
          <cell r="A239" t="str">
            <v>20000-81750</v>
          </cell>
        </row>
        <row r="240">
          <cell r="A240" t="str">
            <v>20000-81740</v>
          </cell>
        </row>
        <row r="241">
          <cell r="A241" t="str">
            <v>20010-81760</v>
          </cell>
        </row>
        <row r="242">
          <cell r="A242" t="str">
            <v>20010-81781</v>
          </cell>
        </row>
        <row r="243">
          <cell r="A243" t="str">
            <v>20010-83111</v>
          </cell>
        </row>
        <row r="244">
          <cell r="A244" t="str">
            <v>20010-86130</v>
          </cell>
        </row>
        <row r="245">
          <cell r="A245" t="str">
            <v>22000-13512</v>
          </cell>
        </row>
        <row r="246">
          <cell r="A246" t="str">
            <v>11024-05100</v>
          </cell>
        </row>
        <row r="247">
          <cell r="A247" t="str">
            <v>20010-51120</v>
          </cell>
        </row>
        <row r="248">
          <cell r="A248" t="str">
            <v>610204-55430</v>
          </cell>
        </row>
        <row r="249">
          <cell r="A249" t="str">
            <v>900502-00008</v>
          </cell>
        </row>
        <row r="250">
          <cell r="A250" t="str">
            <v>1593-332-520-30</v>
          </cell>
        </row>
        <row r="251">
          <cell r="A251" t="str">
            <v>2502-407-001-10</v>
          </cell>
        </row>
        <row r="252">
          <cell r="A252" t="str">
            <v>Ｖ704-140-015-00</v>
          </cell>
        </row>
        <row r="253">
          <cell r="A253" t="str">
            <v>1427-601-003-00</v>
          </cell>
        </row>
        <row r="254">
          <cell r="A254" t="str">
            <v>3648-703-001-00</v>
          </cell>
        </row>
        <row r="255">
          <cell r="A255" t="str">
            <v>1593-332-051-30</v>
          </cell>
        </row>
        <row r="256">
          <cell r="A256" t="str">
            <v>1593-334-054-30</v>
          </cell>
        </row>
        <row r="257">
          <cell r="A257" t="str">
            <v>3737-172-009-00</v>
          </cell>
        </row>
        <row r="258">
          <cell r="A258">
            <v>692648</v>
          </cell>
        </row>
        <row r="259">
          <cell r="A259">
            <v>499608</v>
          </cell>
        </row>
        <row r="260">
          <cell r="A260">
            <v>499684</v>
          </cell>
        </row>
        <row r="261">
          <cell r="A261">
            <v>296004</v>
          </cell>
        </row>
        <row r="262">
          <cell r="A262">
            <v>903053</v>
          </cell>
        </row>
        <row r="263">
          <cell r="A263">
            <v>692799</v>
          </cell>
        </row>
        <row r="264">
          <cell r="A264" t="str">
            <v>GM54-1400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（甲）"/>
      <sheetName val="（甲） (2)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デッキブラシ 全長１１２㎝</v>
          </cell>
        </row>
        <row r="3">
          <cell r="A3" t="str">
            <v>スプリングモップ柄 全長123㎝</v>
          </cell>
        </row>
        <row r="4">
          <cell r="A4" t="str">
            <v>モップ布　２６３ｇ</v>
          </cell>
        </row>
        <row r="5">
          <cell r="A5" t="str">
            <v>ドライワイパー　130㎝</v>
          </cell>
        </row>
        <row r="6">
          <cell r="A6" t="str">
            <v>自在ホーキ　幅３２ｃｍ</v>
          </cell>
        </row>
        <row r="7">
          <cell r="A7" t="str">
            <v>自在ホーキスペア 幅45ｃｍ</v>
          </cell>
        </row>
        <row r="8">
          <cell r="A8" t="str">
            <v>自在ホーキスペア 幅32ｃｍ</v>
          </cell>
        </row>
        <row r="9">
          <cell r="A9" t="str">
            <v>柄付タワシ プラスチック柄</v>
          </cell>
        </row>
        <row r="10">
          <cell r="A10" t="str">
            <v>グラスタースプレー</v>
          </cell>
        </row>
        <row r="11">
          <cell r="A11" t="str">
            <v>トイレ洗浄剤　サンポール</v>
          </cell>
        </row>
        <row r="12">
          <cell r="A12" t="str">
            <v>スポンジタワシ</v>
          </cell>
        </row>
        <row r="13">
          <cell r="A13" t="str">
            <v>水性ワックス　１８L</v>
          </cell>
        </row>
        <row r="14">
          <cell r="A14" t="str">
            <v>布粘着テープ</v>
          </cell>
        </row>
        <row r="15">
          <cell r="A15" t="str">
            <v>中性洗剤　ママレモン</v>
          </cell>
        </row>
        <row r="16">
          <cell r="A16" t="str">
            <v>芳香剤　</v>
          </cell>
        </row>
        <row r="17">
          <cell r="A17" t="str">
            <v>ホーキ　ウルトラホーキ</v>
          </cell>
        </row>
        <row r="18">
          <cell r="A18" t="str">
            <v>ゴミ袋　可燃物　４０Ｌ</v>
          </cell>
        </row>
        <row r="19">
          <cell r="A19" t="str">
            <v>ゴミ袋　不燃物　４０Ｌ</v>
          </cell>
        </row>
        <row r="20">
          <cell r="A20" t="str">
            <v>ゴミ袋（透明）　ポリ７０Ｌ</v>
          </cell>
        </row>
        <row r="21">
          <cell r="A21" t="str">
            <v>　－　以　下　余　白　－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内訳"/>
      <sheetName val="公告内訳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契約書"/>
      <sheetName val="請求書"/>
      <sheetName val="請書"/>
      <sheetName val="契約書内訳"/>
      <sheetName val="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H3" t="str">
            <v>業　補給</v>
          </cell>
        </row>
        <row r="4">
          <cell r="H4" t="str">
            <v>業　管理</v>
          </cell>
        </row>
        <row r="5">
          <cell r="H5" t="str">
            <v>東方付隊</v>
          </cell>
        </row>
        <row r="6">
          <cell r="H6" t="str">
            <v>東通群</v>
          </cell>
        </row>
        <row r="7">
          <cell r="H7" t="str">
            <v>研本</v>
          </cell>
        </row>
        <row r="8">
          <cell r="H8" t="str">
            <v>大井</v>
          </cell>
        </row>
        <row r="9">
          <cell r="H9" t="str">
            <v>医務室</v>
          </cell>
        </row>
        <row r="10">
          <cell r="H10" t="str">
            <v>体校</v>
          </cell>
        </row>
        <row r="11">
          <cell r="H11" t="str">
            <v>輸校</v>
          </cell>
        </row>
        <row r="12">
          <cell r="H12" t="str">
            <v>１０４大</v>
          </cell>
        </row>
        <row r="13">
          <cell r="H13" t="str">
            <v>１施大</v>
          </cell>
        </row>
        <row r="14">
          <cell r="H14" t="str">
            <v>業　厚生</v>
          </cell>
        </row>
        <row r="15">
          <cell r="H15" t="str">
            <v>業　輸送</v>
          </cell>
        </row>
        <row r="16">
          <cell r="H16" t="str">
            <v>女教</v>
          </cell>
        </row>
        <row r="17">
          <cell r="H17" t="str">
            <v>中音</v>
          </cell>
        </row>
        <row r="18">
          <cell r="H18" t="str">
            <v>東方衛生</v>
          </cell>
        </row>
        <row r="19">
          <cell r="H19" t="str">
            <v>東方輸</v>
          </cell>
        </row>
        <row r="20">
          <cell r="H20" t="str">
            <v>指揮支隊</v>
          </cell>
        </row>
        <row r="21">
          <cell r="H21" t="str">
            <v>後支本付</v>
          </cell>
        </row>
        <row r="22">
          <cell r="H22" t="str">
            <v>通直支</v>
          </cell>
        </row>
        <row r="23">
          <cell r="H23" t="str">
            <v>高直支</v>
          </cell>
        </row>
        <row r="24">
          <cell r="H24" t="str">
            <v>東音</v>
          </cell>
        </row>
        <row r="25">
          <cell r="H25" t="str">
            <v>業   補給                                                              （会計）</v>
          </cell>
        </row>
        <row r="26">
          <cell r="H26" t="str">
            <v>業   補給                                                              （東方輸）</v>
          </cell>
        </row>
        <row r="27">
          <cell r="H27" t="str">
            <v>業   管理                                                              （座間）</v>
          </cell>
        </row>
        <row r="28">
          <cell r="H28" t="str">
            <v>業   補給                                                              （東音）</v>
          </cell>
        </row>
        <row r="29">
          <cell r="H29" t="str">
            <v>ＣＲＦ</v>
          </cell>
        </row>
        <row r="30">
          <cell r="H30" t="str">
            <v>東方情報</v>
          </cell>
        </row>
        <row r="31">
          <cell r="H31" t="str">
            <v>対特衛生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整備"/>
      <sheetName val="302特直"/>
      <sheetName val="303通直"/>
      <sheetName val="105-1"/>
      <sheetName val="105-2"/>
      <sheetName val="105-2秋"/>
      <sheetName val="301普直"/>
      <sheetName val="303高直"/>
      <sheetName val="303特直"/>
      <sheetName val="105大"/>
      <sheetName val="武修交付票"/>
      <sheetName val="施設機械維持費"/>
      <sheetName val="施機維持費 単契"/>
      <sheetName val="施機交付票"/>
      <sheetName val="施設105-整備"/>
      <sheetName val="施設105-1"/>
      <sheetName val="施設105-1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整備"/>
      <sheetName val="302特直"/>
      <sheetName val="303通直"/>
      <sheetName val="105-1"/>
      <sheetName val="105-2"/>
      <sheetName val="105-2秋"/>
      <sheetName val="301普直"/>
      <sheetName val="303高直"/>
      <sheetName val="303特直"/>
      <sheetName val="105大"/>
      <sheetName val="武修交付票"/>
      <sheetName val="施設機械維持費"/>
      <sheetName val="施機維持費 単契"/>
      <sheetName val="施機交付票"/>
      <sheetName val="施設105-整備"/>
      <sheetName val="施設105-1"/>
      <sheetName val="施設105-1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１2年度単価契約表"/>
      <sheetName val="調達要求書"/>
      <sheetName val="トナー単契外"/>
      <sheetName val="単価契約外"/>
      <sheetName val="２ＡＴＨ"/>
      <sheetName val="９ＥＢｎ"/>
      <sheetName val="９Ｏｒｄ"/>
      <sheetName val="９ＡＴ"/>
      <sheetName val="９Ａｖｎ"/>
      <sheetName val="業本"/>
      <sheetName val="会計"/>
      <sheetName val="管気"/>
      <sheetName val="警務"/>
      <sheetName val="基通"/>
      <sheetName val="調査"/>
      <sheetName val="六ヶ所"/>
      <sheetName val="糧食"/>
      <sheetName val="補給班"/>
    </sheetNames>
    <sheetDataSet>
      <sheetData sheetId="0" refreshError="1">
        <row r="1">
          <cell r="F1" t="str">
            <v>総　合　計</v>
          </cell>
          <cell r="K1" t="str">
            <v>総務班</v>
          </cell>
          <cell r="P1" t="str">
            <v>本部班</v>
          </cell>
          <cell r="U1" t="str">
            <v>営繕班</v>
          </cell>
          <cell r="Z1" t="str">
            <v>輸送班</v>
          </cell>
          <cell r="AE1" t="str">
            <v>糧食班</v>
          </cell>
          <cell r="AJ1" t="str">
            <v>厚生科</v>
          </cell>
          <cell r="AO1" t="str">
            <v>衛生科</v>
          </cell>
          <cell r="AT1" t="str">
            <v>補給班</v>
          </cell>
        </row>
        <row r="2">
          <cell r="A2" t="str">
            <v>連番</v>
          </cell>
          <cell r="B2" t="str">
            <v>No</v>
          </cell>
          <cell r="C2" t="str">
            <v>品     名</v>
          </cell>
          <cell r="D2" t="str">
            <v>規     格</v>
          </cell>
          <cell r="E2" t="str">
            <v>単位</v>
          </cell>
          <cell r="F2" t="str">
            <v>数量</v>
          </cell>
          <cell r="G2" t="str">
            <v>単  価</v>
          </cell>
          <cell r="H2" t="str">
            <v>価　格</v>
          </cell>
          <cell r="K2" t="str">
            <v>数量</v>
          </cell>
          <cell r="L2" t="str">
            <v>単  価</v>
          </cell>
          <cell r="M2" t="str">
            <v>価　格</v>
          </cell>
          <cell r="P2" t="str">
            <v>数量</v>
          </cell>
          <cell r="Q2" t="str">
            <v>単  価</v>
          </cell>
          <cell r="R2" t="str">
            <v>価　格</v>
          </cell>
          <cell r="U2" t="str">
            <v>数量</v>
          </cell>
          <cell r="V2" t="str">
            <v>単  価</v>
          </cell>
          <cell r="W2" t="str">
            <v>価　格</v>
          </cell>
          <cell r="Z2" t="str">
            <v>数量</v>
          </cell>
          <cell r="AA2" t="str">
            <v>単  価</v>
          </cell>
          <cell r="AB2" t="str">
            <v>価　格</v>
          </cell>
          <cell r="AE2" t="str">
            <v>数量</v>
          </cell>
          <cell r="AF2" t="str">
            <v>単  価</v>
          </cell>
          <cell r="AG2" t="str">
            <v>価　格</v>
          </cell>
          <cell r="AJ2" t="str">
            <v>数量</v>
          </cell>
          <cell r="AK2" t="str">
            <v>単  価</v>
          </cell>
          <cell r="AL2" t="str">
            <v>価　格</v>
          </cell>
          <cell r="AO2" t="str">
            <v>数量</v>
          </cell>
          <cell r="AP2" t="str">
            <v>単  価</v>
          </cell>
          <cell r="AQ2" t="str">
            <v>価　格</v>
          </cell>
          <cell r="AT2" t="str">
            <v>数量</v>
          </cell>
          <cell r="AU2" t="str">
            <v>単  価</v>
          </cell>
          <cell r="AV2" t="str">
            <v>価　格</v>
          </cell>
          <cell r="AY2" t="str">
            <v>数量</v>
          </cell>
          <cell r="AZ2" t="str">
            <v>単  価</v>
          </cell>
          <cell r="BA2" t="str">
            <v>価　格</v>
          </cell>
          <cell r="BD2" t="str">
            <v>数量</v>
          </cell>
          <cell r="BE2" t="str">
            <v>単  価</v>
          </cell>
          <cell r="BF2" t="str">
            <v>価　格</v>
          </cell>
          <cell r="BI2" t="str">
            <v>数量</v>
          </cell>
          <cell r="BJ2" t="str">
            <v>単  価</v>
          </cell>
          <cell r="BK2" t="str">
            <v>価　格</v>
          </cell>
          <cell r="BN2" t="str">
            <v>数量</v>
          </cell>
          <cell r="BO2" t="str">
            <v>単  価</v>
          </cell>
          <cell r="BP2" t="str">
            <v>価　格</v>
          </cell>
          <cell r="BS2" t="str">
            <v>数量</v>
          </cell>
          <cell r="BT2" t="str">
            <v>単  価</v>
          </cell>
          <cell r="BU2" t="str">
            <v>価　格</v>
          </cell>
          <cell r="BX2" t="str">
            <v>数量</v>
          </cell>
          <cell r="BY2" t="str">
            <v>単  価</v>
          </cell>
          <cell r="BZ2" t="str">
            <v>価　格</v>
          </cell>
          <cell r="CC2" t="str">
            <v>数量</v>
          </cell>
          <cell r="CD2" t="str">
            <v>単  価</v>
          </cell>
          <cell r="CE2" t="str">
            <v>価　格</v>
          </cell>
          <cell r="CH2" t="str">
            <v>数量</v>
          </cell>
          <cell r="CI2" t="str">
            <v>単  価</v>
          </cell>
          <cell r="CJ2" t="str">
            <v>価　格</v>
          </cell>
        </row>
        <row r="3">
          <cell r="A3">
            <v>0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J3" t="str">
            <v/>
          </cell>
          <cell r="AK3" t="str">
            <v/>
          </cell>
          <cell r="AL3" t="str">
            <v/>
          </cell>
          <cell r="AM3" t="str">
            <v/>
          </cell>
          <cell r="AO3" t="str">
            <v/>
          </cell>
          <cell r="AP3" t="str">
            <v/>
          </cell>
          <cell r="AQ3" t="str">
            <v/>
          </cell>
          <cell r="AR3" t="str">
            <v/>
          </cell>
          <cell r="AT3" t="str">
            <v/>
          </cell>
          <cell r="AU3" t="str">
            <v/>
          </cell>
          <cell r="AV3" t="str">
            <v/>
          </cell>
          <cell r="AW3" t="str">
            <v/>
          </cell>
          <cell r="AY3" t="str">
            <v/>
          </cell>
          <cell r="AZ3" t="str">
            <v/>
          </cell>
          <cell r="BA3" t="str">
            <v/>
          </cell>
          <cell r="BB3" t="str">
            <v/>
          </cell>
          <cell r="BD3" t="str">
            <v/>
          </cell>
          <cell r="BE3" t="str">
            <v/>
          </cell>
          <cell r="BF3" t="str">
            <v/>
          </cell>
          <cell r="BG3" t="str">
            <v/>
          </cell>
          <cell r="BI3" t="str">
            <v/>
          </cell>
          <cell r="BJ3" t="str">
            <v/>
          </cell>
          <cell r="BK3" t="str">
            <v/>
          </cell>
          <cell r="BL3" t="str">
            <v/>
          </cell>
          <cell r="BN3" t="str">
            <v/>
          </cell>
          <cell r="BO3" t="str">
            <v/>
          </cell>
          <cell r="BP3" t="str">
            <v/>
          </cell>
          <cell r="BQ3" t="str">
            <v/>
          </cell>
          <cell r="BS3" t="str">
            <v/>
          </cell>
          <cell r="BT3" t="str">
            <v/>
          </cell>
          <cell r="BU3" t="str">
            <v/>
          </cell>
          <cell r="BV3" t="str">
            <v/>
          </cell>
          <cell r="BX3" t="str">
            <v/>
          </cell>
          <cell r="BY3" t="str">
            <v/>
          </cell>
          <cell r="BZ3" t="str">
            <v/>
          </cell>
          <cell r="CA3" t="str">
            <v/>
          </cell>
          <cell r="CC3" t="str">
            <v/>
          </cell>
          <cell r="CD3" t="str">
            <v/>
          </cell>
          <cell r="CE3" t="str">
            <v/>
          </cell>
          <cell r="CF3" t="str">
            <v/>
          </cell>
          <cell r="CH3" t="str">
            <v/>
          </cell>
          <cell r="CI3" t="str">
            <v/>
          </cell>
          <cell r="CJ3" t="str">
            <v/>
          </cell>
          <cell r="CK3" t="str">
            <v/>
          </cell>
        </row>
        <row r="4">
          <cell r="A4">
            <v>1</v>
          </cell>
          <cell r="B4">
            <v>1</v>
          </cell>
          <cell r="C4" t="str">
            <v>板目表紙</v>
          </cell>
          <cell r="D4" t="str">
            <v xml:space="preserve"> ２７３×３９４ｍｍ　白</v>
          </cell>
          <cell r="E4" t="str">
            <v xml:space="preserve"> 枚</v>
          </cell>
          <cell r="F4">
            <v>50</v>
          </cell>
          <cell r="G4">
            <v>24</v>
          </cell>
          <cell r="H4">
            <v>1200</v>
          </cell>
          <cell r="I4" t="str">
            <v xml:space="preserve"> （株）熊野商店</v>
          </cell>
          <cell r="L4">
            <v>24</v>
          </cell>
          <cell r="M4" t="str">
            <v/>
          </cell>
          <cell r="N4" t="str">
            <v xml:space="preserve"> （株）熊野商店</v>
          </cell>
          <cell r="Q4">
            <v>24</v>
          </cell>
          <cell r="R4" t="str">
            <v/>
          </cell>
          <cell r="S4" t="str">
            <v xml:space="preserve"> （株）熊野商店</v>
          </cell>
          <cell r="V4">
            <v>24</v>
          </cell>
          <cell r="W4" t="str">
            <v/>
          </cell>
          <cell r="X4" t="str">
            <v xml:space="preserve"> （株）熊野商店</v>
          </cell>
          <cell r="Z4">
            <v>50</v>
          </cell>
          <cell r="AA4">
            <v>24</v>
          </cell>
          <cell r="AB4">
            <v>1200</v>
          </cell>
          <cell r="AC4" t="str">
            <v xml:space="preserve"> （株）熊野商店</v>
          </cell>
          <cell r="AF4">
            <v>24</v>
          </cell>
          <cell r="AG4" t="str">
            <v/>
          </cell>
          <cell r="AH4" t="str">
            <v xml:space="preserve"> （株）熊野商店</v>
          </cell>
          <cell r="AK4">
            <v>24</v>
          </cell>
          <cell r="AL4" t="str">
            <v/>
          </cell>
          <cell r="AM4" t="str">
            <v xml:space="preserve"> （株）熊野商店</v>
          </cell>
          <cell r="AP4">
            <v>24</v>
          </cell>
          <cell r="AQ4" t="str">
            <v/>
          </cell>
          <cell r="AR4" t="str">
            <v xml:space="preserve"> （株）熊野商店</v>
          </cell>
          <cell r="AU4">
            <v>24</v>
          </cell>
          <cell r="AV4" t="str">
            <v/>
          </cell>
          <cell r="AW4" t="str">
            <v xml:space="preserve"> （株）熊野商店</v>
          </cell>
          <cell r="AZ4">
            <v>24</v>
          </cell>
          <cell r="BA4" t="str">
            <v/>
          </cell>
          <cell r="BB4" t="str">
            <v xml:space="preserve"> （株）熊野商店</v>
          </cell>
          <cell r="BE4">
            <v>24</v>
          </cell>
          <cell r="BF4" t="str">
            <v/>
          </cell>
          <cell r="BG4" t="str">
            <v xml:space="preserve"> （株）熊野商店</v>
          </cell>
          <cell r="BJ4">
            <v>24</v>
          </cell>
          <cell r="BK4" t="str">
            <v/>
          </cell>
          <cell r="BL4" t="str">
            <v xml:space="preserve"> （株）熊野商店</v>
          </cell>
          <cell r="BO4">
            <v>24</v>
          </cell>
          <cell r="BP4" t="str">
            <v/>
          </cell>
          <cell r="BQ4" t="str">
            <v xml:space="preserve"> （株）熊野商店</v>
          </cell>
          <cell r="BT4">
            <v>24</v>
          </cell>
          <cell r="BU4" t="str">
            <v/>
          </cell>
          <cell r="BV4" t="str">
            <v xml:space="preserve"> （株）熊野商店</v>
          </cell>
          <cell r="BY4">
            <v>24</v>
          </cell>
          <cell r="BZ4" t="str">
            <v/>
          </cell>
          <cell r="CA4" t="str">
            <v xml:space="preserve"> （株）熊野商店</v>
          </cell>
          <cell r="CD4">
            <v>24</v>
          </cell>
          <cell r="CE4" t="str">
            <v/>
          </cell>
          <cell r="CF4" t="str">
            <v xml:space="preserve"> （株）熊野商店</v>
          </cell>
          <cell r="CI4">
            <v>24</v>
          </cell>
          <cell r="CJ4" t="str">
            <v/>
          </cell>
          <cell r="CK4" t="str">
            <v xml:space="preserve"> （株）熊野商店</v>
          </cell>
        </row>
        <row r="5">
          <cell r="A5">
            <v>2</v>
          </cell>
          <cell r="B5">
            <v>2</v>
          </cell>
          <cell r="C5" t="str">
            <v>板目表紙</v>
          </cell>
          <cell r="D5" t="str">
            <v xml:space="preserve"> ２１７×３０６ｍｍ　白</v>
          </cell>
          <cell r="E5" t="str">
            <v xml:space="preserve"> 枚</v>
          </cell>
          <cell r="F5">
            <v>50</v>
          </cell>
          <cell r="G5">
            <v>17</v>
          </cell>
          <cell r="H5">
            <v>850</v>
          </cell>
          <cell r="I5" t="str">
            <v xml:space="preserve"> （株）熊野商店</v>
          </cell>
          <cell r="L5">
            <v>17</v>
          </cell>
          <cell r="M5" t="str">
            <v/>
          </cell>
          <cell r="N5" t="str">
            <v xml:space="preserve"> （株）熊野商店</v>
          </cell>
          <cell r="Q5">
            <v>17</v>
          </cell>
          <cell r="R5" t="str">
            <v/>
          </cell>
          <cell r="S5" t="str">
            <v xml:space="preserve"> （株）熊野商店</v>
          </cell>
          <cell r="V5">
            <v>17</v>
          </cell>
          <cell r="W5" t="str">
            <v/>
          </cell>
          <cell r="X5" t="str">
            <v xml:space="preserve"> （株）熊野商店</v>
          </cell>
          <cell r="Z5">
            <v>50</v>
          </cell>
          <cell r="AA5">
            <v>17</v>
          </cell>
          <cell r="AB5">
            <v>850</v>
          </cell>
          <cell r="AC5" t="str">
            <v xml:space="preserve"> （株）熊野商店</v>
          </cell>
          <cell r="AF5">
            <v>17</v>
          </cell>
          <cell r="AG5" t="str">
            <v/>
          </cell>
          <cell r="AH5" t="str">
            <v xml:space="preserve"> （株）熊野商店</v>
          </cell>
          <cell r="AK5">
            <v>17</v>
          </cell>
          <cell r="AL5" t="str">
            <v/>
          </cell>
          <cell r="AM5" t="str">
            <v xml:space="preserve"> （株）熊野商店</v>
          </cell>
          <cell r="AP5">
            <v>17</v>
          </cell>
          <cell r="AQ5" t="str">
            <v/>
          </cell>
          <cell r="AR5" t="str">
            <v xml:space="preserve"> （株）熊野商店</v>
          </cell>
          <cell r="AU5">
            <v>17</v>
          </cell>
          <cell r="AV5" t="str">
            <v/>
          </cell>
          <cell r="AW5" t="str">
            <v xml:space="preserve"> （株）熊野商店</v>
          </cell>
          <cell r="AZ5">
            <v>17</v>
          </cell>
          <cell r="BA5" t="str">
            <v/>
          </cell>
          <cell r="BB5" t="str">
            <v xml:space="preserve"> （株）熊野商店</v>
          </cell>
          <cell r="BE5">
            <v>17</v>
          </cell>
          <cell r="BF5" t="str">
            <v/>
          </cell>
          <cell r="BG5" t="str">
            <v xml:space="preserve"> （株）熊野商店</v>
          </cell>
          <cell r="BJ5">
            <v>17</v>
          </cell>
          <cell r="BK5" t="str">
            <v/>
          </cell>
          <cell r="BL5" t="str">
            <v xml:space="preserve"> （株）熊野商店</v>
          </cell>
          <cell r="BO5">
            <v>17</v>
          </cell>
          <cell r="BP5" t="str">
            <v/>
          </cell>
          <cell r="BQ5" t="str">
            <v xml:space="preserve"> （株）熊野商店</v>
          </cell>
          <cell r="BT5">
            <v>17</v>
          </cell>
          <cell r="BU5" t="str">
            <v/>
          </cell>
          <cell r="BV5" t="str">
            <v xml:space="preserve"> （株）熊野商店</v>
          </cell>
          <cell r="BY5">
            <v>17</v>
          </cell>
          <cell r="BZ5" t="str">
            <v/>
          </cell>
          <cell r="CA5" t="str">
            <v xml:space="preserve"> （株）熊野商店</v>
          </cell>
          <cell r="CD5">
            <v>17</v>
          </cell>
          <cell r="CE5" t="str">
            <v/>
          </cell>
          <cell r="CF5" t="str">
            <v xml:space="preserve"> （株）熊野商店</v>
          </cell>
          <cell r="CI5">
            <v>17</v>
          </cell>
          <cell r="CJ5" t="str">
            <v/>
          </cell>
          <cell r="CK5" t="str">
            <v xml:space="preserve"> （株）熊野商店</v>
          </cell>
        </row>
        <row r="6">
          <cell r="A6">
            <v>3</v>
          </cell>
          <cell r="B6">
            <v>3</v>
          </cell>
          <cell r="C6" t="str">
            <v>インデックス</v>
          </cell>
          <cell r="D6" t="str">
            <v xml:space="preserve"> 大型１８０片　赤</v>
          </cell>
          <cell r="E6" t="str">
            <v xml:space="preserve"> 個</v>
          </cell>
          <cell r="F6">
            <v>10</v>
          </cell>
          <cell r="G6">
            <v>140</v>
          </cell>
          <cell r="H6">
            <v>1400</v>
          </cell>
          <cell r="I6" t="str">
            <v xml:space="preserve"> （株）熊野商店</v>
          </cell>
          <cell r="L6">
            <v>140</v>
          </cell>
          <cell r="M6" t="str">
            <v/>
          </cell>
          <cell r="N6" t="str">
            <v xml:space="preserve"> （株）熊野商店</v>
          </cell>
          <cell r="P6">
            <v>10</v>
          </cell>
          <cell r="Q6">
            <v>140</v>
          </cell>
          <cell r="R6">
            <v>1400</v>
          </cell>
          <cell r="S6" t="str">
            <v xml:space="preserve"> （株）熊野商店</v>
          </cell>
          <cell r="V6">
            <v>140</v>
          </cell>
          <cell r="W6" t="str">
            <v/>
          </cell>
          <cell r="X6" t="str">
            <v xml:space="preserve"> （株）熊野商店</v>
          </cell>
          <cell r="AA6">
            <v>140</v>
          </cell>
          <cell r="AB6" t="str">
            <v/>
          </cell>
          <cell r="AC6" t="str">
            <v xml:space="preserve"> （株）熊野商店</v>
          </cell>
          <cell r="AF6">
            <v>140</v>
          </cell>
          <cell r="AG6" t="str">
            <v/>
          </cell>
          <cell r="AH6" t="str">
            <v xml:space="preserve"> （株）熊野商店</v>
          </cell>
          <cell r="AK6">
            <v>140</v>
          </cell>
          <cell r="AL6" t="str">
            <v/>
          </cell>
          <cell r="AM6" t="str">
            <v xml:space="preserve"> （株）熊野商店</v>
          </cell>
          <cell r="AP6">
            <v>140</v>
          </cell>
          <cell r="AQ6" t="str">
            <v/>
          </cell>
          <cell r="AR6" t="str">
            <v xml:space="preserve"> （株）熊野商店</v>
          </cell>
          <cell r="AU6">
            <v>140</v>
          </cell>
          <cell r="AV6" t="str">
            <v/>
          </cell>
          <cell r="AW6" t="str">
            <v xml:space="preserve"> （株）熊野商店</v>
          </cell>
          <cell r="AZ6">
            <v>140</v>
          </cell>
          <cell r="BA6" t="str">
            <v/>
          </cell>
          <cell r="BB6" t="str">
            <v xml:space="preserve"> （株）熊野商店</v>
          </cell>
          <cell r="BE6">
            <v>140</v>
          </cell>
          <cell r="BF6" t="str">
            <v/>
          </cell>
          <cell r="BG6" t="str">
            <v xml:space="preserve"> （株）熊野商店</v>
          </cell>
          <cell r="BJ6">
            <v>140</v>
          </cell>
          <cell r="BK6" t="str">
            <v/>
          </cell>
          <cell r="BL6" t="str">
            <v xml:space="preserve"> （株）熊野商店</v>
          </cell>
          <cell r="BO6">
            <v>140</v>
          </cell>
          <cell r="BP6" t="str">
            <v/>
          </cell>
          <cell r="BQ6" t="str">
            <v xml:space="preserve"> （株）熊野商店</v>
          </cell>
          <cell r="BT6">
            <v>140</v>
          </cell>
          <cell r="BU6" t="str">
            <v/>
          </cell>
          <cell r="BV6" t="str">
            <v xml:space="preserve"> （株）熊野商店</v>
          </cell>
          <cell r="BY6">
            <v>140</v>
          </cell>
          <cell r="BZ6" t="str">
            <v/>
          </cell>
          <cell r="CA6" t="str">
            <v xml:space="preserve"> （株）熊野商店</v>
          </cell>
          <cell r="CD6">
            <v>140</v>
          </cell>
          <cell r="CE6" t="str">
            <v/>
          </cell>
          <cell r="CF6" t="str">
            <v xml:space="preserve"> （株）熊野商店</v>
          </cell>
          <cell r="CI6">
            <v>140</v>
          </cell>
          <cell r="CJ6" t="str">
            <v/>
          </cell>
          <cell r="CK6" t="str">
            <v xml:space="preserve"> （株）熊野商店</v>
          </cell>
        </row>
        <row r="7">
          <cell r="A7">
            <v>4</v>
          </cell>
          <cell r="B7">
            <v>3</v>
          </cell>
          <cell r="C7" t="str">
            <v>インデックス</v>
          </cell>
          <cell r="D7" t="str">
            <v xml:space="preserve"> 大型１８０片　青</v>
          </cell>
          <cell r="E7" t="str">
            <v xml:space="preserve"> 個</v>
          </cell>
          <cell r="F7">
            <v>10</v>
          </cell>
          <cell r="G7">
            <v>140</v>
          </cell>
          <cell r="H7">
            <v>1400</v>
          </cell>
          <cell r="I7" t="str">
            <v xml:space="preserve"> （株）熊野商店</v>
          </cell>
          <cell r="L7">
            <v>140</v>
          </cell>
          <cell r="M7" t="str">
            <v/>
          </cell>
          <cell r="N7" t="str">
            <v xml:space="preserve"> （株）熊野商店</v>
          </cell>
          <cell r="P7">
            <v>10</v>
          </cell>
          <cell r="Q7">
            <v>140</v>
          </cell>
          <cell r="R7">
            <v>1400</v>
          </cell>
          <cell r="S7" t="str">
            <v xml:space="preserve"> （株）熊野商店</v>
          </cell>
          <cell r="V7">
            <v>140</v>
          </cell>
          <cell r="W7" t="str">
            <v/>
          </cell>
          <cell r="X7" t="str">
            <v xml:space="preserve"> （株）熊野商店</v>
          </cell>
          <cell r="AA7">
            <v>140</v>
          </cell>
          <cell r="AB7" t="str">
            <v/>
          </cell>
          <cell r="AC7" t="str">
            <v xml:space="preserve"> （株）熊野商店</v>
          </cell>
          <cell r="AF7">
            <v>140</v>
          </cell>
          <cell r="AG7" t="str">
            <v/>
          </cell>
          <cell r="AH7" t="str">
            <v xml:space="preserve"> （株）熊野商店</v>
          </cell>
          <cell r="AK7">
            <v>140</v>
          </cell>
          <cell r="AL7" t="str">
            <v/>
          </cell>
          <cell r="AM7" t="str">
            <v xml:space="preserve"> （株）熊野商店</v>
          </cell>
          <cell r="AP7">
            <v>140</v>
          </cell>
          <cell r="AQ7" t="str">
            <v/>
          </cell>
          <cell r="AR7" t="str">
            <v xml:space="preserve"> （株）熊野商店</v>
          </cell>
          <cell r="AU7">
            <v>140</v>
          </cell>
          <cell r="AV7" t="str">
            <v/>
          </cell>
          <cell r="AW7" t="str">
            <v xml:space="preserve"> （株）熊野商店</v>
          </cell>
          <cell r="AZ7">
            <v>140</v>
          </cell>
          <cell r="BA7" t="str">
            <v/>
          </cell>
          <cell r="BB7" t="str">
            <v xml:space="preserve"> （株）熊野商店</v>
          </cell>
          <cell r="BE7">
            <v>140</v>
          </cell>
          <cell r="BF7" t="str">
            <v/>
          </cell>
          <cell r="BG7" t="str">
            <v xml:space="preserve"> （株）熊野商店</v>
          </cell>
          <cell r="BJ7">
            <v>140</v>
          </cell>
          <cell r="BK7" t="str">
            <v/>
          </cell>
          <cell r="BL7" t="str">
            <v xml:space="preserve"> （株）熊野商店</v>
          </cell>
          <cell r="BO7">
            <v>140</v>
          </cell>
          <cell r="BP7" t="str">
            <v/>
          </cell>
          <cell r="BQ7" t="str">
            <v xml:space="preserve"> （株）熊野商店</v>
          </cell>
          <cell r="BT7">
            <v>140</v>
          </cell>
          <cell r="BU7" t="str">
            <v/>
          </cell>
          <cell r="BV7" t="str">
            <v xml:space="preserve"> （株）熊野商店</v>
          </cell>
          <cell r="BY7">
            <v>140</v>
          </cell>
          <cell r="BZ7" t="str">
            <v/>
          </cell>
          <cell r="CA7" t="str">
            <v xml:space="preserve"> （株）熊野商店</v>
          </cell>
          <cell r="CD7">
            <v>140</v>
          </cell>
          <cell r="CE7" t="str">
            <v/>
          </cell>
          <cell r="CF7" t="str">
            <v xml:space="preserve"> （株）熊野商店</v>
          </cell>
          <cell r="CI7">
            <v>140</v>
          </cell>
          <cell r="CJ7" t="str">
            <v/>
          </cell>
          <cell r="CK7" t="str">
            <v xml:space="preserve"> （株）熊野商店</v>
          </cell>
        </row>
        <row r="8">
          <cell r="A8">
            <v>5</v>
          </cell>
          <cell r="B8">
            <v>4</v>
          </cell>
          <cell r="C8" t="str">
            <v>インデックス</v>
          </cell>
          <cell r="D8" t="str">
            <v xml:space="preserve"> 中型２４０片　赤</v>
          </cell>
          <cell r="E8" t="str">
            <v xml:space="preserve"> 個</v>
          </cell>
          <cell r="F8">
            <v>10</v>
          </cell>
          <cell r="G8">
            <v>140</v>
          </cell>
          <cell r="H8">
            <v>1400</v>
          </cell>
          <cell r="I8" t="str">
            <v xml:space="preserve"> （株）熊野商店</v>
          </cell>
          <cell r="L8">
            <v>140</v>
          </cell>
          <cell r="M8" t="str">
            <v/>
          </cell>
          <cell r="N8" t="str">
            <v xml:space="preserve"> （株）熊野商店</v>
          </cell>
          <cell r="P8">
            <v>10</v>
          </cell>
          <cell r="Q8">
            <v>140</v>
          </cell>
          <cell r="R8">
            <v>1400</v>
          </cell>
          <cell r="S8" t="str">
            <v xml:space="preserve"> （株）熊野商店</v>
          </cell>
          <cell r="V8">
            <v>140</v>
          </cell>
          <cell r="W8" t="str">
            <v/>
          </cell>
          <cell r="X8" t="str">
            <v xml:space="preserve"> （株）熊野商店</v>
          </cell>
          <cell r="AA8">
            <v>140</v>
          </cell>
          <cell r="AB8" t="str">
            <v/>
          </cell>
          <cell r="AC8" t="str">
            <v xml:space="preserve"> （株）熊野商店</v>
          </cell>
          <cell r="AF8">
            <v>140</v>
          </cell>
          <cell r="AG8" t="str">
            <v/>
          </cell>
          <cell r="AH8" t="str">
            <v xml:space="preserve"> （株）熊野商店</v>
          </cell>
          <cell r="AK8">
            <v>140</v>
          </cell>
          <cell r="AL8" t="str">
            <v/>
          </cell>
          <cell r="AM8" t="str">
            <v xml:space="preserve"> （株）熊野商店</v>
          </cell>
          <cell r="AP8">
            <v>140</v>
          </cell>
          <cell r="AQ8" t="str">
            <v/>
          </cell>
          <cell r="AR8" t="str">
            <v xml:space="preserve"> （株）熊野商店</v>
          </cell>
          <cell r="AU8">
            <v>140</v>
          </cell>
          <cell r="AV8" t="str">
            <v/>
          </cell>
          <cell r="AW8" t="str">
            <v xml:space="preserve"> （株）熊野商店</v>
          </cell>
          <cell r="AZ8">
            <v>140</v>
          </cell>
          <cell r="BA8" t="str">
            <v/>
          </cell>
          <cell r="BB8" t="str">
            <v xml:space="preserve"> （株）熊野商店</v>
          </cell>
          <cell r="BE8">
            <v>140</v>
          </cell>
          <cell r="BF8" t="str">
            <v/>
          </cell>
          <cell r="BG8" t="str">
            <v xml:space="preserve"> （株）熊野商店</v>
          </cell>
          <cell r="BJ8">
            <v>140</v>
          </cell>
          <cell r="BK8" t="str">
            <v/>
          </cell>
          <cell r="BL8" t="str">
            <v xml:space="preserve"> （株）熊野商店</v>
          </cell>
          <cell r="BO8">
            <v>140</v>
          </cell>
          <cell r="BP8" t="str">
            <v/>
          </cell>
          <cell r="BQ8" t="str">
            <v xml:space="preserve"> （株）熊野商店</v>
          </cell>
          <cell r="BT8">
            <v>140</v>
          </cell>
          <cell r="BU8" t="str">
            <v/>
          </cell>
          <cell r="BV8" t="str">
            <v xml:space="preserve"> （株）熊野商店</v>
          </cell>
          <cell r="BY8">
            <v>140</v>
          </cell>
          <cell r="BZ8" t="str">
            <v/>
          </cell>
          <cell r="CA8" t="str">
            <v xml:space="preserve"> （株）熊野商店</v>
          </cell>
          <cell r="CD8">
            <v>140</v>
          </cell>
          <cell r="CE8" t="str">
            <v/>
          </cell>
          <cell r="CF8" t="str">
            <v xml:space="preserve"> （株）熊野商店</v>
          </cell>
          <cell r="CI8">
            <v>140</v>
          </cell>
          <cell r="CJ8" t="str">
            <v/>
          </cell>
          <cell r="CK8" t="str">
            <v xml:space="preserve"> （株）熊野商店</v>
          </cell>
        </row>
        <row r="9">
          <cell r="A9">
            <v>6</v>
          </cell>
          <cell r="B9">
            <v>4</v>
          </cell>
          <cell r="C9" t="str">
            <v>インデックス</v>
          </cell>
          <cell r="D9" t="str">
            <v xml:space="preserve"> 中型２４０片　青</v>
          </cell>
          <cell r="E9" t="str">
            <v xml:space="preserve"> 個</v>
          </cell>
          <cell r="F9">
            <v>10</v>
          </cell>
          <cell r="G9">
            <v>140</v>
          </cell>
          <cell r="H9">
            <v>1400</v>
          </cell>
          <cell r="I9" t="str">
            <v xml:space="preserve"> （株）熊野商店</v>
          </cell>
          <cell r="L9">
            <v>140</v>
          </cell>
          <cell r="M9" t="str">
            <v/>
          </cell>
          <cell r="N9" t="str">
            <v xml:space="preserve"> （株）熊野商店</v>
          </cell>
          <cell r="P9">
            <v>10</v>
          </cell>
          <cell r="Q9">
            <v>140</v>
          </cell>
          <cell r="R9">
            <v>1400</v>
          </cell>
          <cell r="S9" t="str">
            <v xml:space="preserve"> （株）熊野商店</v>
          </cell>
          <cell r="V9">
            <v>140</v>
          </cell>
          <cell r="W9" t="str">
            <v/>
          </cell>
          <cell r="X9" t="str">
            <v xml:space="preserve"> （株）熊野商店</v>
          </cell>
          <cell r="AA9">
            <v>140</v>
          </cell>
          <cell r="AB9" t="str">
            <v/>
          </cell>
          <cell r="AC9" t="str">
            <v xml:space="preserve"> （株）熊野商店</v>
          </cell>
          <cell r="AF9">
            <v>140</v>
          </cell>
          <cell r="AG9" t="str">
            <v/>
          </cell>
          <cell r="AH9" t="str">
            <v xml:space="preserve"> （株）熊野商店</v>
          </cell>
          <cell r="AK9">
            <v>140</v>
          </cell>
          <cell r="AL9" t="str">
            <v/>
          </cell>
          <cell r="AM9" t="str">
            <v xml:space="preserve"> （株）熊野商店</v>
          </cell>
          <cell r="AP9">
            <v>140</v>
          </cell>
          <cell r="AQ9" t="str">
            <v/>
          </cell>
          <cell r="AR9" t="str">
            <v xml:space="preserve"> （株）熊野商店</v>
          </cell>
          <cell r="AU9">
            <v>140</v>
          </cell>
          <cell r="AV9" t="str">
            <v/>
          </cell>
          <cell r="AW9" t="str">
            <v xml:space="preserve"> （株）熊野商店</v>
          </cell>
          <cell r="AZ9">
            <v>140</v>
          </cell>
          <cell r="BA9" t="str">
            <v/>
          </cell>
          <cell r="BB9" t="str">
            <v xml:space="preserve"> （株）熊野商店</v>
          </cell>
          <cell r="BE9">
            <v>140</v>
          </cell>
          <cell r="BF9" t="str">
            <v/>
          </cell>
          <cell r="BG9" t="str">
            <v xml:space="preserve"> （株）熊野商店</v>
          </cell>
          <cell r="BJ9">
            <v>140</v>
          </cell>
          <cell r="BK9" t="str">
            <v/>
          </cell>
          <cell r="BL9" t="str">
            <v xml:space="preserve"> （株）熊野商店</v>
          </cell>
          <cell r="BO9">
            <v>140</v>
          </cell>
          <cell r="BP9" t="str">
            <v/>
          </cell>
          <cell r="BQ9" t="str">
            <v xml:space="preserve"> （株）熊野商店</v>
          </cell>
          <cell r="BT9">
            <v>140</v>
          </cell>
          <cell r="BU9" t="str">
            <v/>
          </cell>
          <cell r="BV9" t="str">
            <v xml:space="preserve"> （株）熊野商店</v>
          </cell>
          <cell r="BY9">
            <v>140</v>
          </cell>
          <cell r="BZ9" t="str">
            <v/>
          </cell>
          <cell r="CA9" t="str">
            <v xml:space="preserve"> （株）熊野商店</v>
          </cell>
          <cell r="CD9">
            <v>140</v>
          </cell>
          <cell r="CE9" t="str">
            <v/>
          </cell>
          <cell r="CF9" t="str">
            <v xml:space="preserve"> （株）熊野商店</v>
          </cell>
          <cell r="CI9">
            <v>140</v>
          </cell>
          <cell r="CJ9" t="str">
            <v/>
          </cell>
          <cell r="CK9" t="str">
            <v xml:space="preserve"> （株）熊野商店</v>
          </cell>
        </row>
        <row r="10">
          <cell r="A10">
            <v>7</v>
          </cell>
          <cell r="B10">
            <v>5</v>
          </cell>
          <cell r="C10" t="str">
            <v>インデックス</v>
          </cell>
          <cell r="D10" t="str">
            <v xml:space="preserve"> 小型３５２片　赤</v>
          </cell>
          <cell r="E10" t="str">
            <v xml:space="preserve"> 個</v>
          </cell>
          <cell r="F10">
            <v>10</v>
          </cell>
          <cell r="G10">
            <v>140</v>
          </cell>
          <cell r="H10">
            <v>1400</v>
          </cell>
          <cell r="I10" t="str">
            <v xml:space="preserve"> （株）熊野商店</v>
          </cell>
          <cell r="L10">
            <v>140</v>
          </cell>
          <cell r="M10" t="str">
            <v/>
          </cell>
          <cell r="N10" t="str">
            <v xml:space="preserve"> （株）熊野商店</v>
          </cell>
          <cell r="P10">
            <v>10</v>
          </cell>
          <cell r="Q10">
            <v>140</v>
          </cell>
          <cell r="R10">
            <v>1400</v>
          </cell>
          <cell r="S10" t="str">
            <v xml:space="preserve"> （株）熊野商店</v>
          </cell>
          <cell r="V10">
            <v>140</v>
          </cell>
          <cell r="W10" t="str">
            <v/>
          </cell>
          <cell r="X10" t="str">
            <v xml:space="preserve"> （株）熊野商店</v>
          </cell>
          <cell r="AA10">
            <v>140</v>
          </cell>
          <cell r="AB10" t="str">
            <v/>
          </cell>
          <cell r="AC10" t="str">
            <v xml:space="preserve"> （株）熊野商店</v>
          </cell>
          <cell r="AF10">
            <v>140</v>
          </cell>
          <cell r="AG10" t="str">
            <v/>
          </cell>
          <cell r="AH10" t="str">
            <v xml:space="preserve"> （株）熊野商店</v>
          </cell>
          <cell r="AK10">
            <v>140</v>
          </cell>
          <cell r="AL10" t="str">
            <v/>
          </cell>
          <cell r="AM10" t="str">
            <v xml:space="preserve"> （株）熊野商店</v>
          </cell>
          <cell r="AP10">
            <v>140</v>
          </cell>
          <cell r="AQ10" t="str">
            <v/>
          </cell>
          <cell r="AR10" t="str">
            <v xml:space="preserve"> （株）熊野商店</v>
          </cell>
          <cell r="AU10">
            <v>140</v>
          </cell>
          <cell r="AV10" t="str">
            <v/>
          </cell>
          <cell r="AW10" t="str">
            <v xml:space="preserve"> （株）熊野商店</v>
          </cell>
          <cell r="AZ10">
            <v>140</v>
          </cell>
          <cell r="BA10" t="str">
            <v/>
          </cell>
          <cell r="BB10" t="str">
            <v xml:space="preserve"> （株）熊野商店</v>
          </cell>
          <cell r="BE10">
            <v>140</v>
          </cell>
          <cell r="BF10" t="str">
            <v/>
          </cell>
          <cell r="BG10" t="str">
            <v xml:space="preserve"> （株）熊野商店</v>
          </cell>
          <cell r="BJ10">
            <v>140</v>
          </cell>
          <cell r="BK10" t="str">
            <v/>
          </cell>
          <cell r="BL10" t="str">
            <v xml:space="preserve"> （株）熊野商店</v>
          </cell>
          <cell r="BO10">
            <v>140</v>
          </cell>
          <cell r="BP10" t="str">
            <v/>
          </cell>
          <cell r="BQ10" t="str">
            <v xml:space="preserve"> （株）熊野商店</v>
          </cell>
          <cell r="BT10">
            <v>140</v>
          </cell>
          <cell r="BU10" t="str">
            <v/>
          </cell>
          <cell r="BV10" t="str">
            <v xml:space="preserve"> （株）熊野商店</v>
          </cell>
          <cell r="BY10">
            <v>140</v>
          </cell>
          <cell r="BZ10" t="str">
            <v/>
          </cell>
          <cell r="CA10" t="str">
            <v xml:space="preserve"> （株）熊野商店</v>
          </cell>
          <cell r="CD10">
            <v>140</v>
          </cell>
          <cell r="CE10" t="str">
            <v/>
          </cell>
          <cell r="CF10" t="str">
            <v xml:space="preserve"> （株）熊野商店</v>
          </cell>
          <cell r="CI10">
            <v>140</v>
          </cell>
          <cell r="CJ10" t="str">
            <v/>
          </cell>
          <cell r="CK10" t="str">
            <v xml:space="preserve"> （株）熊野商店</v>
          </cell>
        </row>
        <row r="11">
          <cell r="A11">
            <v>8</v>
          </cell>
          <cell r="B11">
            <v>5</v>
          </cell>
          <cell r="C11" t="str">
            <v>インデックス</v>
          </cell>
          <cell r="D11" t="str">
            <v xml:space="preserve"> 小型３５２片　青</v>
          </cell>
          <cell r="E11" t="str">
            <v xml:space="preserve"> 個</v>
          </cell>
          <cell r="F11">
            <v>16</v>
          </cell>
          <cell r="G11">
            <v>140</v>
          </cell>
          <cell r="H11">
            <v>2240</v>
          </cell>
          <cell r="I11" t="str">
            <v xml:space="preserve"> （株）熊野商店</v>
          </cell>
          <cell r="L11">
            <v>140</v>
          </cell>
          <cell r="M11" t="str">
            <v/>
          </cell>
          <cell r="N11" t="str">
            <v xml:space="preserve"> （株）熊野商店</v>
          </cell>
          <cell r="P11">
            <v>10</v>
          </cell>
          <cell r="Q11">
            <v>140</v>
          </cell>
          <cell r="R11">
            <v>1400</v>
          </cell>
          <cell r="S11" t="str">
            <v xml:space="preserve"> （株）熊野商店</v>
          </cell>
          <cell r="V11">
            <v>140</v>
          </cell>
          <cell r="W11" t="str">
            <v/>
          </cell>
          <cell r="X11" t="str">
            <v xml:space="preserve"> （株）熊野商店</v>
          </cell>
          <cell r="Z11">
            <v>6</v>
          </cell>
          <cell r="AA11">
            <v>140</v>
          </cell>
          <cell r="AB11">
            <v>840</v>
          </cell>
          <cell r="AC11" t="str">
            <v xml:space="preserve"> （株）熊野商店</v>
          </cell>
          <cell r="AF11">
            <v>140</v>
          </cell>
          <cell r="AG11" t="str">
            <v/>
          </cell>
          <cell r="AH11" t="str">
            <v xml:space="preserve"> （株）熊野商店</v>
          </cell>
          <cell r="AK11">
            <v>140</v>
          </cell>
          <cell r="AL11" t="str">
            <v/>
          </cell>
          <cell r="AM11" t="str">
            <v xml:space="preserve"> （株）熊野商店</v>
          </cell>
          <cell r="AP11">
            <v>140</v>
          </cell>
          <cell r="AQ11" t="str">
            <v/>
          </cell>
          <cell r="AR11" t="str">
            <v xml:space="preserve"> （株）熊野商店</v>
          </cell>
          <cell r="AU11">
            <v>140</v>
          </cell>
          <cell r="AV11" t="str">
            <v/>
          </cell>
          <cell r="AW11" t="str">
            <v xml:space="preserve"> （株）熊野商店</v>
          </cell>
          <cell r="AZ11">
            <v>140</v>
          </cell>
          <cell r="BA11" t="str">
            <v/>
          </cell>
          <cell r="BB11" t="str">
            <v xml:space="preserve"> （株）熊野商店</v>
          </cell>
          <cell r="BE11">
            <v>140</v>
          </cell>
          <cell r="BF11" t="str">
            <v/>
          </cell>
          <cell r="BG11" t="str">
            <v xml:space="preserve"> （株）熊野商店</v>
          </cell>
          <cell r="BJ11">
            <v>140</v>
          </cell>
          <cell r="BK11" t="str">
            <v/>
          </cell>
          <cell r="BL11" t="str">
            <v xml:space="preserve"> （株）熊野商店</v>
          </cell>
          <cell r="BO11">
            <v>140</v>
          </cell>
          <cell r="BP11" t="str">
            <v/>
          </cell>
          <cell r="BQ11" t="str">
            <v xml:space="preserve"> （株）熊野商店</v>
          </cell>
          <cell r="BT11">
            <v>140</v>
          </cell>
          <cell r="BU11" t="str">
            <v/>
          </cell>
          <cell r="BV11" t="str">
            <v xml:space="preserve"> （株）熊野商店</v>
          </cell>
          <cell r="BY11">
            <v>140</v>
          </cell>
          <cell r="BZ11" t="str">
            <v/>
          </cell>
          <cell r="CA11" t="str">
            <v xml:space="preserve"> （株）熊野商店</v>
          </cell>
          <cell r="CD11">
            <v>140</v>
          </cell>
          <cell r="CE11" t="str">
            <v/>
          </cell>
          <cell r="CF11" t="str">
            <v xml:space="preserve"> （株）熊野商店</v>
          </cell>
          <cell r="CI11">
            <v>140</v>
          </cell>
          <cell r="CJ11" t="str">
            <v/>
          </cell>
          <cell r="CK11" t="str">
            <v xml:space="preserve"> （株）熊野商店</v>
          </cell>
        </row>
        <row r="12">
          <cell r="A12">
            <v>9</v>
          </cell>
          <cell r="B12">
            <v>6</v>
          </cell>
          <cell r="C12" t="str">
            <v>鉛筆</v>
          </cell>
          <cell r="D12" t="str">
            <v xml:space="preserve"> ゴム付　Ｈ</v>
          </cell>
          <cell r="E12" t="str">
            <v xml:space="preserve"> 打</v>
          </cell>
          <cell r="F12" t="str">
            <v/>
          </cell>
          <cell r="G12">
            <v>504</v>
          </cell>
          <cell r="H12" t="str">
            <v/>
          </cell>
          <cell r="I12" t="str">
            <v xml:space="preserve"> （株）熊野商店</v>
          </cell>
          <cell r="L12">
            <v>504</v>
          </cell>
          <cell r="M12" t="str">
            <v/>
          </cell>
          <cell r="N12" t="str">
            <v xml:space="preserve"> （株）熊野商店</v>
          </cell>
          <cell r="Q12">
            <v>504</v>
          </cell>
          <cell r="R12" t="str">
            <v/>
          </cell>
          <cell r="S12" t="str">
            <v xml:space="preserve"> （株）熊野商店</v>
          </cell>
          <cell r="V12">
            <v>504</v>
          </cell>
          <cell r="W12" t="str">
            <v/>
          </cell>
          <cell r="X12" t="str">
            <v xml:space="preserve"> （株）熊野商店</v>
          </cell>
          <cell r="AA12">
            <v>504</v>
          </cell>
          <cell r="AB12" t="str">
            <v/>
          </cell>
          <cell r="AC12" t="str">
            <v xml:space="preserve"> （株）熊野商店</v>
          </cell>
          <cell r="AF12">
            <v>504</v>
          </cell>
          <cell r="AG12" t="str">
            <v/>
          </cell>
          <cell r="AH12" t="str">
            <v xml:space="preserve"> （株）熊野商店</v>
          </cell>
          <cell r="AK12">
            <v>504</v>
          </cell>
          <cell r="AL12" t="str">
            <v/>
          </cell>
          <cell r="AM12" t="str">
            <v xml:space="preserve"> （株）熊野商店</v>
          </cell>
          <cell r="AP12">
            <v>504</v>
          </cell>
          <cell r="AQ12" t="str">
            <v/>
          </cell>
          <cell r="AR12" t="str">
            <v xml:space="preserve"> （株）熊野商店</v>
          </cell>
          <cell r="AU12">
            <v>504</v>
          </cell>
          <cell r="AV12" t="str">
            <v/>
          </cell>
          <cell r="AW12" t="str">
            <v xml:space="preserve"> （株）熊野商店</v>
          </cell>
          <cell r="AZ12">
            <v>504</v>
          </cell>
          <cell r="BA12" t="str">
            <v/>
          </cell>
          <cell r="BB12" t="str">
            <v xml:space="preserve"> （株）熊野商店</v>
          </cell>
          <cell r="BE12">
            <v>504</v>
          </cell>
          <cell r="BF12" t="str">
            <v/>
          </cell>
          <cell r="BG12" t="str">
            <v xml:space="preserve"> （株）熊野商店</v>
          </cell>
          <cell r="BJ12">
            <v>504</v>
          </cell>
          <cell r="BK12" t="str">
            <v/>
          </cell>
          <cell r="BL12" t="str">
            <v xml:space="preserve"> （株）熊野商店</v>
          </cell>
          <cell r="BO12">
            <v>504</v>
          </cell>
          <cell r="BP12" t="str">
            <v/>
          </cell>
          <cell r="BQ12" t="str">
            <v xml:space="preserve"> （株）熊野商店</v>
          </cell>
          <cell r="BT12">
            <v>504</v>
          </cell>
          <cell r="BU12" t="str">
            <v/>
          </cell>
          <cell r="BV12" t="str">
            <v xml:space="preserve"> （株）熊野商店</v>
          </cell>
          <cell r="BY12">
            <v>504</v>
          </cell>
          <cell r="BZ12" t="str">
            <v/>
          </cell>
          <cell r="CA12" t="str">
            <v xml:space="preserve"> （株）熊野商店</v>
          </cell>
          <cell r="CD12">
            <v>504</v>
          </cell>
          <cell r="CE12" t="str">
            <v/>
          </cell>
          <cell r="CF12" t="str">
            <v xml:space="preserve"> （株）熊野商店</v>
          </cell>
          <cell r="CI12">
            <v>504</v>
          </cell>
          <cell r="CJ12" t="str">
            <v/>
          </cell>
          <cell r="CK12" t="str">
            <v xml:space="preserve"> （株）熊野商店</v>
          </cell>
        </row>
        <row r="13">
          <cell r="A13">
            <v>10</v>
          </cell>
          <cell r="B13">
            <v>6</v>
          </cell>
          <cell r="C13" t="str">
            <v>鉛筆</v>
          </cell>
          <cell r="D13" t="str">
            <v xml:space="preserve"> ゴム付　ＨＢ</v>
          </cell>
          <cell r="E13" t="str">
            <v xml:space="preserve"> 打</v>
          </cell>
          <cell r="F13">
            <v>10</v>
          </cell>
          <cell r="G13">
            <v>504</v>
          </cell>
          <cell r="H13">
            <v>5040</v>
          </cell>
          <cell r="I13" t="str">
            <v xml:space="preserve"> （株）熊野商店</v>
          </cell>
          <cell r="L13">
            <v>504</v>
          </cell>
          <cell r="M13" t="str">
            <v/>
          </cell>
          <cell r="N13" t="str">
            <v xml:space="preserve"> （株）熊野商店</v>
          </cell>
          <cell r="P13">
            <v>10</v>
          </cell>
          <cell r="Q13">
            <v>504</v>
          </cell>
          <cell r="R13">
            <v>5040</v>
          </cell>
          <cell r="S13" t="str">
            <v xml:space="preserve"> （株）熊野商店</v>
          </cell>
          <cell r="V13">
            <v>504</v>
          </cell>
          <cell r="W13" t="str">
            <v/>
          </cell>
          <cell r="X13" t="str">
            <v xml:space="preserve"> （株）熊野商店</v>
          </cell>
          <cell r="AA13">
            <v>504</v>
          </cell>
          <cell r="AB13" t="str">
            <v/>
          </cell>
          <cell r="AC13" t="str">
            <v xml:space="preserve"> （株）熊野商店</v>
          </cell>
          <cell r="AF13">
            <v>504</v>
          </cell>
          <cell r="AG13" t="str">
            <v/>
          </cell>
          <cell r="AH13" t="str">
            <v xml:space="preserve"> （株）熊野商店</v>
          </cell>
          <cell r="AK13">
            <v>504</v>
          </cell>
          <cell r="AL13" t="str">
            <v/>
          </cell>
          <cell r="AM13" t="str">
            <v xml:space="preserve"> （株）熊野商店</v>
          </cell>
          <cell r="AP13">
            <v>504</v>
          </cell>
          <cell r="AQ13" t="str">
            <v/>
          </cell>
          <cell r="AR13" t="str">
            <v xml:space="preserve"> （株）熊野商店</v>
          </cell>
          <cell r="AU13">
            <v>504</v>
          </cell>
          <cell r="AV13" t="str">
            <v/>
          </cell>
          <cell r="AW13" t="str">
            <v xml:space="preserve"> （株）熊野商店</v>
          </cell>
          <cell r="AZ13">
            <v>504</v>
          </cell>
          <cell r="BA13" t="str">
            <v/>
          </cell>
          <cell r="BB13" t="str">
            <v xml:space="preserve"> （株）熊野商店</v>
          </cell>
          <cell r="BE13">
            <v>504</v>
          </cell>
          <cell r="BF13" t="str">
            <v/>
          </cell>
          <cell r="BG13" t="str">
            <v xml:space="preserve"> （株）熊野商店</v>
          </cell>
          <cell r="BJ13">
            <v>504</v>
          </cell>
          <cell r="BK13" t="str">
            <v/>
          </cell>
          <cell r="BL13" t="str">
            <v xml:space="preserve"> （株）熊野商店</v>
          </cell>
          <cell r="BO13">
            <v>504</v>
          </cell>
          <cell r="BP13" t="str">
            <v/>
          </cell>
          <cell r="BQ13" t="str">
            <v xml:space="preserve"> （株）熊野商店</v>
          </cell>
          <cell r="BT13">
            <v>504</v>
          </cell>
          <cell r="BU13" t="str">
            <v/>
          </cell>
          <cell r="BV13" t="str">
            <v xml:space="preserve"> （株）熊野商店</v>
          </cell>
          <cell r="BY13">
            <v>504</v>
          </cell>
          <cell r="BZ13" t="str">
            <v/>
          </cell>
          <cell r="CA13" t="str">
            <v xml:space="preserve"> （株）熊野商店</v>
          </cell>
          <cell r="CD13">
            <v>504</v>
          </cell>
          <cell r="CE13" t="str">
            <v/>
          </cell>
          <cell r="CF13" t="str">
            <v xml:space="preserve"> （株）熊野商店</v>
          </cell>
          <cell r="CI13">
            <v>504</v>
          </cell>
          <cell r="CJ13" t="str">
            <v/>
          </cell>
          <cell r="CK13" t="str">
            <v xml:space="preserve"> （株）熊野商店</v>
          </cell>
        </row>
        <row r="14">
          <cell r="A14">
            <v>11</v>
          </cell>
          <cell r="B14">
            <v>6</v>
          </cell>
          <cell r="C14" t="str">
            <v>鉛筆</v>
          </cell>
          <cell r="D14" t="str">
            <v xml:space="preserve"> ゴム付　Ｂ</v>
          </cell>
          <cell r="E14" t="str">
            <v xml:space="preserve"> 打</v>
          </cell>
          <cell r="F14" t="str">
            <v/>
          </cell>
          <cell r="G14">
            <v>504</v>
          </cell>
          <cell r="H14" t="str">
            <v/>
          </cell>
          <cell r="I14" t="str">
            <v xml:space="preserve"> （株）熊野商店</v>
          </cell>
          <cell r="L14">
            <v>504</v>
          </cell>
          <cell r="M14" t="str">
            <v/>
          </cell>
          <cell r="N14" t="str">
            <v xml:space="preserve"> （株）熊野商店</v>
          </cell>
          <cell r="Q14">
            <v>504</v>
          </cell>
          <cell r="R14" t="str">
            <v/>
          </cell>
          <cell r="S14" t="str">
            <v xml:space="preserve"> （株）熊野商店</v>
          </cell>
          <cell r="V14">
            <v>504</v>
          </cell>
          <cell r="W14" t="str">
            <v/>
          </cell>
          <cell r="X14" t="str">
            <v xml:space="preserve"> （株）熊野商店</v>
          </cell>
          <cell r="AA14">
            <v>504</v>
          </cell>
          <cell r="AB14" t="str">
            <v/>
          </cell>
          <cell r="AC14" t="str">
            <v xml:space="preserve"> （株）熊野商店</v>
          </cell>
          <cell r="AF14">
            <v>504</v>
          </cell>
          <cell r="AG14" t="str">
            <v/>
          </cell>
          <cell r="AH14" t="str">
            <v xml:space="preserve"> （株）熊野商店</v>
          </cell>
          <cell r="AK14">
            <v>504</v>
          </cell>
          <cell r="AL14" t="str">
            <v/>
          </cell>
          <cell r="AM14" t="str">
            <v xml:space="preserve"> （株）熊野商店</v>
          </cell>
          <cell r="AP14">
            <v>504</v>
          </cell>
          <cell r="AQ14" t="str">
            <v/>
          </cell>
          <cell r="AR14" t="str">
            <v xml:space="preserve"> （株）熊野商店</v>
          </cell>
          <cell r="AU14">
            <v>504</v>
          </cell>
          <cell r="AV14" t="str">
            <v/>
          </cell>
          <cell r="AW14" t="str">
            <v xml:space="preserve"> （株）熊野商店</v>
          </cell>
          <cell r="AZ14">
            <v>504</v>
          </cell>
          <cell r="BA14" t="str">
            <v/>
          </cell>
          <cell r="BB14" t="str">
            <v xml:space="preserve"> （株）熊野商店</v>
          </cell>
          <cell r="BE14">
            <v>504</v>
          </cell>
          <cell r="BF14" t="str">
            <v/>
          </cell>
          <cell r="BG14" t="str">
            <v xml:space="preserve"> （株）熊野商店</v>
          </cell>
          <cell r="BJ14">
            <v>504</v>
          </cell>
          <cell r="BK14" t="str">
            <v/>
          </cell>
          <cell r="BL14" t="str">
            <v xml:space="preserve"> （株）熊野商店</v>
          </cell>
          <cell r="BO14">
            <v>504</v>
          </cell>
          <cell r="BP14" t="str">
            <v/>
          </cell>
          <cell r="BQ14" t="str">
            <v xml:space="preserve"> （株）熊野商店</v>
          </cell>
          <cell r="BT14">
            <v>504</v>
          </cell>
          <cell r="BU14" t="str">
            <v/>
          </cell>
          <cell r="BV14" t="str">
            <v xml:space="preserve"> （株）熊野商店</v>
          </cell>
          <cell r="BY14">
            <v>504</v>
          </cell>
          <cell r="BZ14" t="str">
            <v/>
          </cell>
          <cell r="CA14" t="str">
            <v xml:space="preserve"> （株）熊野商店</v>
          </cell>
          <cell r="CD14">
            <v>504</v>
          </cell>
          <cell r="CE14" t="str">
            <v/>
          </cell>
          <cell r="CF14" t="str">
            <v xml:space="preserve"> （株）熊野商店</v>
          </cell>
          <cell r="CI14">
            <v>504</v>
          </cell>
          <cell r="CJ14" t="str">
            <v/>
          </cell>
          <cell r="CK14" t="str">
            <v xml:space="preserve"> （株）熊野商店</v>
          </cell>
        </row>
        <row r="15">
          <cell r="A15">
            <v>12</v>
          </cell>
          <cell r="B15">
            <v>7</v>
          </cell>
          <cell r="C15" t="str">
            <v>画鋲</v>
          </cell>
          <cell r="D15" t="str">
            <v xml:space="preserve"> ６０本入</v>
          </cell>
          <cell r="E15" t="str">
            <v xml:space="preserve"> 個</v>
          </cell>
          <cell r="F15" t="str">
            <v/>
          </cell>
          <cell r="G15">
            <v>84</v>
          </cell>
          <cell r="H15" t="str">
            <v/>
          </cell>
          <cell r="I15" t="str">
            <v xml:space="preserve"> （株）熊野商店</v>
          </cell>
          <cell r="L15">
            <v>84</v>
          </cell>
          <cell r="M15" t="str">
            <v/>
          </cell>
          <cell r="N15" t="str">
            <v xml:space="preserve"> （株）熊野商店</v>
          </cell>
          <cell r="Q15">
            <v>84</v>
          </cell>
          <cell r="R15" t="str">
            <v/>
          </cell>
          <cell r="S15" t="str">
            <v xml:space="preserve"> （株）熊野商店</v>
          </cell>
          <cell r="V15">
            <v>84</v>
          </cell>
          <cell r="W15" t="str">
            <v/>
          </cell>
          <cell r="X15" t="str">
            <v xml:space="preserve"> （株）熊野商店</v>
          </cell>
          <cell r="AA15">
            <v>84</v>
          </cell>
          <cell r="AB15" t="str">
            <v/>
          </cell>
          <cell r="AC15" t="str">
            <v xml:space="preserve"> （株）熊野商店</v>
          </cell>
          <cell r="AF15">
            <v>84</v>
          </cell>
          <cell r="AG15" t="str">
            <v/>
          </cell>
          <cell r="AH15" t="str">
            <v xml:space="preserve"> （株）熊野商店</v>
          </cell>
          <cell r="AK15">
            <v>84</v>
          </cell>
          <cell r="AL15" t="str">
            <v/>
          </cell>
          <cell r="AM15" t="str">
            <v xml:space="preserve"> （株）熊野商店</v>
          </cell>
          <cell r="AP15">
            <v>84</v>
          </cell>
          <cell r="AQ15" t="str">
            <v/>
          </cell>
          <cell r="AR15" t="str">
            <v xml:space="preserve"> （株）熊野商店</v>
          </cell>
          <cell r="AU15">
            <v>84</v>
          </cell>
          <cell r="AV15" t="str">
            <v/>
          </cell>
          <cell r="AW15" t="str">
            <v xml:space="preserve"> （株）熊野商店</v>
          </cell>
          <cell r="AZ15">
            <v>84</v>
          </cell>
          <cell r="BA15" t="str">
            <v/>
          </cell>
          <cell r="BB15" t="str">
            <v xml:space="preserve"> （株）熊野商店</v>
          </cell>
          <cell r="BE15">
            <v>84</v>
          </cell>
          <cell r="BF15" t="str">
            <v/>
          </cell>
          <cell r="BG15" t="str">
            <v xml:space="preserve"> （株）熊野商店</v>
          </cell>
          <cell r="BJ15">
            <v>84</v>
          </cell>
          <cell r="BK15" t="str">
            <v/>
          </cell>
          <cell r="BL15" t="str">
            <v xml:space="preserve"> （株）熊野商店</v>
          </cell>
          <cell r="BO15">
            <v>84</v>
          </cell>
          <cell r="BP15" t="str">
            <v/>
          </cell>
          <cell r="BQ15" t="str">
            <v xml:space="preserve"> （株）熊野商店</v>
          </cell>
          <cell r="BT15">
            <v>84</v>
          </cell>
          <cell r="BU15" t="str">
            <v/>
          </cell>
          <cell r="BV15" t="str">
            <v xml:space="preserve"> （株）熊野商店</v>
          </cell>
          <cell r="BY15">
            <v>84</v>
          </cell>
          <cell r="BZ15" t="str">
            <v/>
          </cell>
          <cell r="CA15" t="str">
            <v xml:space="preserve"> （株）熊野商店</v>
          </cell>
          <cell r="CD15">
            <v>84</v>
          </cell>
          <cell r="CE15" t="str">
            <v/>
          </cell>
          <cell r="CF15" t="str">
            <v xml:space="preserve"> （株）熊野商店</v>
          </cell>
          <cell r="CI15">
            <v>84</v>
          </cell>
          <cell r="CJ15" t="str">
            <v/>
          </cell>
          <cell r="CK15" t="str">
            <v xml:space="preserve"> （株）熊野商店</v>
          </cell>
        </row>
        <row r="16">
          <cell r="A16">
            <v>13</v>
          </cell>
          <cell r="B16">
            <v>8</v>
          </cell>
          <cell r="C16" t="str">
            <v>消しゴム</v>
          </cell>
          <cell r="D16" t="str">
            <v xml:space="preserve"> エンピツ型</v>
          </cell>
          <cell r="E16" t="str">
            <v xml:space="preserve"> 個</v>
          </cell>
          <cell r="F16" t="str">
            <v/>
          </cell>
          <cell r="G16">
            <v>104</v>
          </cell>
          <cell r="H16" t="str">
            <v/>
          </cell>
          <cell r="I16" t="str">
            <v xml:space="preserve"> （株）熊野商店</v>
          </cell>
          <cell r="L16">
            <v>104</v>
          </cell>
          <cell r="M16" t="str">
            <v/>
          </cell>
          <cell r="N16" t="str">
            <v xml:space="preserve"> （株）熊野商店</v>
          </cell>
          <cell r="Q16">
            <v>104</v>
          </cell>
          <cell r="R16" t="str">
            <v/>
          </cell>
          <cell r="S16" t="str">
            <v xml:space="preserve"> （株）熊野商店</v>
          </cell>
          <cell r="V16">
            <v>104</v>
          </cell>
          <cell r="W16" t="str">
            <v/>
          </cell>
          <cell r="X16" t="str">
            <v xml:space="preserve"> （株）熊野商店</v>
          </cell>
          <cell r="AA16">
            <v>104</v>
          </cell>
          <cell r="AB16" t="str">
            <v/>
          </cell>
          <cell r="AC16" t="str">
            <v xml:space="preserve"> （株）熊野商店</v>
          </cell>
          <cell r="AF16">
            <v>104</v>
          </cell>
          <cell r="AG16" t="str">
            <v/>
          </cell>
          <cell r="AH16" t="str">
            <v xml:space="preserve"> （株）熊野商店</v>
          </cell>
          <cell r="AK16">
            <v>104</v>
          </cell>
          <cell r="AL16" t="str">
            <v/>
          </cell>
          <cell r="AM16" t="str">
            <v xml:space="preserve"> （株）熊野商店</v>
          </cell>
          <cell r="AP16">
            <v>104</v>
          </cell>
          <cell r="AQ16" t="str">
            <v/>
          </cell>
          <cell r="AR16" t="str">
            <v xml:space="preserve"> （株）熊野商店</v>
          </cell>
          <cell r="AU16">
            <v>104</v>
          </cell>
          <cell r="AV16" t="str">
            <v/>
          </cell>
          <cell r="AW16" t="str">
            <v xml:space="preserve"> （株）熊野商店</v>
          </cell>
          <cell r="AZ16">
            <v>104</v>
          </cell>
          <cell r="BA16" t="str">
            <v/>
          </cell>
          <cell r="BB16" t="str">
            <v xml:space="preserve"> （株）熊野商店</v>
          </cell>
          <cell r="BE16">
            <v>104</v>
          </cell>
          <cell r="BF16" t="str">
            <v/>
          </cell>
          <cell r="BG16" t="str">
            <v xml:space="preserve"> （株）熊野商店</v>
          </cell>
          <cell r="BJ16">
            <v>104</v>
          </cell>
          <cell r="BK16" t="str">
            <v/>
          </cell>
          <cell r="BL16" t="str">
            <v xml:space="preserve"> （株）熊野商店</v>
          </cell>
          <cell r="BO16">
            <v>104</v>
          </cell>
          <cell r="BP16" t="str">
            <v/>
          </cell>
          <cell r="BQ16" t="str">
            <v xml:space="preserve"> （株）熊野商店</v>
          </cell>
          <cell r="BT16">
            <v>104</v>
          </cell>
          <cell r="BU16" t="str">
            <v/>
          </cell>
          <cell r="BV16" t="str">
            <v xml:space="preserve"> （株）熊野商店</v>
          </cell>
          <cell r="BY16">
            <v>104</v>
          </cell>
          <cell r="BZ16" t="str">
            <v/>
          </cell>
          <cell r="CA16" t="str">
            <v xml:space="preserve"> （株）熊野商店</v>
          </cell>
          <cell r="CD16">
            <v>104</v>
          </cell>
          <cell r="CE16" t="str">
            <v/>
          </cell>
          <cell r="CF16" t="str">
            <v xml:space="preserve"> （株）熊野商店</v>
          </cell>
          <cell r="CI16">
            <v>104</v>
          </cell>
          <cell r="CJ16" t="str">
            <v/>
          </cell>
          <cell r="CK16" t="str">
            <v xml:space="preserve"> （株）熊野商店</v>
          </cell>
        </row>
        <row r="17">
          <cell r="A17">
            <v>14</v>
          </cell>
          <cell r="B17">
            <v>9</v>
          </cell>
          <cell r="C17" t="str">
            <v>事務用鋏</v>
          </cell>
          <cell r="D17" t="str">
            <v xml:space="preserve"> １６０ｍｍ</v>
          </cell>
          <cell r="E17" t="str">
            <v xml:space="preserve"> 丁</v>
          </cell>
          <cell r="F17">
            <v>1</v>
          </cell>
          <cell r="G17">
            <v>490</v>
          </cell>
          <cell r="H17">
            <v>490</v>
          </cell>
          <cell r="I17" t="str">
            <v xml:space="preserve"> （株）熊野商店</v>
          </cell>
          <cell r="L17">
            <v>490</v>
          </cell>
          <cell r="M17" t="str">
            <v/>
          </cell>
          <cell r="N17" t="str">
            <v xml:space="preserve"> （株）熊野商店</v>
          </cell>
          <cell r="Q17">
            <v>490</v>
          </cell>
          <cell r="R17" t="str">
            <v/>
          </cell>
          <cell r="S17" t="str">
            <v xml:space="preserve"> （株）熊野商店</v>
          </cell>
          <cell r="V17">
            <v>490</v>
          </cell>
          <cell r="W17" t="str">
            <v/>
          </cell>
          <cell r="X17" t="str">
            <v xml:space="preserve"> （株）熊野商店</v>
          </cell>
          <cell r="Z17">
            <v>1</v>
          </cell>
          <cell r="AA17">
            <v>490</v>
          </cell>
          <cell r="AB17">
            <v>490</v>
          </cell>
          <cell r="AC17" t="str">
            <v xml:space="preserve"> （株）熊野商店</v>
          </cell>
          <cell r="AF17">
            <v>490</v>
          </cell>
          <cell r="AG17" t="str">
            <v/>
          </cell>
          <cell r="AH17" t="str">
            <v xml:space="preserve"> （株）熊野商店</v>
          </cell>
          <cell r="AK17">
            <v>490</v>
          </cell>
          <cell r="AL17" t="str">
            <v/>
          </cell>
          <cell r="AM17" t="str">
            <v xml:space="preserve"> （株）熊野商店</v>
          </cell>
          <cell r="AP17">
            <v>490</v>
          </cell>
          <cell r="AQ17" t="str">
            <v/>
          </cell>
          <cell r="AR17" t="str">
            <v xml:space="preserve"> （株）熊野商店</v>
          </cell>
          <cell r="AU17">
            <v>490</v>
          </cell>
          <cell r="AV17" t="str">
            <v/>
          </cell>
          <cell r="AW17" t="str">
            <v xml:space="preserve"> （株）熊野商店</v>
          </cell>
          <cell r="AZ17">
            <v>490</v>
          </cell>
          <cell r="BA17" t="str">
            <v/>
          </cell>
          <cell r="BB17" t="str">
            <v xml:space="preserve"> （株）熊野商店</v>
          </cell>
          <cell r="BE17">
            <v>490</v>
          </cell>
          <cell r="BF17" t="str">
            <v/>
          </cell>
          <cell r="BG17" t="str">
            <v xml:space="preserve"> （株）熊野商店</v>
          </cell>
          <cell r="BJ17">
            <v>490</v>
          </cell>
          <cell r="BK17" t="str">
            <v/>
          </cell>
          <cell r="BL17" t="str">
            <v xml:space="preserve"> （株）熊野商店</v>
          </cell>
          <cell r="BO17">
            <v>490</v>
          </cell>
          <cell r="BP17" t="str">
            <v/>
          </cell>
          <cell r="BQ17" t="str">
            <v xml:space="preserve"> （株）熊野商店</v>
          </cell>
          <cell r="BT17">
            <v>490</v>
          </cell>
          <cell r="BU17" t="str">
            <v/>
          </cell>
          <cell r="BV17" t="str">
            <v xml:space="preserve"> （株）熊野商店</v>
          </cell>
          <cell r="BY17">
            <v>490</v>
          </cell>
          <cell r="BZ17" t="str">
            <v/>
          </cell>
          <cell r="CA17" t="str">
            <v xml:space="preserve"> （株）熊野商店</v>
          </cell>
          <cell r="CD17">
            <v>490</v>
          </cell>
          <cell r="CE17" t="str">
            <v/>
          </cell>
          <cell r="CF17" t="str">
            <v xml:space="preserve"> （株）熊野商店</v>
          </cell>
          <cell r="CI17">
            <v>490</v>
          </cell>
          <cell r="CJ17" t="str">
            <v/>
          </cell>
          <cell r="CK17" t="str">
            <v xml:space="preserve"> （株）熊野商店</v>
          </cell>
        </row>
        <row r="18">
          <cell r="A18">
            <v>15</v>
          </cell>
          <cell r="B18">
            <v>10</v>
          </cell>
          <cell r="C18" t="str">
            <v>直定規</v>
          </cell>
          <cell r="D18" t="str">
            <v xml:space="preserve"> アクリル目盛付 ３０ｃｍ×３ｍｍ</v>
          </cell>
          <cell r="E18" t="str">
            <v xml:space="preserve"> 本</v>
          </cell>
          <cell r="F18">
            <v>10</v>
          </cell>
          <cell r="G18">
            <v>210</v>
          </cell>
          <cell r="H18">
            <v>2100</v>
          </cell>
          <cell r="I18" t="str">
            <v xml:space="preserve"> （株）熊野商店</v>
          </cell>
          <cell r="L18">
            <v>210</v>
          </cell>
          <cell r="M18" t="str">
            <v/>
          </cell>
          <cell r="N18" t="str">
            <v xml:space="preserve"> （株）熊野商店</v>
          </cell>
          <cell r="P18">
            <v>10</v>
          </cell>
          <cell r="Q18">
            <v>210</v>
          </cell>
          <cell r="R18">
            <v>2100</v>
          </cell>
          <cell r="S18" t="str">
            <v xml:space="preserve"> （株）熊野商店</v>
          </cell>
          <cell r="V18">
            <v>210</v>
          </cell>
          <cell r="W18" t="str">
            <v/>
          </cell>
          <cell r="X18" t="str">
            <v xml:space="preserve"> （株）熊野商店</v>
          </cell>
          <cell r="AA18">
            <v>210</v>
          </cell>
          <cell r="AB18" t="str">
            <v/>
          </cell>
          <cell r="AC18" t="str">
            <v xml:space="preserve"> （株）熊野商店</v>
          </cell>
          <cell r="AF18">
            <v>210</v>
          </cell>
          <cell r="AG18" t="str">
            <v/>
          </cell>
          <cell r="AH18" t="str">
            <v xml:space="preserve"> （株）熊野商店</v>
          </cell>
          <cell r="AK18">
            <v>210</v>
          </cell>
          <cell r="AL18" t="str">
            <v/>
          </cell>
          <cell r="AM18" t="str">
            <v xml:space="preserve"> （株）熊野商店</v>
          </cell>
          <cell r="AP18">
            <v>210</v>
          </cell>
          <cell r="AQ18" t="str">
            <v/>
          </cell>
          <cell r="AR18" t="str">
            <v xml:space="preserve"> （株）熊野商店</v>
          </cell>
          <cell r="AU18">
            <v>210</v>
          </cell>
          <cell r="AV18" t="str">
            <v/>
          </cell>
          <cell r="AW18" t="str">
            <v xml:space="preserve"> （株）熊野商店</v>
          </cell>
          <cell r="AZ18">
            <v>210</v>
          </cell>
          <cell r="BA18" t="str">
            <v/>
          </cell>
          <cell r="BB18" t="str">
            <v xml:space="preserve"> （株）熊野商店</v>
          </cell>
          <cell r="BE18">
            <v>210</v>
          </cell>
          <cell r="BF18" t="str">
            <v/>
          </cell>
          <cell r="BG18" t="str">
            <v xml:space="preserve"> （株）熊野商店</v>
          </cell>
          <cell r="BJ18">
            <v>210</v>
          </cell>
          <cell r="BK18" t="str">
            <v/>
          </cell>
          <cell r="BL18" t="str">
            <v xml:space="preserve"> （株）熊野商店</v>
          </cell>
          <cell r="BO18">
            <v>210</v>
          </cell>
          <cell r="BP18" t="str">
            <v/>
          </cell>
          <cell r="BQ18" t="str">
            <v xml:space="preserve"> （株）熊野商店</v>
          </cell>
          <cell r="BT18">
            <v>210</v>
          </cell>
          <cell r="BU18" t="str">
            <v/>
          </cell>
          <cell r="BV18" t="str">
            <v xml:space="preserve"> （株）熊野商店</v>
          </cell>
          <cell r="BY18">
            <v>210</v>
          </cell>
          <cell r="BZ18" t="str">
            <v/>
          </cell>
          <cell r="CA18" t="str">
            <v xml:space="preserve"> （株）熊野商店</v>
          </cell>
          <cell r="CD18">
            <v>210</v>
          </cell>
          <cell r="CE18" t="str">
            <v/>
          </cell>
          <cell r="CF18" t="str">
            <v xml:space="preserve"> （株）熊野商店</v>
          </cell>
          <cell r="CI18">
            <v>210</v>
          </cell>
          <cell r="CJ18" t="str">
            <v/>
          </cell>
          <cell r="CK18" t="str">
            <v xml:space="preserve"> （株）熊野商店</v>
          </cell>
        </row>
        <row r="19">
          <cell r="A19">
            <v>16</v>
          </cell>
          <cell r="B19">
            <v>11</v>
          </cell>
          <cell r="C19" t="str">
            <v>糊</v>
          </cell>
          <cell r="D19" t="str">
            <v xml:space="preserve"> 固形 ３５g入</v>
          </cell>
          <cell r="E19" t="str">
            <v xml:space="preserve"> 個</v>
          </cell>
          <cell r="F19">
            <v>6</v>
          </cell>
          <cell r="G19">
            <v>245</v>
          </cell>
          <cell r="H19">
            <v>1470</v>
          </cell>
          <cell r="I19" t="str">
            <v xml:space="preserve"> （株）熊野商店</v>
          </cell>
          <cell r="L19">
            <v>245</v>
          </cell>
          <cell r="M19" t="str">
            <v/>
          </cell>
          <cell r="N19" t="str">
            <v xml:space="preserve"> （株）熊野商店</v>
          </cell>
          <cell r="Q19">
            <v>245</v>
          </cell>
          <cell r="R19" t="str">
            <v/>
          </cell>
          <cell r="S19" t="str">
            <v xml:space="preserve"> （株）熊野商店</v>
          </cell>
          <cell r="V19">
            <v>245</v>
          </cell>
          <cell r="W19" t="str">
            <v/>
          </cell>
          <cell r="X19" t="str">
            <v xml:space="preserve"> （株）熊野商店</v>
          </cell>
          <cell r="Z19">
            <v>6</v>
          </cell>
          <cell r="AA19">
            <v>245</v>
          </cell>
          <cell r="AB19">
            <v>1470</v>
          </cell>
          <cell r="AC19" t="str">
            <v xml:space="preserve"> （株）熊野商店</v>
          </cell>
          <cell r="AF19">
            <v>245</v>
          </cell>
          <cell r="AG19" t="str">
            <v/>
          </cell>
          <cell r="AH19" t="str">
            <v xml:space="preserve"> （株）熊野商店</v>
          </cell>
          <cell r="AK19">
            <v>245</v>
          </cell>
          <cell r="AL19" t="str">
            <v/>
          </cell>
          <cell r="AM19" t="str">
            <v xml:space="preserve"> （株）熊野商店</v>
          </cell>
          <cell r="AP19">
            <v>245</v>
          </cell>
          <cell r="AQ19" t="str">
            <v/>
          </cell>
          <cell r="AR19" t="str">
            <v xml:space="preserve"> （株）熊野商店</v>
          </cell>
          <cell r="AU19">
            <v>245</v>
          </cell>
          <cell r="AV19" t="str">
            <v/>
          </cell>
          <cell r="AW19" t="str">
            <v xml:space="preserve"> （株）熊野商店</v>
          </cell>
          <cell r="AZ19">
            <v>245</v>
          </cell>
          <cell r="BA19" t="str">
            <v/>
          </cell>
          <cell r="BB19" t="str">
            <v xml:space="preserve"> （株）熊野商店</v>
          </cell>
          <cell r="BE19">
            <v>245</v>
          </cell>
          <cell r="BF19" t="str">
            <v/>
          </cell>
          <cell r="BG19" t="str">
            <v xml:space="preserve"> （株）熊野商店</v>
          </cell>
          <cell r="BJ19">
            <v>245</v>
          </cell>
          <cell r="BK19" t="str">
            <v/>
          </cell>
          <cell r="BL19" t="str">
            <v xml:space="preserve"> （株）熊野商店</v>
          </cell>
          <cell r="BO19">
            <v>245</v>
          </cell>
          <cell r="BP19" t="str">
            <v/>
          </cell>
          <cell r="BQ19" t="str">
            <v xml:space="preserve"> （株）熊野商店</v>
          </cell>
          <cell r="BT19">
            <v>245</v>
          </cell>
          <cell r="BU19" t="str">
            <v/>
          </cell>
          <cell r="BV19" t="str">
            <v xml:space="preserve"> （株）熊野商店</v>
          </cell>
          <cell r="BY19">
            <v>245</v>
          </cell>
          <cell r="BZ19" t="str">
            <v/>
          </cell>
          <cell r="CA19" t="str">
            <v xml:space="preserve"> （株）熊野商店</v>
          </cell>
          <cell r="CD19">
            <v>245</v>
          </cell>
          <cell r="CE19" t="str">
            <v/>
          </cell>
          <cell r="CF19" t="str">
            <v xml:space="preserve"> （株）熊野商店</v>
          </cell>
          <cell r="CI19">
            <v>245</v>
          </cell>
          <cell r="CJ19" t="str">
            <v/>
          </cell>
          <cell r="CK19" t="str">
            <v xml:space="preserve"> （株）熊野商店</v>
          </cell>
        </row>
        <row r="20">
          <cell r="A20">
            <v>17</v>
          </cell>
          <cell r="B20">
            <v>12</v>
          </cell>
          <cell r="C20" t="str">
            <v>フラットファイル</v>
          </cell>
          <cell r="D20" t="str">
            <v xml:space="preserve"> Ｂ４Ｓ 赤色</v>
          </cell>
          <cell r="E20" t="str">
            <v xml:space="preserve"> 冊</v>
          </cell>
          <cell r="F20" t="str">
            <v/>
          </cell>
          <cell r="G20">
            <v>77</v>
          </cell>
          <cell r="H20" t="str">
            <v/>
          </cell>
          <cell r="I20" t="str">
            <v xml:space="preserve"> （株）熊野商店</v>
          </cell>
          <cell r="L20">
            <v>77</v>
          </cell>
          <cell r="M20" t="str">
            <v/>
          </cell>
          <cell r="N20" t="str">
            <v xml:space="preserve"> （株）熊野商店</v>
          </cell>
          <cell r="Q20">
            <v>77</v>
          </cell>
          <cell r="R20" t="str">
            <v/>
          </cell>
          <cell r="S20" t="str">
            <v xml:space="preserve"> （株）熊野商店</v>
          </cell>
          <cell r="V20">
            <v>77</v>
          </cell>
          <cell r="W20" t="str">
            <v/>
          </cell>
          <cell r="X20" t="str">
            <v xml:space="preserve"> （株）熊野商店</v>
          </cell>
          <cell r="AA20">
            <v>77</v>
          </cell>
          <cell r="AB20" t="str">
            <v/>
          </cell>
          <cell r="AC20" t="str">
            <v xml:space="preserve"> （株）熊野商店</v>
          </cell>
          <cell r="AF20">
            <v>77</v>
          </cell>
          <cell r="AG20" t="str">
            <v/>
          </cell>
          <cell r="AH20" t="str">
            <v xml:space="preserve"> （株）熊野商店</v>
          </cell>
          <cell r="AK20">
            <v>77</v>
          </cell>
          <cell r="AL20" t="str">
            <v/>
          </cell>
          <cell r="AM20" t="str">
            <v xml:space="preserve"> （株）熊野商店</v>
          </cell>
          <cell r="AP20">
            <v>77</v>
          </cell>
          <cell r="AQ20" t="str">
            <v/>
          </cell>
          <cell r="AR20" t="str">
            <v xml:space="preserve"> （株）熊野商店</v>
          </cell>
          <cell r="AU20">
            <v>77</v>
          </cell>
          <cell r="AV20" t="str">
            <v/>
          </cell>
          <cell r="AW20" t="str">
            <v xml:space="preserve"> （株）熊野商店</v>
          </cell>
          <cell r="AZ20">
            <v>77</v>
          </cell>
          <cell r="BA20" t="str">
            <v/>
          </cell>
          <cell r="BB20" t="str">
            <v xml:space="preserve"> （株）熊野商店</v>
          </cell>
          <cell r="BE20">
            <v>77</v>
          </cell>
          <cell r="BF20" t="str">
            <v/>
          </cell>
          <cell r="BG20" t="str">
            <v xml:space="preserve"> （株）熊野商店</v>
          </cell>
          <cell r="BJ20">
            <v>77</v>
          </cell>
          <cell r="BK20" t="str">
            <v/>
          </cell>
          <cell r="BL20" t="str">
            <v xml:space="preserve"> （株）熊野商店</v>
          </cell>
          <cell r="BO20">
            <v>77</v>
          </cell>
          <cell r="BP20" t="str">
            <v/>
          </cell>
          <cell r="BQ20" t="str">
            <v xml:space="preserve"> （株）熊野商店</v>
          </cell>
          <cell r="BT20">
            <v>77</v>
          </cell>
          <cell r="BU20" t="str">
            <v/>
          </cell>
          <cell r="BV20" t="str">
            <v xml:space="preserve"> （株）熊野商店</v>
          </cell>
          <cell r="BY20">
            <v>77</v>
          </cell>
          <cell r="BZ20" t="str">
            <v/>
          </cell>
          <cell r="CA20" t="str">
            <v xml:space="preserve"> （株）熊野商店</v>
          </cell>
          <cell r="CD20">
            <v>77</v>
          </cell>
          <cell r="CE20" t="str">
            <v/>
          </cell>
          <cell r="CF20" t="str">
            <v xml:space="preserve"> （株）熊野商店</v>
          </cell>
          <cell r="CI20">
            <v>77</v>
          </cell>
          <cell r="CJ20" t="str">
            <v/>
          </cell>
          <cell r="CK20" t="str">
            <v xml:space="preserve"> （株）熊野商店</v>
          </cell>
        </row>
        <row r="21">
          <cell r="A21">
            <v>18</v>
          </cell>
          <cell r="B21">
            <v>12</v>
          </cell>
          <cell r="C21" t="str">
            <v>フラットファイル</v>
          </cell>
          <cell r="D21" t="str">
            <v xml:space="preserve"> Ｂ４Ｓ 青色</v>
          </cell>
          <cell r="E21" t="str">
            <v xml:space="preserve"> 冊</v>
          </cell>
          <cell r="F21" t="str">
            <v/>
          </cell>
          <cell r="G21">
            <v>77</v>
          </cell>
          <cell r="H21" t="str">
            <v/>
          </cell>
          <cell r="I21" t="str">
            <v xml:space="preserve"> （株）熊野商店</v>
          </cell>
          <cell r="L21">
            <v>77</v>
          </cell>
          <cell r="M21" t="str">
            <v/>
          </cell>
          <cell r="N21" t="str">
            <v xml:space="preserve"> （株）熊野商店</v>
          </cell>
          <cell r="Q21">
            <v>77</v>
          </cell>
          <cell r="R21" t="str">
            <v/>
          </cell>
          <cell r="S21" t="str">
            <v xml:space="preserve"> （株）熊野商店</v>
          </cell>
          <cell r="V21">
            <v>77</v>
          </cell>
          <cell r="W21" t="str">
            <v/>
          </cell>
          <cell r="X21" t="str">
            <v xml:space="preserve"> （株）熊野商店</v>
          </cell>
          <cell r="AA21">
            <v>77</v>
          </cell>
          <cell r="AB21" t="str">
            <v/>
          </cell>
          <cell r="AC21" t="str">
            <v xml:space="preserve"> （株）熊野商店</v>
          </cell>
          <cell r="AF21">
            <v>77</v>
          </cell>
          <cell r="AG21" t="str">
            <v/>
          </cell>
          <cell r="AH21" t="str">
            <v xml:space="preserve"> （株）熊野商店</v>
          </cell>
          <cell r="AK21">
            <v>77</v>
          </cell>
          <cell r="AL21" t="str">
            <v/>
          </cell>
          <cell r="AM21" t="str">
            <v xml:space="preserve"> （株）熊野商店</v>
          </cell>
          <cell r="AP21">
            <v>77</v>
          </cell>
          <cell r="AQ21" t="str">
            <v/>
          </cell>
          <cell r="AR21" t="str">
            <v xml:space="preserve"> （株）熊野商店</v>
          </cell>
          <cell r="AU21">
            <v>77</v>
          </cell>
          <cell r="AV21" t="str">
            <v/>
          </cell>
          <cell r="AW21" t="str">
            <v xml:space="preserve"> （株）熊野商店</v>
          </cell>
          <cell r="AZ21">
            <v>77</v>
          </cell>
          <cell r="BA21" t="str">
            <v/>
          </cell>
          <cell r="BB21" t="str">
            <v xml:space="preserve"> （株）熊野商店</v>
          </cell>
          <cell r="BE21">
            <v>77</v>
          </cell>
          <cell r="BF21" t="str">
            <v/>
          </cell>
          <cell r="BG21" t="str">
            <v xml:space="preserve"> （株）熊野商店</v>
          </cell>
          <cell r="BJ21">
            <v>77</v>
          </cell>
          <cell r="BK21" t="str">
            <v/>
          </cell>
          <cell r="BL21" t="str">
            <v xml:space="preserve"> （株）熊野商店</v>
          </cell>
          <cell r="BO21">
            <v>77</v>
          </cell>
          <cell r="BP21" t="str">
            <v/>
          </cell>
          <cell r="BQ21" t="str">
            <v xml:space="preserve"> （株）熊野商店</v>
          </cell>
          <cell r="BT21">
            <v>77</v>
          </cell>
          <cell r="BU21" t="str">
            <v/>
          </cell>
          <cell r="BV21" t="str">
            <v xml:space="preserve"> （株）熊野商店</v>
          </cell>
          <cell r="BY21">
            <v>77</v>
          </cell>
          <cell r="BZ21" t="str">
            <v/>
          </cell>
          <cell r="CA21" t="str">
            <v xml:space="preserve"> （株）熊野商店</v>
          </cell>
          <cell r="CD21">
            <v>77</v>
          </cell>
          <cell r="CE21" t="str">
            <v/>
          </cell>
          <cell r="CF21" t="str">
            <v xml:space="preserve"> （株）熊野商店</v>
          </cell>
          <cell r="CI21">
            <v>77</v>
          </cell>
          <cell r="CJ21" t="str">
            <v/>
          </cell>
          <cell r="CK21" t="str">
            <v xml:space="preserve"> （株）熊野商店</v>
          </cell>
        </row>
        <row r="22">
          <cell r="A22">
            <v>19</v>
          </cell>
          <cell r="B22">
            <v>12</v>
          </cell>
          <cell r="C22" t="str">
            <v>フラットファイル</v>
          </cell>
          <cell r="D22" t="str">
            <v xml:space="preserve"> Ｂ４Ｓ 黄色</v>
          </cell>
          <cell r="E22" t="str">
            <v xml:space="preserve"> 冊</v>
          </cell>
          <cell r="F22" t="str">
            <v/>
          </cell>
          <cell r="G22">
            <v>77</v>
          </cell>
          <cell r="H22" t="str">
            <v/>
          </cell>
          <cell r="I22" t="str">
            <v xml:space="preserve"> （株）熊野商店</v>
          </cell>
          <cell r="L22">
            <v>77</v>
          </cell>
          <cell r="M22" t="str">
            <v/>
          </cell>
          <cell r="N22" t="str">
            <v xml:space="preserve"> （株）熊野商店</v>
          </cell>
          <cell r="Q22">
            <v>77</v>
          </cell>
          <cell r="R22" t="str">
            <v/>
          </cell>
          <cell r="S22" t="str">
            <v xml:space="preserve"> （株）熊野商店</v>
          </cell>
          <cell r="V22">
            <v>77</v>
          </cell>
          <cell r="W22" t="str">
            <v/>
          </cell>
          <cell r="X22" t="str">
            <v xml:space="preserve"> （株）熊野商店</v>
          </cell>
          <cell r="AA22">
            <v>77</v>
          </cell>
          <cell r="AB22" t="str">
            <v/>
          </cell>
          <cell r="AC22" t="str">
            <v xml:space="preserve"> （株）熊野商店</v>
          </cell>
          <cell r="AF22">
            <v>77</v>
          </cell>
          <cell r="AG22" t="str">
            <v/>
          </cell>
          <cell r="AH22" t="str">
            <v xml:space="preserve"> （株）熊野商店</v>
          </cell>
          <cell r="AK22">
            <v>77</v>
          </cell>
          <cell r="AL22" t="str">
            <v/>
          </cell>
          <cell r="AM22" t="str">
            <v xml:space="preserve"> （株）熊野商店</v>
          </cell>
          <cell r="AP22">
            <v>77</v>
          </cell>
          <cell r="AQ22" t="str">
            <v/>
          </cell>
          <cell r="AR22" t="str">
            <v xml:space="preserve"> （株）熊野商店</v>
          </cell>
          <cell r="AU22">
            <v>77</v>
          </cell>
          <cell r="AV22" t="str">
            <v/>
          </cell>
          <cell r="AW22" t="str">
            <v xml:space="preserve"> （株）熊野商店</v>
          </cell>
          <cell r="AZ22">
            <v>77</v>
          </cell>
          <cell r="BA22" t="str">
            <v/>
          </cell>
          <cell r="BB22" t="str">
            <v xml:space="preserve"> （株）熊野商店</v>
          </cell>
          <cell r="BE22">
            <v>77</v>
          </cell>
          <cell r="BF22" t="str">
            <v/>
          </cell>
          <cell r="BG22" t="str">
            <v xml:space="preserve"> （株）熊野商店</v>
          </cell>
          <cell r="BJ22">
            <v>77</v>
          </cell>
          <cell r="BK22" t="str">
            <v/>
          </cell>
          <cell r="BL22" t="str">
            <v xml:space="preserve"> （株）熊野商店</v>
          </cell>
          <cell r="BO22">
            <v>77</v>
          </cell>
          <cell r="BP22" t="str">
            <v/>
          </cell>
          <cell r="BQ22" t="str">
            <v xml:space="preserve"> （株）熊野商店</v>
          </cell>
          <cell r="BT22">
            <v>77</v>
          </cell>
          <cell r="BU22" t="str">
            <v/>
          </cell>
          <cell r="BV22" t="str">
            <v xml:space="preserve"> （株）熊野商店</v>
          </cell>
          <cell r="BY22">
            <v>77</v>
          </cell>
          <cell r="BZ22" t="str">
            <v/>
          </cell>
          <cell r="CA22" t="str">
            <v xml:space="preserve"> （株）熊野商店</v>
          </cell>
          <cell r="CD22">
            <v>77</v>
          </cell>
          <cell r="CE22" t="str">
            <v/>
          </cell>
          <cell r="CF22" t="str">
            <v xml:space="preserve"> （株）熊野商店</v>
          </cell>
          <cell r="CI22">
            <v>77</v>
          </cell>
          <cell r="CJ22" t="str">
            <v/>
          </cell>
          <cell r="CK22" t="str">
            <v xml:space="preserve"> （株）熊野商店</v>
          </cell>
        </row>
        <row r="23">
          <cell r="A23">
            <v>20</v>
          </cell>
          <cell r="B23">
            <v>12</v>
          </cell>
          <cell r="C23" t="str">
            <v>フラットファイル</v>
          </cell>
          <cell r="D23" t="str">
            <v xml:space="preserve"> Ｂ４Ｓ 緑色</v>
          </cell>
          <cell r="E23" t="str">
            <v xml:space="preserve"> 冊</v>
          </cell>
          <cell r="F23" t="str">
            <v/>
          </cell>
          <cell r="G23">
            <v>77</v>
          </cell>
          <cell r="H23" t="str">
            <v/>
          </cell>
          <cell r="I23" t="str">
            <v xml:space="preserve"> （株）熊野商店</v>
          </cell>
          <cell r="L23">
            <v>77</v>
          </cell>
          <cell r="M23" t="str">
            <v/>
          </cell>
          <cell r="N23" t="str">
            <v xml:space="preserve"> （株）熊野商店</v>
          </cell>
          <cell r="Q23">
            <v>77</v>
          </cell>
          <cell r="R23" t="str">
            <v/>
          </cell>
          <cell r="S23" t="str">
            <v xml:space="preserve"> （株）熊野商店</v>
          </cell>
          <cell r="V23">
            <v>77</v>
          </cell>
          <cell r="W23" t="str">
            <v/>
          </cell>
          <cell r="X23" t="str">
            <v xml:space="preserve"> （株）熊野商店</v>
          </cell>
          <cell r="AA23">
            <v>77</v>
          </cell>
          <cell r="AB23" t="str">
            <v/>
          </cell>
          <cell r="AC23" t="str">
            <v xml:space="preserve"> （株）熊野商店</v>
          </cell>
          <cell r="AF23">
            <v>77</v>
          </cell>
          <cell r="AG23" t="str">
            <v/>
          </cell>
          <cell r="AH23" t="str">
            <v xml:space="preserve"> （株）熊野商店</v>
          </cell>
          <cell r="AK23">
            <v>77</v>
          </cell>
          <cell r="AL23" t="str">
            <v/>
          </cell>
          <cell r="AM23" t="str">
            <v xml:space="preserve"> （株）熊野商店</v>
          </cell>
          <cell r="AP23">
            <v>77</v>
          </cell>
          <cell r="AQ23" t="str">
            <v/>
          </cell>
          <cell r="AR23" t="str">
            <v xml:space="preserve"> （株）熊野商店</v>
          </cell>
          <cell r="AU23">
            <v>77</v>
          </cell>
          <cell r="AV23" t="str">
            <v/>
          </cell>
          <cell r="AW23" t="str">
            <v xml:space="preserve"> （株）熊野商店</v>
          </cell>
          <cell r="AZ23">
            <v>77</v>
          </cell>
          <cell r="BA23" t="str">
            <v/>
          </cell>
          <cell r="BB23" t="str">
            <v xml:space="preserve"> （株）熊野商店</v>
          </cell>
          <cell r="BE23">
            <v>77</v>
          </cell>
          <cell r="BF23" t="str">
            <v/>
          </cell>
          <cell r="BG23" t="str">
            <v xml:space="preserve"> （株）熊野商店</v>
          </cell>
          <cell r="BJ23">
            <v>77</v>
          </cell>
          <cell r="BK23" t="str">
            <v/>
          </cell>
          <cell r="BL23" t="str">
            <v xml:space="preserve"> （株）熊野商店</v>
          </cell>
          <cell r="BO23">
            <v>77</v>
          </cell>
          <cell r="BP23" t="str">
            <v/>
          </cell>
          <cell r="BQ23" t="str">
            <v xml:space="preserve"> （株）熊野商店</v>
          </cell>
          <cell r="BT23">
            <v>77</v>
          </cell>
          <cell r="BU23" t="str">
            <v/>
          </cell>
          <cell r="BV23" t="str">
            <v xml:space="preserve"> （株）熊野商店</v>
          </cell>
          <cell r="BY23">
            <v>77</v>
          </cell>
          <cell r="BZ23" t="str">
            <v/>
          </cell>
          <cell r="CA23" t="str">
            <v xml:space="preserve"> （株）熊野商店</v>
          </cell>
          <cell r="CD23">
            <v>77</v>
          </cell>
          <cell r="CE23" t="str">
            <v/>
          </cell>
          <cell r="CF23" t="str">
            <v xml:space="preserve"> （株）熊野商店</v>
          </cell>
          <cell r="CI23">
            <v>77</v>
          </cell>
          <cell r="CJ23" t="str">
            <v/>
          </cell>
          <cell r="CK23" t="str">
            <v xml:space="preserve"> （株）熊野商店</v>
          </cell>
        </row>
        <row r="24">
          <cell r="A24">
            <v>21</v>
          </cell>
          <cell r="B24">
            <v>12</v>
          </cell>
          <cell r="C24" t="str">
            <v>フラットファイル</v>
          </cell>
          <cell r="D24" t="str">
            <v xml:space="preserve"> Ｂ４Ｅ 赤色</v>
          </cell>
          <cell r="E24" t="str">
            <v xml:space="preserve"> 冊</v>
          </cell>
          <cell r="F24" t="str">
            <v/>
          </cell>
          <cell r="G24">
            <v>77</v>
          </cell>
          <cell r="H24" t="str">
            <v/>
          </cell>
          <cell r="I24" t="str">
            <v xml:space="preserve"> （株）熊野商店</v>
          </cell>
          <cell r="L24">
            <v>77</v>
          </cell>
          <cell r="M24" t="str">
            <v/>
          </cell>
          <cell r="N24" t="str">
            <v xml:space="preserve"> （株）熊野商店</v>
          </cell>
          <cell r="Q24">
            <v>77</v>
          </cell>
          <cell r="R24" t="str">
            <v/>
          </cell>
          <cell r="S24" t="str">
            <v xml:space="preserve"> （株）熊野商店</v>
          </cell>
          <cell r="V24">
            <v>77</v>
          </cell>
          <cell r="W24" t="str">
            <v/>
          </cell>
          <cell r="X24" t="str">
            <v xml:space="preserve"> （株）熊野商店</v>
          </cell>
          <cell r="AA24">
            <v>77</v>
          </cell>
          <cell r="AB24" t="str">
            <v/>
          </cell>
          <cell r="AC24" t="str">
            <v xml:space="preserve"> （株）熊野商店</v>
          </cell>
          <cell r="AF24">
            <v>77</v>
          </cell>
          <cell r="AG24" t="str">
            <v/>
          </cell>
          <cell r="AH24" t="str">
            <v xml:space="preserve"> （株）熊野商店</v>
          </cell>
          <cell r="AK24">
            <v>77</v>
          </cell>
          <cell r="AL24" t="str">
            <v/>
          </cell>
          <cell r="AM24" t="str">
            <v xml:space="preserve"> （株）熊野商店</v>
          </cell>
          <cell r="AP24">
            <v>77</v>
          </cell>
          <cell r="AQ24" t="str">
            <v/>
          </cell>
          <cell r="AR24" t="str">
            <v xml:space="preserve"> （株）熊野商店</v>
          </cell>
          <cell r="AU24">
            <v>77</v>
          </cell>
          <cell r="AV24" t="str">
            <v/>
          </cell>
          <cell r="AW24" t="str">
            <v xml:space="preserve"> （株）熊野商店</v>
          </cell>
          <cell r="AZ24">
            <v>77</v>
          </cell>
          <cell r="BA24" t="str">
            <v/>
          </cell>
          <cell r="BB24" t="str">
            <v xml:space="preserve"> （株）熊野商店</v>
          </cell>
          <cell r="BE24">
            <v>77</v>
          </cell>
          <cell r="BF24" t="str">
            <v/>
          </cell>
          <cell r="BG24" t="str">
            <v xml:space="preserve"> （株）熊野商店</v>
          </cell>
          <cell r="BJ24">
            <v>77</v>
          </cell>
          <cell r="BK24" t="str">
            <v/>
          </cell>
          <cell r="BL24" t="str">
            <v xml:space="preserve"> （株）熊野商店</v>
          </cell>
          <cell r="BO24">
            <v>77</v>
          </cell>
          <cell r="BP24" t="str">
            <v/>
          </cell>
          <cell r="BQ24" t="str">
            <v xml:space="preserve"> （株）熊野商店</v>
          </cell>
          <cell r="BT24">
            <v>77</v>
          </cell>
          <cell r="BU24" t="str">
            <v/>
          </cell>
          <cell r="BV24" t="str">
            <v xml:space="preserve"> （株）熊野商店</v>
          </cell>
          <cell r="BY24">
            <v>77</v>
          </cell>
          <cell r="BZ24" t="str">
            <v/>
          </cell>
          <cell r="CA24" t="str">
            <v xml:space="preserve"> （株）熊野商店</v>
          </cell>
          <cell r="CD24">
            <v>77</v>
          </cell>
          <cell r="CE24" t="str">
            <v/>
          </cell>
          <cell r="CF24" t="str">
            <v xml:space="preserve"> （株）熊野商店</v>
          </cell>
          <cell r="CI24">
            <v>77</v>
          </cell>
          <cell r="CJ24" t="str">
            <v/>
          </cell>
          <cell r="CK24" t="str">
            <v xml:space="preserve"> （株）熊野商店</v>
          </cell>
        </row>
        <row r="25">
          <cell r="A25">
            <v>22</v>
          </cell>
          <cell r="B25">
            <v>12</v>
          </cell>
          <cell r="C25" t="str">
            <v>フラットファイル</v>
          </cell>
          <cell r="D25" t="str">
            <v xml:space="preserve"> Ｂ４Ｅ 青色</v>
          </cell>
          <cell r="E25" t="str">
            <v xml:space="preserve"> 冊</v>
          </cell>
          <cell r="F25" t="str">
            <v/>
          </cell>
          <cell r="G25">
            <v>77</v>
          </cell>
          <cell r="H25" t="str">
            <v/>
          </cell>
          <cell r="I25" t="str">
            <v xml:space="preserve"> （株）熊野商店</v>
          </cell>
          <cell r="L25">
            <v>77</v>
          </cell>
          <cell r="M25" t="str">
            <v/>
          </cell>
          <cell r="N25" t="str">
            <v xml:space="preserve"> （株）熊野商店</v>
          </cell>
          <cell r="Q25">
            <v>77</v>
          </cell>
          <cell r="R25" t="str">
            <v/>
          </cell>
          <cell r="S25" t="str">
            <v xml:space="preserve"> （株）熊野商店</v>
          </cell>
          <cell r="V25">
            <v>77</v>
          </cell>
          <cell r="W25" t="str">
            <v/>
          </cell>
          <cell r="X25" t="str">
            <v xml:space="preserve"> （株）熊野商店</v>
          </cell>
          <cell r="AA25">
            <v>77</v>
          </cell>
          <cell r="AB25" t="str">
            <v/>
          </cell>
          <cell r="AC25" t="str">
            <v xml:space="preserve"> （株）熊野商店</v>
          </cell>
          <cell r="AF25">
            <v>77</v>
          </cell>
          <cell r="AG25" t="str">
            <v/>
          </cell>
          <cell r="AH25" t="str">
            <v xml:space="preserve"> （株）熊野商店</v>
          </cell>
          <cell r="AK25">
            <v>77</v>
          </cell>
          <cell r="AL25" t="str">
            <v/>
          </cell>
          <cell r="AM25" t="str">
            <v xml:space="preserve"> （株）熊野商店</v>
          </cell>
          <cell r="AP25">
            <v>77</v>
          </cell>
          <cell r="AQ25" t="str">
            <v/>
          </cell>
          <cell r="AR25" t="str">
            <v xml:space="preserve"> （株）熊野商店</v>
          </cell>
          <cell r="AU25">
            <v>77</v>
          </cell>
          <cell r="AV25" t="str">
            <v/>
          </cell>
          <cell r="AW25" t="str">
            <v xml:space="preserve"> （株）熊野商店</v>
          </cell>
          <cell r="AZ25">
            <v>77</v>
          </cell>
          <cell r="BA25" t="str">
            <v/>
          </cell>
          <cell r="BB25" t="str">
            <v xml:space="preserve"> （株）熊野商店</v>
          </cell>
          <cell r="BE25">
            <v>77</v>
          </cell>
          <cell r="BF25" t="str">
            <v/>
          </cell>
          <cell r="BG25" t="str">
            <v xml:space="preserve"> （株）熊野商店</v>
          </cell>
          <cell r="BJ25">
            <v>77</v>
          </cell>
          <cell r="BK25" t="str">
            <v/>
          </cell>
          <cell r="BL25" t="str">
            <v xml:space="preserve"> （株）熊野商店</v>
          </cell>
          <cell r="BO25">
            <v>77</v>
          </cell>
          <cell r="BP25" t="str">
            <v/>
          </cell>
          <cell r="BQ25" t="str">
            <v xml:space="preserve"> （株）熊野商店</v>
          </cell>
          <cell r="BT25">
            <v>77</v>
          </cell>
          <cell r="BU25" t="str">
            <v/>
          </cell>
          <cell r="BV25" t="str">
            <v xml:space="preserve"> （株）熊野商店</v>
          </cell>
          <cell r="BY25">
            <v>77</v>
          </cell>
          <cell r="BZ25" t="str">
            <v/>
          </cell>
          <cell r="CA25" t="str">
            <v xml:space="preserve"> （株）熊野商店</v>
          </cell>
          <cell r="CD25">
            <v>77</v>
          </cell>
          <cell r="CE25" t="str">
            <v/>
          </cell>
          <cell r="CF25" t="str">
            <v xml:space="preserve"> （株）熊野商店</v>
          </cell>
          <cell r="CI25">
            <v>77</v>
          </cell>
          <cell r="CJ25" t="str">
            <v/>
          </cell>
          <cell r="CK25" t="str">
            <v xml:space="preserve"> （株）熊野商店</v>
          </cell>
        </row>
        <row r="26">
          <cell r="A26">
            <v>23</v>
          </cell>
          <cell r="B26">
            <v>12</v>
          </cell>
          <cell r="C26" t="str">
            <v>フラットファイル</v>
          </cell>
          <cell r="D26" t="str">
            <v xml:space="preserve"> Ｂ４Ｅ 黄色</v>
          </cell>
          <cell r="E26" t="str">
            <v xml:space="preserve"> 冊</v>
          </cell>
          <cell r="F26" t="str">
            <v/>
          </cell>
          <cell r="G26">
            <v>77</v>
          </cell>
          <cell r="H26" t="str">
            <v/>
          </cell>
          <cell r="I26" t="str">
            <v xml:space="preserve"> （株）熊野商店</v>
          </cell>
          <cell r="L26">
            <v>77</v>
          </cell>
          <cell r="M26" t="str">
            <v/>
          </cell>
          <cell r="N26" t="str">
            <v xml:space="preserve"> （株）熊野商店</v>
          </cell>
          <cell r="Q26">
            <v>77</v>
          </cell>
          <cell r="R26" t="str">
            <v/>
          </cell>
          <cell r="S26" t="str">
            <v xml:space="preserve"> （株）熊野商店</v>
          </cell>
          <cell r="V26">
            <v>77</v>
          </cell>
          <cell r="W26" t="str">
            <v/>
          </cell>
          <cell r="X26" t="str">
            <v xml:space="preserve"> （株）熊野商店</v>
          </cell>
          <cell r="AA26">
            <v>77</v>
          </cell>
          <cell r="AB26" t="str">
            <v/>
          </cell>
          <cell r="AC26" t="str">
            <v xml:space="preserve"> （株）熊野商店</v>
          </cell>
          <cell r="AF26">
            <v>77</v>
          </cell>
          <cell r="AG26" t="str">
            <v/>
          </cell>
          <cell r="AH26" t="str">
            <v xml:space="preserve"> （株）熊野商店</v>
          </cell>
          <cell r="AK26">
            <v>77</v>
          </cell>
          <cell r="AL26" t="str">
            <v/>
          </cell>
          <cell r="AM26" t="str">
            <v xml:space="preserve"> （株）熊野商店</v>
          </cell>
          <cell r="AP26">
            <v>77</v>
          </cell>
          <cell r="AQ26" t="str">
            <v/>
          </cell>
          <cell r="AR26" t="str">
            <v xml:space="preserve"> （株）熊野商店</v>
          </cell>
          <cell r="AU26">
            <v>77</v>
          </cell>
          <cell r="AV26" t="str">
            <v/>
          </cell>
          <cell r="AW26" t="str">
            <v xml:space="preserve"> （株）熊野商店</v>
          </cell>
          <cell r="AZ26">
            <v>77</v>
          </cell>
          <cell r="BA26" t="str">
            <v/>
          </cell>
          <cell r="BB26" t="str">
            <v xml:space="preserve"> （株）熊野商店</v>
          </cell>
          <cell r="BE26">
            <v>77</v>
          </cell>
          <cell r="BF26" t="str">
            <v/>
          </cell>
          <cell r="BG26" t="str">
            <v xml:space="preserve"> （株）熊野商店</v>
          </cell>
          <cell r="BJ26">
            <v>77</v>
          </cell>
          <cell r="BK26" t="str">
            <v/>
          </cell>
          <cell r="BL26" t="str">
            <v xml:space="preserve"> （株）熊野商店</v>
          </cell>
          <cell r="BO26">
            <v>77</v>
          </cell>
          <cell r="BP26" t="str">
            <v/>
          </cell>
          <cell r="BQ26" t="str">
            <v xml:space="preserve"> （株）熊野商店</v>
          </cell>
          <cell r="BT26">
            <v>77</v>
          </cell>
          <cell r="BU26" t="str">
            <v/>
          </cell>
          <cell r="BV26" t="str">
            <v xml:space="preserve"> （株）熊野商店</v>
          </cell>
          <cell r="BY26">
            <v>77</v>
          </cell>
          <cell r="BZ26" t="str">
            <v/>
          </cell>
          <cell r="CA26" t="str">
            <v xml:space="preserve"> （株）熊野商店</v>
          </cell>
          <cell r="CD26">
            <v>77</v>
          </cell>
          <cell r="CE26" t="str">
            <v/>
          </cell>
          <cell r="CF26" t="str">
            <v xml:space="preserve"> （株）熊野商店</v>
          </cell>
          <cell r="CI26">
            <v>77</v>
          </cell>
          <cell r="CJ26" t="str">
            <v/>
          </cell>
          <cell r="CK26" t="str">
            <v xml:space="preserve"> （株）熊野商店</v>
          </cell>
        </row>
        <row r="27">
          <cell r="A27">
            <v>24</v>
          </cell>
          <cell r="B27">
            <v>12</v>
          </cell>
          <cell r="C27" t="str">
            <v>フラットファイル</v>
          </cell>
          <cell r="D27" t="str">
            <v xml:space="preserve"> Ｂ４Ｅ 緑色</v>
          </cell>
          <cell r="E27" t="str">
            <v xml:space="preserve"> 冊</v>
          </cell>
          <cell r="F27" t="str">
            <v/>
          </cell>
          <cell r="G27">
            <v>77</v>
          </cell>
          <cell r="H27" t="str">
            <v/>
          </cell>
          <cell r="I27" t="str">
            <v xml:space="preserve"> （株）熊野商店</v>
          </cell>
          <cell r="L27">
            <v>77</v>
          </cell>
          <cell r="M27" t="str">
            <v/>
          </cell>
          <cell r="N27" t="str">
            <v xml:space="preserve"> （株）熊野商店</v>
          </cell>
          <cell r="Q27">
            <v>77</v>
          </cell>
          <cell r="R27" t="str">
            <v/>
          </cell>
          <cell r="S27" t="str">
            <v xml:space="preserve"> （株）熊野商店</v>
          </cell>
          <cell r="V27">
            <v>77</v>
          </cell>
          <cell r="W27" t="str">
            <v/>
          </cell>
          <cell r="X27" t="str">
            <v xml:space="preserve"> （株）熊野商店</v>
          </cell>
          <cell r="AA27">
            <v>77</v>
          </cell>
          <cell r="AB27" t="str">
            <v/>
          </cell>
          <cell r="AC27" t="str">
            <v xml:space="preserve"> （株）熊野商店</v>
          </cell>
          <cell r="AF27">
            <v>77</v>
          </cell>
          <cell r="AG27" t="str">
            <v/>
          </cell>
          <cell r="AH27" t="str">
            <v xml:space="preserve"> （株）熊野商店</v>
          </cell>
          <cell r="AK27">
            <v>77</v>
          </cell>
          <cell r="AL27" t="str">
            <v/>
          </cell>
          <cell r="AM27" t="str">
            <v xml:space="preserve"> （株）熊野商店</v>
          </cell>
          <cell r="AP27">
            <v>77</v>
          </cell>
          <cell r="AQ27" t="str">
            <v/>
          </cell>
          <cell r="AR27" t="str">
            <v xml:space="preserve"> （株）熊野商店</v>
          </cell>
          <cell r="AU27">
            <v>77</v>
          </cell>
          <cell r="AV27" t="str">
            <v/>
          </cell>
          <cell r="AW27" t="str">
            <v xml:space="preserve"> （株）熊野商店</v>
          </cell>
          <cell r="AZ27">
            <v>77</v>
          </cell>
          <cell r="BA27" t="str">
            <v/>
          </cell>
          <cell r="BB27" t="str">
            <v xml:space="preserve"> （株）熊野商店</v>
          </cell>
          <cell r="BE27">
            <v>77</v>
          </cell>
          <cell r="BF27" t="str">
            <v/>
          </cell>
          <cell r="BG27" t="str">
            <v xml:space="preserve"> （株）熊野商店</v>
          </cell>
          <cell r="BJ27">
            <v>77</v>
          </cell>
          <cell r="BK27" t="str">
            <v/>
          </cell>
          <cell r="BL27" t="str">
            <v xml:space="preserve"> （株）熊野商店</v>
          </cell>
          <cell r="BO27">
            <v>77</v>
          </cell>
          <cell r="BP27" t="str">
            <v/>
          </cell>
          <cell r="BQ27" t="str">
            <v xml:space="preserve"> （株）熊野商店</v>
          </cell>
          <cell r="BT27">
            <v>77</v>
          </cell>
          <cell r="BU27" t="str">
            <v/>
          </cell>
          <cell r="BV27" t="str">
            <v xml:space="preserve"> （株）熊野商店</v>
          </cell>
          <cell r="BY27">
            <v>77</v>
          </cell>
          <cell r="BZ27" t="str">
            <v/>
          </cell>
          <cell r="CA27" t="str">
            <v xml:space="preserve"> （株）熊野商店</v>
          </cell>
          <cell r="CD27">
            <v>77</v>
          </cell>
          <cell r="CE27" t="str">
            <v/>
          </cell>
          <cell r="CF27" t="str">
            <v xml:space="preserve"> （株）熊野商店</v>
          </cell>
          <cell r="CI27">
            <v>77</v>
          </cell>
          <cell r="CJ27" t="str">
            <v/>
          </cell>
          <cell r="CK27" t="str">
            <v xml:space="preserve"> （株）熊野商店</v>
          </cell>
        </row>
        <row r="28">
          <cell r="A28">
            <v>25</v>
          </cell>
          <cell r="B28">
            <v>13</v>
          </cell>
          <cell r="C28" t="str">
            <v>油性ペン</v>
          </cell>
          <cell r="D28" t="str">
            <v xml:space="preserve"> ツイン細・極細両用　黒色</v>
          </cell>
          <cell r="E28" t="str">
            <v xml:space="preserve"> 本</v>
          </cell>
          <cell r="F28" t="str">
            <v/>
          </cell>
          <cell r="G28">
            <v>84</v>
          </cell>
          <cell r="H28" t="str">
            <v/>
          </cell>
          <cell r="I28" t="str">
            <v xml:space="preserve"> （株）熊野商店</v>
          </cell>
          <cell r="L28">
            <v>84</v>
          </cell>
          <cell r="M28" t="str">
            <v/>
          </cell>
          <cell r="N28" t="str">
            <v xml:space="preserve"> （株）熊野商店</v>
          </cell>
          <cell r="Q28">
            <v>84</v>
          </cell>
          <cell r="R28" t="str">
            <v/>
          </cell>
          <cell r="S28" t="str">
            <v xml:space="preserve"> （株）熊野商店</v>
          </cell>
          <cell r="V28">
            <v>84</v>
          </cell>
          <cell r="W28" t="str">
            <v/>
          </cell>
          <cell r="X28" t="str">
            <v xml:space="preserve"> （株）熊野商店</v>
          </cell>
          <cell r="AA28">
            <v>84</v>
          </cell>
          <cell r="AB28" t="str">
            <v/>
          </cell>
          <cell r="AC28" t="str">
            <v xml:space="preserve"> （株）熊野商店</v>
          </cell>
          <cell r="AF28">
            <v>84</v>
          </cell>
          <cell r="AG28" t="str">
            <v/>
          </cell>
          <cell r="AH28" t="str">
            <v xml:space="preserve"> （株）熊野商店</v>
          </cell>
          <cell r="AK28">
            <v>84</v>
          </cell>
          <cell r="AL28" t="str">
            <v/>
          </cell>
          <cell r="AM28" t="str">
            <v xml:space="preserve"> （株）熊野商店</v>
          </cell>
          <cell r="AP28">
            <v>84</v>
          </cell>
          <cell r="AQ28" t="str">
            <v/>
          </cell>
          <cell r="AR28" t="str">
            <v xml:space="preserve"> （株）熊野商店</v>
          </cell>
          <cell r="AU28">
            <v>84</v>
          </cell>
          <cell r="AV28" t="str">
            <v/>
          </cell>
          <cell r="AW28" t="str">
            <v xml:space="preserve"> （株）熊野商店</v>
          </cell>
          <cell r="AZ28">
            <v>84</v>
          </cell>
          <cell r="BA28" t="str">
            <v/>
          </cell>
          <cell r="BB28" t="str">
            <v xml:space="preserve"> （株）熊野商店</v>
          </cell>
          <cell r="BE28">
            <v>84</v>
          </cell>
          <cell r="BF28" t="str">
            <v/>
          </cell>
          <cell r="BG28" t="str">
            <v xml:space="preserve"> （株）熊野商店</v>
          </cell>
          <cell r="BJ28">
            <v>84</v>
          </cell>
          <cell r="BK28" t="str">
            <v/>
          </cell>
          <cell r="BL28" t="str">
            <v xml:space="preserve"> （株）熊野商店</v>
          </cell>
          <cell r="BO28">
            <v>84</v>
          </cell>
          <cell r="BP28" t="str">
            <v/>
          </cell>
          <cell r="BQ28" t="str">
            <v xml:space="preserve"> （株）熊野商店</v>
          </cell>
          <cell r="BT28">
            <v>84</v>
          </cell>
          <cell r="BU28" t="str">
            <v/>
          </cell>
          <cell r="BV28" t="str">
            <v xml:space="preserve"> （株）熊野商店</v>
          </cell>
          <cell r="BY28">
            <v>84</v>
          </cell>
          <cell r="BZ28" t="str">
            <v/>
          </cell>
          <cell r="CA28" t="str">
            <v xml:space="preserve"> （株）熊野商店</v>
          </cell>
          <cell r="CD28">
            <v>84</v>
          </cell>
          <cell r="CE28" t="str">
            <v/>
          </cell>
          <cell r="CF28" t="str">
            <v xml:space="preserve"> （株）熊野商店</v>
          </cell>
          <cell r="CI28">
            <v>84</v>
          </cell>
          <cell r="CJ28" t="str">
            <v/>
          </cell>
          <cell r="CK28" t="str">
            <v xml:space="preserve"> （株）熊野商店</v>
          </cell>
        </row>
        <row r="29">
          <cell r="A29">
            <v>26</v>
          </cell>
          <cell r="B29">
            <v>13</v>
          </cell>
          <cell r="C29" t="str">
            <v>油性ペン</v>
          </cell>
          <cell r="D29" t="str">
            <v xml:space="preserve"> ツイン細・極細両用　赤色</v>
          </cell>
          <cell r="E29" t="str">
            <v xml:space="preserve"> 本</v>
          </cell>
          <cell r="F29" t="str">
            <v/>
          </cell>
          <cell r="G29">
            <v>84</v>
          </cell>
          <cell r="H29" t="str">
            <v/>
          </cell>
          <cell r="I29" t="str">
            <v xml:space="preserve"> （株）熊野商店</v>
          </cell>
          <cell r="L29">
            <v>84</v>
          </cell>
          <cell r="M29" t="str">
            <v/>
          </cell>
          <cell r="N29" t="str">
            <v xml:space="preserve"> （株）熊野商店</v>
          </cell>
          <cell r="Q29">
            <v>84</v>
          </cell>
          <cell r="R29" t="str">
            <v/>
          </cell>
          <cell r="S29" t="str">
            <v xml:space="preserve"> （株）熊野商店</v>
          </cell>
          <cell r="V29">
            <v>84</v>
          </cell>
          <cell r="W29" t="str">
            <v/>
          </cell>
          <cell r="X29" t="str">
            <v xml:space="preserve"> （株）熊野商店</v>
          </cell>
          <cell r="AA29">
            <v>84</v>
          </cell>
          <cell r="AB29" t="str">
            <v/>
          </cell>
          <cell r="AC29" t="str">
            <v xml:space="preserve"> （株）熊野商店</v>
          </cell>
          <cell r="AF29">
            <v>84</v>
          </cell>
          <cell r="AG29" t="str">
            <v/>
          </cell>
          <cell r="AH29" t="str">
            <v xml:space="preserve"> （株）熊野商店</v>
          </cell>
          <cell r="AK29">
            <v>84</v>
          </cell>
          <cell r="AL29" t="str">
            <v/>
          </cell>
          <cell r="AM29" t="str">
            <v xml:space="preserve"> （株）熊野商店</v>
          </cell>
          <cell r="AP29">
            <v>84</v>
          </cell>
          <cell r="AQ29" t="str">
            <v/>
          </cell>
          <cell r="AR29" t="str">
            <v xml:space="preserve"> （株）熊野商店</v>
          </cell>
          <cell r="AU29">
            <v>84</v>
          </cell>
          <cell r="AV29" t="str">
            <v/>
          </cell>
          <cell r="AW29" t="str">
            <v xml:space="preserve"> （株）熊野商店</v>
          </cell>
          <cell r="AZ29">
            <v>84</v>
          </cell>
          <cell r="BA29" t="str">
            <v/>
          </cell>
          <cell r="BB29" t="str">
            <v xml:space="preserve"> （株）熊野商店</v>
          </cell>
          <cell r="BE29">
            <v>84</v>
          </cell>
          <cell r="BF29" t="str">
            <v/>
          </cell>
          <cell r="BG29" t="str">
            <v xml:space="preserve"> （株）熊野商店</v>
          </cell>
          <cell r="BJ29">
            <v>84</v>
          </cell>
          <cell r="BK29" t="str">
            <v/>
          </cell>
          <cell r="BL29" t="str">
            <v xml:space="preserve"> （株）熊野商店</v>
          </cell>
          <cell r="BO29">
            <v>84</v>
          </cell>
          <cell r="BP29" t="str">
            <v/>
          </cell>
          <cell r="BQ29" t="str">
            <v xml:space="preserve"> （株）熊野商店</v>
          </cell>
          <cell r="BT29">
            <v>84</v>
          </cell>
          <cell r="BU29" t="str">
            <v/>
          </cell>
          <cell r="BV29" t="str">
            <v xml:space="preserve"> （株）熊野商店</v>
          </cell>
          <cell r="BY29">
            <v>84</v>
          </cell>
          <cell r="BZ29" t="str">
            <v/>
          </cell>
          <cell r="CA29" t="str">
            <v xml:space="preserve"> （株）熊野商店</v>
          </cell>
          <cell r="CD29">
            <v>84</v>
          </cell>
          <cell r="CE29" t="str">
            <v/>
          </cell>
          <cell r="CF29" t="str">
            <v xml:space="preserve"> （株）熊野商店</v>
          </cell>
          <cell r="CI29">
            <v>84</v>
          </cell>
          <cell r="CJ29" t="str">
            <v/>
          </cell>
          <cell r="CK29" t="str">
            <v xml:space="preserve"> （株）熊野商店</v>
          </cell>
        </row>
        <row r="30">
          <cell r="A30">
            <v>27</v>
          </cell>
          <cell r="B30">
            <v>13</v>
          </cell>
          <cell r="C30" t="str">
            <v>油性ペン</v>
          </cell>
          <cell r="D30" t="str">
            <v xml:space="preserve"> ツイン細・極細両用　青色</v>
          </cell>
          <cell r="E30" t="str">
            <v xml:space="preserve"> 本</v>
          </cell>
          <cell r="F30" t="str">
            <v/>
          </cell>
          <cell r="G30">
            <v>84</v>
          </cell>
          <cell r="H30" t="str">
            <v/>
          </cell>
          <cell r="I30" t="str">
            <v xml:space="preserve"> （株）熊野商店</v>
          </cell>
          <cell r="L30">
            <v>84</v>
          </cell>
          <cell r="M30" t="str">
            <v/>
          </cell>
          <cell r="N30" t="str">
            <v xml:space="preserve"> （株）熊野商店</v>
          </cell>
          <cell r="Q30">
            <v>84</v>
          </cell>
          <cell r="R30" t="str">
            <v/>
          </cell>
          <cell r="S30" t="str">
            <v xml:space="preserve"> （株）熊野商店</v>
          </cell>
          <cell r="V30">
            <v>84</v>
          </cell>
          <cell r="W30" t="str">
            <v/>
          </cell>
          <cell r="X30" t="str">
            <v xml:space="preserve"> （株）熊野商店</v>
          </cell>
          <cell r="AA30">
            <v>84</v>
          </cell>
          <cell r="AB30" t="str">
            <v/>
          </cell>
          <cell r="AC30" t="str">
            <v xml:space="preserve"> （株）熊野商店</v>
          </cell>
          <cell r="AF30">
            <v>84</v>
          </cell>
          <cell r="AG30" t="str">
            <v/>
          </cell>
          <cell r="AH30" t="str">
            <v xml:space="preserve"> （株）熊野商店</v>
          </cell>
          <cell r="AK30">
            <v>84</v>
          </cell>
          <cell r="AL30" t="str">
            <v/>
          </cell>
          <cell r="AM30" t="str">
            <v xml:space="preserve"> （株）熊野商店</v>
          </cell>
          <cell r="AP30">
            <v>84</v>
          </cell>
          <cell r="AQ30" t="str">
            <v/>
          </cell>
          <cell r="AR30" t="str">
            <v xml:space="preserve"> （株）熊野商店</v>
          </cell>
          <cell r="AU30">
            <v>84</v>
          </cell>
          <cell r="AV30" t="str">
            <v/>
          </cell>
          <cell r="AW30" t="str">
            <v xml:space="preserve"> （株）熊野商店</v>
          </cell>
          <cell r="AZ30">
            <v>84</v>
          </cell>
          <cell r="BA30" t="str">
            <v/>
          </cell>
          <cell r="BB30" t="str">
            <v xml:space="preserve"> （株）熊野商店</v>
          </cell>
          <cell r="BE30">
            <v>84</v>
          </cell>
          <cell r="BF30" t="str">
            <v/>
          </cell>
          <cell r="BG30" t="str">
            <v xml:space="preserve"> （株）熊野商店</v>
          </cell>
          <cell r="BJ30">
            <v>84</v>
          </cell>
          <cell r="BK30" t="str">
            <v/>
          </cell>
          <cell r="BL30" t="str">
            <v xml:space="preserve"> （株）熊野商店</v>
          </cell>
          <cell r="BO30">
            <v>84</v>
          </cell>
          <cell r="BP30" t="str">
            <v/>
          </cell>
          <cell r="BQ30" t="str">
            <v xml:space="preserve"> （株）熊野商店</v>
          </cell>
          <cell r="BT30">
            <v>84</v>
          </cell>
          <cell r="BU30" t="str">
            <v/>
          </cell>
          <cell r="BV30" t="str">
            <v xml:space="preserve"> （株）熊野商店</v>
          </cell>
          <cell r="BY30">
            <v>84</v>
          </cell>
          <cell r="BZ30" t="str">
            <v/>
          </cell>
          <cell r="CA30" t="str">
            <v xml:space="preserve"> （株）熊野商店</v>
          </cell>
          <cell r="CD30">
            <v>84</v>
          </cell>
          <cell r="CE30" t="str">
            <v/>
          </cell>
          <cell r="CF30" t="str">
            <v xml:space="preserve"> （株）熊野商店</v>
          </cell>
          <cell r="CI30">
            <v>84</v>
          </cell>
          <cell r="CJ30" t="str">
            <v/>
          </cell>
          <cell r="CK30" t="str">
            <v xml:space="preserve"> （株）熊野商店</v>
          </cell>
        </row>
        <row r="31">
          <cell r="A31">
            <v>28</v>
          </cell>
          <cell r="B31">
            <v>14</v>
          </cell>
          <cell r="C31" t="str">
            <v>油性ペン</v>
          </cell>
          <cell r="D31" t="str">
            <v xml:space="preserve"> 線幅０．７ｍｍ 黒色（白を除く）</v>
          </cell>
          <cell r="E31" t="str">
            <v xml:space="preserve"> 本</v>
          </cell>
          <cell r="F31" t="str">
            <v/>
          </cell>
          <cell r="G31">
            <v>84</v>
          </cell>
          <cell r="H31" t="str">
            <v/>
          </cell>
          <cell r="I31" t="str">
            <v xml:space="preserve"> （株）熊野商店</v>
          </cell>
          <cell r="L31">
            <v>84</v>
          </cell>
          <cell r="M31" t="str">
            <v/>
          </cell>
          <cell r="N31" t="str">
            <v xml:space="preserve"> （株）熊野商店</v>
          </cell>
          <cell r="Q31">
            <v>84</v>
          </cell>
          <cell r="R31" t="str">
            <v/>
          </cell>
          <cell r="S31" t="str">
            <v xml:space="preserve"> （株）熊野商店</v>
          </cell>
          <cell r="V31">
            <v>84</v>
          </cell>
          <cell r="W31" t="str">
            <v/>
          </cell>
          <cell r="X31" t="str">
            <v xml:space="preserve"> （株）熊野商店</v>
          </cell>
          <cell r="AA31">
            <v>84</v>
          </cell>
          <cell r="AB31" t="str">
            <v/>
          </cell>
          <cell r="AC31" t="str">
            <v xml:space="preserve"> （株）熊野商店</v>
          </cell>
          <cell r="AF31">
            <v>84</v>
          </cell>
          <cell r="AG31" t="str">
            <v/>
          </cell>
          <cell r="AH31" t="str">
            <v xml:space="preserve"> （株）熊野商店</v>
          </cell>
          <cell r="AK31">
            <v>84</v>
          </cell>
          <cell r="AL31" t="str">
            <v/>
          </cell>
          <cell r="AM31" t="str">
            <v xml:space="preserve"> （株）熊野商店</v>
          </cell>
          <cell r="AP31">
            <v>84</v>
          </cell>
          <cell r="AQ31" t="str">
            <v/>
          </cell>
          <cell r="AR31" t="str">
            <v xml:space="preserve"> （株）熊野商店</v>
          </cell>
          <cell r="AU31">
            <v>84</v>
          </cell>
          <cell r="AV31" t="str">
            <v/>
          </cell>
          <cell r="AW31" t="str">
            <v xml:space="preserve"> （株）熊野商店</v>
          </cell>
          <cell r="AZ31">
            <v>84</v>
          </cell>
          <cell r="BA31" t="str">
            <v/>
          </cell>
          <cell r="BB31" t="str">
            <v xml:space="preserve"> （株）熊野商店</v>
          </cell>
          <cell r="BE31">
            <v>84</v>
          </cell>
          <cell r="BF31" t="str">
            <v/>
          </cell>
          <cell r="BG31" t="str">
            <v xml:space="preserve"> （株）熊野商店</v>
          </cell>
          <cell r="BJ31">
            <v>84</v>
          </cell>
          <cell r="BK31" t="str">
            <v/>
          </cell>
          <cell r="BL31" t="str">
            <v xml:space="preserve"> （株）熊野商店</v>
          </cell>
          <cell r="BO31">
            <v>84</v>
          </cell>
          <cell r="BP31" t="str">
            <v/>
          </cell>
          <cell r="BQ31" t="str">
            <v xml:space="preserve"> （株）熊野商店</v>
          </cell>
          <cell r="BT31">
            <v>84</v>
          </cell>
          <cell r="BU31" t="str">
            <v/>
          </cell>
          <cell r="BV31" t="str">
            <v xml:space="preserve"> （株）熊野商店</v>
          </cell>
          <cell r="BY31">
            <v>84</v>
          </cell>
          <cell r="BZ31" t="str">
            <v/>
          </cell>
          <cell r="CA31" t="str">
            <v xml:space="preserve"> （株）熊野商店</v>
          </cell>
          <cell r="CD31">
            <v>84</v>
          </cell>
          <cell r="CE31" t="str">
            <v/>
          </cell>
          <cell r="CF31" t="str">
            <v xml:space="preserve"> （株）熊野商店</v>
          </cell>
          <cell r="CI31">
            <v>84</v>
          </cell>
          <cell r="CJ31" t="str">
            <v/>
          </cell>
          <cell r="CK31" t="str">
            <v xml:space="preserve"> （株）熊野商店</v>
          </cell>
        </row>
        <row r="32">
          <cell r="A32">
            <v>29</v>
          </cell>
          <cell r="B32">
            <v>14</v>
          </cell>
          <cell r="C32" t="str">
            <v>油性ペン</v>
          </cell>
          <cell r="D32" t="str">
            <v xml:space="preserve"> 線幅０．７ｍｍ 赤色（白を除く）</v>
          </cell>
          <cell r="E32" t="str">
            <v xml:space="preserve"> 本</v>
          </cell>
          <cell r="F32" t="str">
            <v/>
          </cell>
          <cell r="G32">
            <v>84</v>
          </cell>
          <cell r="H32" t="str">
            <v/>
          </cell>
          <cell r="I32" t="str">
            <v xml:space="preserve"> （株）熊野商店</v>
          </cell>
          <cell r="L32">
            <v>84</v>
          </cell>
          <cell r="M32" t="str">
            <v/>
          </cell>
          <cell r="N32" t="str">
            <v xml:space="preserve"> （株）熊野商店</v>
          </cell>
          <cell r="Q32">
            <v>84</v>
          </cell>
          <cell r="R32" t="str">
            <v/>
          </cell>
          <cell r="S32" t="str">
            <v xml:space="preserve"> （株）熊野商店</v>
          </cell>
          <cell r="V32">
            <v>84</v>
          </cell>
          <cell r="W32" t="str">
            <v/>
          </cell>
          <cell r="X32" t="str">
            <v xml:space="preserve"> （株）熊野商店</v>
          </cell>
          <cell r="AA32">
            <v>84</v>
          </cell>
          <cell r="AB32" t="str">
            <v/>
          </cell>
          <cell r="AC32" t="str">
            <v xml:space="preserve"> （株）熊野商店</v>
          </cell>
          <cell r="AF32">
            <v>84</v>
          </cell>
          <cell r="AG32" t="str">
            <v/>
          </cell>
          <cell r="AH32" t="str">
            <v xml:space="preserve"> （株）熊野商店</v>
          </cell>
          <cell r="AK32">
            <v>84</v>
          </cell>
          <cell r="AL32" t="str">
            <v/>
          </cell>
          <cell r="AM32" t="str">
            <v xml:space="preserve"> （株）熊野商店</v>
          </cell>
          <cell r="AP32">
            <v>84</v>
          </cell>
          <cell r="AQ32" t="str">
            <v/>
          </cell>
          <cell r="AR32" t="str">
            <v xml:space="preserve"> （株）熊野商店</v>
          </cell>
          <cell r="AU32">
            <v>84</v>
          </cell>
          <cell r="AV32" t="str">
            <v/>
          </cell>
          <cell r="AW32" t="str">
            <v xml:space="preserve"> （株）熊野商店</v>
          </cell>
          <cell r="AZ32">
            <v>84</v>
          </cell>
          <cell r="BA32" t="str">
            <v/>
          </cell>
          <cell r="BB32" t="str">
            <v xml:space="preserve"> （株）熊野商店</v>
          </cell>
          <cell r="BE32">
            <v>84</v>
          </cell>
          <cell r="BF32" t="str">
            <v/>
          </cell>
          <cell r="BG32" t="str">
            <v xml:space="preserve"> （株）熊野商店</v>
          </cell>
          <cell r="BJ32">
            <v>84</v>
          </cell>
          <cell r="BK32" t="str">
            <v/>
          </cell>
          <cell r="BL32" t="str">
            <v xml:space="preserve"> （株）熊野商店</v>
          </cell>
          <cell r="BO32">
            <v>84</v>
          </cell>
          <cell r="BP32" t="str">
            <v/>
          </cell>
          <cell r="BQ32" t="str">
            <v xml:space="preserve"> （株）熊野商店</v>
          </cell>
          <cell r="BT32">
            <v>84</v>
          </cell>
          <cell r="BU32" t="str">
            <v/>
          </cell>
          <cell r="BV32" t="str">
            <v xml:space="preserve"> （株）熊野商店</v>
          </cell>
          <cell r="BY32">
            <v>84</v>
          </cell>
          <cell r="BZ32" t="str">
            <v/>
          </cell>
          <cell r="CA32" t="str">
            <v xml:space="preserve"> （株）熊野商店</v>
          </cell>
          <cell r="CD32">
            <v>84</v>
          </cell>
          <cell r="CE32" t="str">
            <v/>
          </cell>
          <cell r="CF32" t="str">
            <v xml:space="preserve"> （株）熊野商店</v>
          </cell>
          <cell r="CI32">
            <v>84</v>
          </cell>
          <cell r="CJ32" t="str">
            <v/>
          </cell>
          <cell r="CK32" t="str">
            <v xml:space="preserve"> （株）熊野商店</v>
          </cell>
        </row>
        <row r="33">
          <cell r="A33">
            <v>30</v>
          </cell>
          <cell r="B33">
            <v>14</v>
          </cell>
          <cell r="C33" t="str">
            <v>油性ペン</v>
          </cell>
          <cell r="D33" t="str">
            <v xml:space="preserve"> 線幅０．７ｍｍ 青色（白を除く）</v>
          </cell>
          <cell r="E33" t="str">
            <v xml:space="preserve"> 本</v>
          </cell>
          <cell r="F33" t="str">
            <v/>
          </cell>
          <cell r="G33">
            <v>84</v>
          </cell>
          <cell r="H33" t="str">
            <v/>
          </cell>
          <cell r="I33" t="str">
            <v xml:space="preserve"> （株）熊野商店</v>
          </cell>
          <cell r="L33">
            <v>84</v>
          </cell>
          <cell r="M33" t="str">
            <v/>
          </cell>
          <cell r="N33" t="str">
            <v xml:space="preserve"> （株）熊野商店</v>
          </cell>
          <cell r="Q33">
            <v>84</v>
          </cell>
          <cell r="R33" t="str">
            <v/>
          </cell>
          <cell r="S33" t="str">
            <v xml:space="preserve"> （株）熊野商店</v>
          </cell>
          <cell r="V33">
            <v>84</v>
          </cell>
          <cell r="W33" t="str">
            <v/>
          </cell>
          <cell r="X33" t="str">
            <v xml:space="preserve"> （株）熊野商店</v>
          </cell>
          <cell r="AA33">
            <v>84</v>
          </cell>
          <cell r="AB33" t="str">
            <v/>
          </cell>
          <cell r="AC33" t="str">
            <v xml:space="preserve"> （株）熊野商店</v>
          </cell>
          <cell r="AF33">
            <v>84</v>
          </cell>
          <cell r="AG33" t="str">
            <v/>
          </cell>
          <cell r="AH33" t="str">
            <v xml:space="preserve"> （株）熊野商店</v>
          </cell>
          <cell r="AK33">
            <v>84</v>
          </cell>
          <cell r="AL33" t="str">
            <v/>
          </cell>
          <cell r="AM33" t="str">
            <v xml:space="preserve"> （株）熊野商店</v>
          </cell>
          <cell r="AP33">
            <v>84</v>
          </cell>
          <cell r="AQ33" t="str">
            <v/>
          </cell>
          <cell r="AR33" t="str">
            <v xml:space="preserve"> （株）熊野商店</v>
          </cell>
          <cell r="AU33">
            <v>84</v>
          </cell>
          <cell r="AV33" t="str">
            <v/>
          </cell>
          <cell r="AW33" t="str">
            <v xml:space="preserve"> （株）熊野商店</v>
          </cell>
          <cell r="AZ33">
            <v>84</v>
          </cell>
          <cell r="BA33" t="str">
            <v/>
          </cell>
          <cell r="BB33" t="str">
            <v xml:space="preserve"> （株）熊野商店</v>
          </cell>
          <cell r="BE33">
            <v>84</v>
          </cell>
          <cell r="BF33" t="str">
            <v/>
          </cell>
          <cell r="BG33" t="str">
            <v xml:space="preserve"> （株）熊野商店</v>
          </cell>
          <cell r="BJ33">
            <v>84</v>
          </cell>
          <cell r="BK33" t="str">
            <v/>
          </cell>
          <cell r="BL33" t="str">
            <v xml:space="preserve"> （株）熊野商店</v>
          </cell>
          <cell r="BO33">
            <v>84</v>
          </cell>
          <cell r="BP33" t="str">
            <v/>
          </cell>
          <cell r="BQ33" t="str">
            <v xml:space="preserve"> （株）熊野商店</v>
          </cell>
          <cell r="BT33">
            <v>84</v>
          </cell>
          <cell r="BU33" t="str">
            <v/>
          </cell>
          <cell r="BV33" t="str">
            <v xml:space="preserve"> （株）熊野商店</v>
          </cell>
          <cell r="BY33">
            <v>84</v>
          </cell>
          <cell r="BZ33" t="str">
            <v/>
          </cell>
          <cell r="CA33" t="str">
            <v xml:space="preserve"> （株）熊野商店</v>
          </cell>
          <cell r="CD33">
            <v>84</v>
          </cell>
          <cell r="CE33" t="str">
            <v/>
          </cell>
          <cell r="CF33" t="str">
            <v xml:space="preserve"> （株）熊野商店</v>
          </cell>
          <cell r="CI33">
            <v>84</v>
          </cell>
          <cell r="CJ33" t="str">
            <v/>
          </cell>
          <cell r="CK33" t="str">
            <v xml:space="preserve"> （株）熊野商店</v>
          </cell>
        </row>
        <row r="34">
          <cell r="A34">
            <v>31</v>
          </cell>
          <cell r="B34">
            <v>14</v>
          </cell>
          <cell r="C34" t="str">
            <v>油性ペン</v>
          </cell>
          <cell r="D34" t="str">
            <v xml:space="preserve"> 線幅０．７ｍｍ 黄色（白を除く）</v>
          </cell>
          <cell r="E34" t="str">
            <v xml:space="preserve"> 本</v>
          </cell>
          <cell r="F34" t="str">
            <v/>
          </cell>
          <cell r="G34">
            <v>84</v>
          </cell>
          <cell r="H34" t="str">
            <v/>
          </cell>
          <cell r="I34" t="str">
            <v xml:space="preserve"> （株）熊野商店</v>
          </cell>
          <cell r="L34">
            <v>84</v>
          </cell>
          <cell r="M34" t="str">
            <v/>
          </cell>
          <cell r="N34" t="str">
            <v xml:space="preserve"> （株）熊野商店</v>
          </cell>
          <cell r="Q34">
            <v>84</v>
          </cell>
          <cell r="R34" t="str">
            <v/>
          </cell>
          <cell r="S34" t="str">
            <v xml:space="preserve"> （株）熊野商店</v>
          </cell>
          <cell r="V34">
            <v>84</v>
          </cell>
          <cell r="W34" t="str">
            <v/>
          </cell>
          <cell r="X34" t="str">
            <v xml:space="preserve"> （株）熊野商店</v>
          </cell>
          <cell r="AA34">
            <v>84</v>
          </cell>
          <cell r="AB34" t="str">
            <v/>
          </cell>
          <cell r="AC34" t="str">
            <v xml:space="preserve"> （株）熊野商店</v>
          </cell>
          <cell r="AF34">
            <v>84</v>
          </cell>
          <cell r="AG34" t="str">
            <v/>
          </cell>
          <cell r="AH34" t="str">
            <v xml:space="preserve"> （株）熊野商店</v>
          </cell>
          <cell r="AK34">
            <v>84</v>
          </cell>
          <cell r="AL34" t="str">
            <v/>
          </cell>
          <cell r="AM34" t="str">
            <v xml:space="preserve"> （株）熊野商店</v>
          </cell>
          <cell r="AP34">
            <v>84</v>
          </cell>
          <cell r="AQ34" t="str">
            <v/>
          </cell>
          <cell r="AR34" t="str">
            <v xml:space="preserve"> （株）熊野商店</v>
          </cell>
          <cell r="AU34">
            <v>84</v>
          </cell>
          <cell r="AV34" t="str">
            <v/>
          </cell>
          <cell r="AW34" t="str">
            <v xml:space="preserve"> （株）熊野商店</v>
          </cell>
          <cell r="AZ34">
            <v>84</v>
          </cell>
          <cell r="BA34" t="str">
            <v/>
          </cell>
          <cell r="BB34" t="str">
            <v xml:space="preserve"> （株）熊野商店</v>
          </cell>
          <cell r="BE34">
            <v>84</v>
          </cell>
          <cell r="BF34" t="str">
            <v/>
          </cell>
          <cell r="BG34" t="str">
            <v xml:space="preserve"> （株）熊野商店</v>
          </cell>
          <cell r="BJ34">
            <v>84</v>
          </cell>
          <cell r="BK34" t="str">
            <v/>
          </cell>
          <cell r="BL34" t="str">
            <v xml:space="preserve"> （株）熊野商店</v>
          </cell>
          <cell r="BO34">
            <v>84</v>
          </cell>
          <cell r="BP34" t="str">
            <v/>
          </cell>
          <cell r="BQ34" t="str">
            <v xml:space="preserve"> （株）熊野商店</v>
          </cell>
          <cell r="BT34">
            <v>84</v>
          </cell>
          <cell r="BU34" t="str">
            <v/>
          </cell>
          <cell r="BV34" t="str">
            <v xml:space="preserve"> （株）熊野商店</v>
          </cell>
          <cell r="BY34">
            <v>84</v>
          </cell>
          <cell r="BZ34" t="str">
            <v/>
          </cell>
          <cell r="CA34" t="str">
            <v xml:space="preserve"> （株）熊野商店</v>
          </cell>
          <cell r="CD34">
            <v>84</v>
          </cell>
          <cell r="CE34" t="str">
            <v/>
          </cell>
          <cell r="CF34" t="str">
            <v xml:space="preserve"> （株）熊野商店</v>
          </cell>
          <cell r="CI34">
            <v>84</v>
          </cell>
          <cell r="CJ34" t="str">
            <v/>
          </cell>
          <cell r="CK34" t="str">
            <v xml:space="preserve"> （株）熊野商店</v>
          </cell>
        </row>
        <row r="35">
          <cell r="A35">
            <v>32</v>
          </cell>
          <cell r="B35">
            <v>14</v>
          </cell>
          <cell r="C35" t="str">
            <v>油性ペン</v>
          </cell>
          <cell r="D35" t="str">
            <v xml:space="preserve"> 線幅０．７ｍｍ 緑色（白を除く）</v>
          </cell>
          <cell r="E35" t="str">
            <v xml:space="preserve"> 本</v>
          </cell>
          <cell r="F35" t="str">
            <v/>
          </cell>
          <cell r="G35">
            <v>84</v>
          </cell>
          <cell r="H35" t="str">
            <v/>
          </cell>
          <cell r="I35" t="str">
            <v xml:space="preserve"> （株）熊野商店</v>
          </cell>
          <cell r="L35">
            <v>84</v>
          </cell>
          <cell r="M35" t="str">
            <v/>
          </cell>
          <cell r="N35" t="str">
            <v xml:space="preserve"> （株）熊野商店</v>
          </cell>
          <cell r="Q35">
            <v>84</v>
          </cell>
          <cell r="R35" t="str">
            <v/>
          </cell>
          <cell r="S35" t="str">
            <v xml:space="preserve"> （株）熊野商店</v>
          </cell>
          <cell r="V35">
            <v>84</v>
          </cell>
          <cell r="W35" t="str">
            <v/>
          </cell>
          <cell r="X35" t="str">
            <v xml:space="preserve"> （株）熊野商店</v>
          </cell>
          <cell r="AA35">
            <v>84</v>
          </cell>
          <cell r="AB35" t="str">
            <v/>
          </cell>
          <cell r="AC35" t="str">
            <v xml:space="preserve"> （株）熊野商店</v>
          </cell>
          <cell r="AF35">
            <v>84</v>
          </cell>
          <cell r="AG35" t="str">
            <v/>
          </cell>
          <cell r="AH35" t="str">
            <v xml:space="preserve"> （株）熊野商店</v>
          </cell>
          <cell r="AK35">
            <v>84</v>
          </cell>
          <cell r="AL35" t="str">
            <v/>
          </cell>
          <cell r="AM35" t="str">
            <v xml:space="preserve"> （株）熊野商店</v>
          </cell>
          <cell r="AP35">
            <v>84</v>
          </cell>
          <cell r="AQ35" t="str">
            <v/>
          </cell>
          <cell r="AR35" t="str">
            <v xml:space="preserve"> （株）熊野商店</v>
          </cell>
          <cell r="AU35">
            <v>84</v>
          </cell>
          <cell r="AV35" t="str">
            <v/>
          </cell>
          <cell r="AW35" t="str">
            <v xml:space="preserve"> （株）熊野商店</v>
          </cell>
          <cell r="AZ35">
            <v>84</v>
          </cell>
          <cell r="BA35" t="str">
            <v/>
          </cell>
          <cell r="BB35" t="str">
            <v xml:space="preserve"> （株）熊野商店</v>
          </cell>
          <cell r="BE35">
            <v>84</v>
          </cell>
          <cell r="BF35" t="str">
            <v/>
          </cell>
          <cell r="BG35" t="str">
            <v xml:space="preserve"> （株）熊野商店</v>
          </cell>
          <cell r="BJ35">
            <v>84</v>
          </cell>
          <cell r="BK35" t="str">
            <v/>
          </cell>
          <cell r="BL35" t="str">
            <v xml:space="preserve"> （株）熊野商店</v>
          </cell>
          <cell r="BO35">
            <v>84</v>
          </cell>
          <cell r="BP35" t="str">
            <v/>
          </cell>
          <cell r="BQ35" t="str">
            <v xml:space="preserve"> （株）熊野商店</v>
          </cell>
          <cell r="BT35">
            <v>84</v>
          </cell>
          <cell r="BU35" t="str">
            <v/>
          </cell>
          <cell r="BV35" t="str">
            <v xml:space="preserve"> （株）熊野商店</v>
          </cell>
          <cell r="BY35">
            <v>84</v>
          </cell>
          <cell r="BZ35" t="str">
            <v/>
          </cell>
          <cell r="CA35" t="str">
            <v xml:space="preserve"> （株）熊野商店</v>
          </cell>
          <cell r="CD35">
            <v>84</v>
          </cell>
          <cell r="CE35" t="str">
            <v/>
          </cell>
          <cell r="CF35" t="str">
            <v xml:space="preserve"> （株）熊野商店</v>
          </cell>
          <cell r="CI35">
            <v>84</v>
          </cell>
          <cell r="CJ35" t="str">
            <v/>
          </cell>
          <cell r="CK35" t="str">
            <v xml:space="preserve"> （株）熊野商店</v>
          </cell>
        </row>
        <row r="36">
          <cell r="A36">
            <v>33</v>
          </cell>
          <cell r="B36">
            <v>14</v>
          </cell>
          <cell r="C36" t="str">
            <v>油性ペン</v>
          </cell>
          <cell r="D36" t="str">
            <v xml:space="preserve"> 線幅０．７ｍｍ 茶色（白を除く）</v>
          </cell>
          <cell r="E36" t="str">
            <v xml:space="preserve"> 本</v>
          </cell>
          <cell r="F36" t="str">
            <v/>
          </cell>
          <cell r="G36">
            <v>84</v>
          </cell>
          <cell r="H36" t="str">
            <v/>
          </cell>
          <cell r="I36" t="str">
            <v xml:space="preserve"> （株）熊野商店</v>
          </cell>
          <cell r="L36">
            <v>84</v>
          </cell>
          <cell r="M36" t="str">
            <v/>
          </cell>
          <cell r="N36" t="str">
            <v xml:space="preserve"> （株）熊野商店</v>
          </cell>
          <cell r="Q36">
            <v>84</v>
          </cell>
          <cell r="R36" t="str">
            <v/>
          </cell>
          <cell r="S36" t="str">
            <v xml:space="preserve"> （株）熊野商店</v>
          </cell>
          <cell r="V36">
            <v>84</v>
          </cell>
          <cell r="W36" t="str">
            <v/>
          </cell>
          <cell r="X36" t="str">
            <v xml:space="preserve"> （株）熊野商店</v>
          </cell>
          <cell r="AA36">
            <v>84</v>
          </cell>
          <cell r="AB36" t="str">
            <v/>
          </cell>
          <cell r="AC36" t="str">
            <v xml:space="preserve"> （株）熊野商店</v>
          </cell>
          <cell r="AF36">
            <v>84</v>
          </cell>
          <cell r="AG36" t="str">
            <v/>
          </cell>
          <cell r="AH36" t="str">
            <v xml:space="preserve"> （株）熊野商店</v>
          </cell>
          <cell r="AK36">
            <v>84</v>
          </cell>
          <cell r="AL36" t="str">
            <v/>
          </cell>
          <cell r="AM36" t="str">
            <v xml:space="preserve"> （株）熊野商店</v>
          </cell>
          <cell r="AP36">
            <v>84</v>
          </cell>
          <cell r="AQ36" t="str">
            <v/>
          </cell>
          <cell r="AR36" t="str">
            <v xml:space="preserve"> （株）熊野商店</v>
          </cell>
          <cell r="AU36">
            <v>84</v>
          </cell>
          <cell r="AV36" t="str">
            <v/>
          </cell>
          <cell r="AW36" t="str">
            <v xml:space="preserve"> （株）熊野商店</v>
          </cell>
          <cell r="AZ36">
            <v>84</v>
          </cell>
          <cell r="BA36" t="str">
            <v/>
          </cell>
          <cell r="BB36" t="str">
            <v xml:space="preserve"> （株）熊野商店</v>
          </cell>
          <cell r="BE36">
            <v>84</v>
          </cell>
          <cell r="BF36" t="str">
            <v/>
          </cell>
          <cell r="BG36" t="str">
            <v xml:space="preserve"> （株）熊野商店</v>
          </cell>
          <cell r="BJ36">
            <v>84</v>
          </cell>
          <cell r="BK36" t="str">
            <v/>
          </cell>
          <cell r="BL36" t="str">
            <v xml:space="preserve"> （株）熊野商店</v>
          </cell>
          <cell r="BO36">
            <v>84</v>
          </cell>
          <cell r="BP36" t="str">
            <v/>
          </cell>
          <cell r="BQ36" t="str">
            <v xml:space="preserve"> （株）熊野商店</v>
          </cell>
          <cell r="BT36">
            <v>84</v>
          </cell>
          <cell r="BU36" t="str">
            <v/>
          </cell>
          <cell r="BV36" t="str">
            <v xml:space="preserve"> （株）熊野商店</v>
          </cell>
          <cell r="BY36">
            <v>84</v>
          </cell>
          <cell r="BZ36" t="str">
            <v/>
          </cell>
          <cell r="CA36" t="str">
            <v xml:space="preserve"> （株）熊野商店</v>
          </cell>
          <cell r="CD36">
            <v>84</v>
          </cell>
          <cell r="CE36" t="str">
            <v/>
          </cell>
          <cell r="CF36" t="str">
            <v xml:space="preserve"> （株）熊野商店</v>
          </cell>
          <cell r="CI36">
            <v>84</v>
          </cell>
          <cell r="CJ36" t="str">
            <v/>
          </cell>
          <cell r="CK36" t="str">
            <v xml:space="preserve"> （株）熊野商店</v>
          </cell>
        </row>
        <row r="37">
          <cell r="A37">
            <v>34</v>
          </cell>
          <cell r="B37">
            <v>15</v>
          </cell>
          <cell r="C37" t="str">
            <v>油性ペン</v>
          </cell>
          <cell r="D37" t="str">
            <v xml:space="preserve"> ステッドラ－　ＥＢ　黒色</v>
          </cell>
          <cell r="E37" t="str">
            <v xml:space="preserve"> 本</v>
          </cell>
          <cell r="F37" t="str">
            <v/>
          </cell>
          <cell r="G37">
            <v>245</v>
          </cell>
          <cell r="H37" t="str">
            <v/>
          </cell>
          <cell r="I37" t="str">
            <v xml:space="preserve"> （株）熊野商店</v>
          </cell>
          <cell r="L37">
            <v>245</v>
          </cell>
          <cell r="M37" t="str">
            <v/>
          </cell>
          <cell r="N37" t="str">
            <v xml:space="preserve"> （株）熊野商店</v>
          </cell>
          <cell r="Q37">
            <v>245</v>
          </cell>
          <cell r="R37" t="str">
            <v/>
          </cell>
          <cell r="S37" t="str">
            <v xml:space="preserve"> （株）熊野商店</v>
          </cell>
          <cell r="V37">
            <v>245</v>
          </cell>
          <cell r="W37" t="str">
            <v/>
          </cell>
          <cell r="X37" t="str">
            <v xml:space="preserve"> （株）熊野商店</v>
          </cell>
          <cell r="AA37">
            <v>245</v>
          </cell>
          <cell r="AB37" t="str">
            <v/>
          </cell>
          <cell r="AC37" t="str">
            <v xml:space="preserve"> （株）熊野商店</v>
          </cell>
          <cell r="AF37">
            <v>245</v>
          </cell>
          <cell r="AG37" t="str">
            <v/>
          </cell>
          <cell r="AH37" t="str">
            <v xml:space="preserve"> （株）熊野商店</v>
          </cell>
          <cell r="AK37">
            <v>245</v>
          </cell>
          <cell r="AL37" t="str">
            <v/>
          </cell>
          <cell r="AM37" t="str">
            <v xml:space="preserve"> （株）熊野商店</v>
          </cell>
          <cell r="AP37">
            <v>245</v>
          </cell>
          <cell r="AQ37" t="str">
            <v/>
          </cell>
          <cell r="AR37" t="str">
            <v xml:space="preserve"> （株）熊野商店</v>
          </cell>
          <cell r="AU37">
            <v>245</v>
          </cell>
          <cell r="AV37" t="str">
            <v/>
          </cell>
          <cell r="AW37" t="str">
            <v xml:space="preserve"> （株）熊野商店</v>
          </cell>
          <cell r="AZ37">
            <v>245</v>
          </cell>
          <cell r="BA37" t="str">
            <v/>
          </cell>
          <cell r="BB37" t="str">
            <v xml:space="preserve"> （株）熊野商店</v>
          </cell>
          <cell r="BE37">
            <v>245</v>
          </cell>
          <cell r="BF37" t="str">
            <v/>
          </cell>
          <cell r="BG37" t="str">
            <v xml:space="preserve"> （株）熊野商店</v>
          </cell>
          <cell r="BJ37">
            <v>245</v>
          </cell>
          <cell r="BK37" t="str">
            <v/>
          </cell>
          <cell r="BL37" t="str">
            <v xml:space="preserve"> （株）熊野商店</v>
          </cell>
          <cell r="BO37">
            <v>245</v>
          </cell>
          <cell r="BP37" t="str">
            <v/>
          </cell>
          <cell r="BQ37" t="str">
            <v xml:space="preserve"> （株）熊野商店</v>
          </cell>
          <cell r="BT37">
            <v>245</v>
          </cell>
          <cell r="BU37" t="str">
            <v/>
          </cell>
          <cell r="BV37" t="str">
            <v xml:space="preserve"> （株）熊野商店</v>
          </cell>
          <cell r="BY37">
            <v>245</v>
          </cell>
          <cell r="BZ37" t="str">
            <v/>
          </cell>
          <cell r="CA37" t="str">
            <v xml:space="preserve"> （株）熊野商店</v>
          </cell>
          <cell r="CD37">
            <v>245</v>
          </cell>
          <cell r="CE37" t="str">
            <v/>
          </cell>
          <cell r="CF37" t="str">
            <v xml:space="preserve"> （株）熊野商店</v>
          </cell>
          <cell r="CI37">
            <v>245</v>
          </cell>
          <cell r="CJ37" t="str">
            <v/>
          </cell>
          <cell r="CK37" t="str">
            <v xml:space="preserve"> （株）熊野商店</v>
          </cell>
        </row>
        <row r="38">
          <cell r="A38">
            <v>35</v>
          </cell>
          <cell r="B38">
            <v>15</v>
          </cell>
          <cell r="C38" t="str">
            <v>油性ペン</v>
          </cell>
          <cell r="D38" t="str">
            <v xml:space="preserve"> ステッドラ－　ＥＢ　赤色</v>
          </cell>
          <cell r="E38" t="str">
            <v xml:space="preserve"> 本</v>
          </cell>
          <cell r="F38" t="str">
            <v/>
          </cell>
          <cell r="G38">
            <v>245</v>
          </cell>
          <cell r="H38" t="str">
            <v/>
          </cell>
          <cell r="I38" t="str">
            <v xml:space="preserve"> （株）熊野商店</v>
          </cell>
          <cell r="L38">
            <v>245</v>
          </cell>
          <cell r="M38" t="str">
            <v/>
          </cell>
          <cell r="N38" t="str">
            <v xml:space="preserve"> （株）熊野商店</v>
          </cell>
          <cell r="Q38">
            <v>245</v>
          </cell>
          <cell r="R38" t="str">
            <v/>
          </cell>
          <cell r="S38" t="str">
            <v xml:space="preserve"> （株）熊野商店</v>
          </cell>
          <cell r="V38">
            <v>245</v>
          </cell>
          <cell r="W38" t="str">
            <v/>
          </cell>
          <cell r="X38" t="str">
            <v xml:space="preserve"> （株）熊野商店</v>
          </cell>
          <cell r="AA38">
            <v>245</v>
          </cell>
          <cell r="AB38" t="str">
            <v/>
          </cell>
          <cell r="AC38" t="str">
            <v xml:space="preserve"> （株）熊野商店</v>
          </cell>
          <cell r="AF38">
            <v>245</v>
          </cell>
          <cell r="AG38" t="str">
            <v/>
          </cell>
          <cell r="AH38" t="str">
            <v xml:space="preserve"> （株）熊野商店</v>
          </cell>
          <cell r="AK38">
            <v>245</v>
          </cell>
          <cell r="AL38" t="str">
            <v/>
          </cell>
          <cell r="AM38" t="str">
            <v xml:space="preserve"> （株）熊野商店</v>
          </cell>
          <cell r="AP38">
            <v>245</v>
          </cell>
          <cell r="AQ38" t="str">
            <v/>
          </cell>
          <cell r="AR38" t="str">
            <v xml:space="preserve"> （株）熊野商店</v>
          </cell>
          <cell r="AU38">
            <v>245</v>
          </cell>
          <cell r="AV38" t="str">
            <v/>
          </cell>
          <cell r="AW38" t="str">
            <v xml:space="preserve"> （株）熊野商店</v>
          </cell>
          <cell r="AZ38">
            <v>245</v>
          </cell>
          <cell r="BA38" t="str">
            <v/>
          </cell>
          <cell r="BB38" t="str">
            <v xml:space="preserve"> （株）熊野商店</v>
          </cell>
          <cell r="BE38">
            <v>245</v>
          </cell>
          <cell r="BF38" t="str">
            <v/>
          </cell>
          <cell r="BG38" t="str">
            <v xml:space="preserve"> （株）熊野商店</v>
          </cell>
          <cell r="BJ38">
            <v>245</v>
          </cell>
          <cell r="BK38" t="str">
            <v/>
          </cell>
          <cell r="BL38" t="str">
            <v xml:space="preserve"> （株）熊野商店</v>
          </cell>
          <cell r="BO38">
            <v>245</v>
          </cell>
          <cell r="BP38" t="str">
            <v/>
          </cell>
          <cell r="BQ38" t="str">
            <v xml:space="preserve"> （株）熊野商店</v>
          </cell>
          <cell r="BT38">
            <v>245</v>
          </cell>
          <cell r="BU38" t="str">
            <v/>
          </cell>
          <cell r="BV38" t="str">
            <v xml:space="preserve"> （株）熊野商店</v>
          </cell>
          <cell r="BY38">
            <v>245</v>
          </cell>
          <cell r="BZ38" t="str">
            <v/>
          </cell>
          <cell r="CA38" t="str">
            <v xml:space="preserve"> （株）熊野商店</v>
          </cell>
          <cell r="CD38">
            <v>245</v>
          </cell>
          <cell r="CE38" t="str">
            <v/>
          </cell>
          <cell r="CF38" t="str">
            <v xml:space="preserve"> （株）熊野商店</v>
          </cell>
          <cell r="CI38">
            <v>245</v>
          </cell>
          <cell r="CJ38" t="str">
            <v/>
          </cell>
          <cell r="CK38" t="str">
            <v xml:space="preserve"> （株）熊野商店</v>
          </cell>
        </row>
        <row r="39">
          <cell r="A39">
            <v>36</v>
          </cell>
          <cell r="B39">
            <v>15</v>
          </cell>
          <cell r="C39" t="str">
            <v>油性ペン</v>
          </cell>
          <cell r="D39" t="str">
            <v xml:space="preserve"> ステッドラ－　ＥＢ　青色</v>
          </cell>
          <cell r="E39" t="str">
            <v xml:space="preserve"> 本</v>
          </cell>
          <cell r="F39" t="str">
            <v/>
          </cell>
          <cell r="G39">
            <v>245</v>
          </cell>
          <cell r="H39" t="str">
            <v/>
          </cell>
          <cell r="I39" t="str">
            <v xml:space="preserve"> （株）熊野商店</v>
          </cell>
          <cell r="L39">
            <v>245</v>
          </cell>
          <cell r="M39" t="str">
            <v/>
          </cell>
          <cell r="N39" t="str">
            <v xml:space="preserve"> （株）熊野商店</v>
          </cell>
          <cell r="Q39">
            <v>245</v>
          </cell>
          <cell r="R39" t="str">
            <v/>
          </cell>
          <cell r="S39" t="str">
            <v xml:space="preserve"> （株）熊野商店</v>
          </cell>
          <cell r="V39">
            <v>245</v>
          </cell>
          <cell r="W39" t="str">
            <v/>
          </cell>
          <cell r="X39" t="str">
            <v xml:space="preserve"> （株）熊野商店</v>
          </cell>
          <cell r="AA39">
            <v>245</v>
          </cell>
          <cell r="AB39" t="str">
            <v/>
          </cell>
          <cell r="AC39" t="str">
            <v xml:space="preserve"> （株）熊野商店</v>
          </cell>
          <cell r="AF39">
            <v>245</v>
          </cell>
          <cell r="AG39" t="str">
            <v/>
          </cell>
          <cell r="AH39" t="str">
            <v xml:space="preserve"> （株）熊野商店</v>
          </cell>
          <cell r="AK39">
            <v>245</v>
          </cell>
          <cell r="AL39" t="str">
            <v/>
          </cell>
          <cell r="AM39" t="str">
            <v xml:space="preserve"> （株）熊野商店</v>
          </cell>
          <cell r="AP39">
            <v>245</v>
          </cell>
          <cell r="AQ39" t="str">
            <v/>
          </cell>
          <cell r="AR39" t="str">
            <v xml:space="preserve"> （株）熊野商店</v>
          </cell>
          <cell r="AU39">
            <v>245</v>
          </cell>
          <cell r="AV39" t="str">
            <v/>
          </cell>
          <cell r="AW39" t="str">
            <v xml:space="preserve"> （株）熊野商店</v>
          </cell>
          <cell r="AZ39">
            <v>245</v>
          </cell>
          <cell r="BA39" t="str">
            <v/>
          </cell>
          <cell r="BB39" t="str">
            <v xml:space="preserve"> （株）熊野商店</v>
          </cell>
          <cell r="BE39">
            <v>245</v>
          </cell>
          <cell r="BF39" t="str">
            <v/>
          </cell>
          <cell r="BG39" t="str">
            <v xml:space="preserve"> （株）熊野商店</v>
          </cell>
          <cell r="BJ39">
            <v>245</v>
          </cell>
          <cell r="BK39" t="str">
            <v/>
          </cell>
          <cell r="BL39" t="str">
            <v xml:space="preserve"> （株）熊野商店</v>
          </cell>
          <cell r="BO39">
            <v>245</v>
          </cell>
          <cell r="BP39" t="str">
            <v/>
          </cell>
          <cell r="BQ39" t="str">
            <v xml:space="preserve"> （株）熊野商店</v>
          </cell>
          <cell r="BT39">
            <v>245</v>
          </cell>
          <cell r="BU39" t="str">
            <v/>
          </cell>
          <cell r="BV39" t="str">
            <v xml:space="preserve"> （株）熊野商店</v>
          </cell>
          <cell r="BY39">
            <v>245</v>
          </cell>
          <cell r="BZ39" t="str">
            <v/>
          </cell>
          <cell r="CA39" t="str">
            <v xml:space="preserve"> （株）熊野商店</v>
          </cell>
          <cell r="CD39">
            <v>245</v>
          </cell>
          <cell r="CE39" t="str">
            <v/>
          </cell>
          <cell r="CF39" t="str">
            <v xml:space="preserve"> （株）熊野商店</v>
          </cell>
          <cell r="CI39">
            <v>245</v>
          </cell>
          <cell r="CJ39" t="str">
            <v/>
          </cell>
          <cell r="CK39" t="str">
            <v xml:space="preserve"> （株）熊野商店</v>
          </cell>
        </row>
        <row r="40">
          <cell r="A40">
            <v>37</v>
          </cell>
          <cell r="B40">
            <v>15</v>
          </cell>
          <cell r="C40" t="str">
            <v>油性ペン</v>
          </cell>
          <cell r="D40" t="str">
            <v xml:space="preserve"> ステッドラ－　ＥＢ　黄色</v>
          </cell>
          <cell r="E40" t="str">
            <v xml:space="preserve"> 本</v>
          </cell>
          <cell r="F40" t="str">
            <v/>
          </cell>
          <cell r="G40">
            <v>245</v>
          </cell>
          <cell r="H40" t="str">
            <v/>
          </cell>
          <cell r="I40" t="str">
            <v xml:space="preserve"> （株）熊野商店</v>
          </cell>
          <cell r="L40">
            <v>245</v>
          </cell>
          <cell r="M40" t="str">
            <v/>
          </cell>
          <cell r="N40" t="str">
            <v xml:space="preserve"> （株）熊野商店</v>
          </cell>
          <cell r="Q40">
            <v>245</v>
          </cell>
          <cell r="R40" t="str">
            <v/>
          </cell>
          <cell r="S40" t="str">
            <v xml:space="preserve"> （株）熊野商店</v>
          </cell>
          <cell r="V40">
            <v>245</v>
          </cell>
          <cell r="W40" t="str">
            <v/>
          </cell>
          <cell r="X40" t="str">
            <v xml:space="preserve"> （株）熊野商店</v>
          </cell>
          <cell r="AA40">
            <v>245</v>
          </cell>
          <cell r="AB40" t="str">
            <v/>
          </cell>
          <cell r="AC40" t="str">
            <v xml:space="preserve"> （株）熊野商店</v>
          </cell>
          <cell r="AF40">
            <v>245</v>
          </cell>
          <cell r="AG40" t="str">
            <v/>
          </cell>
          <cell r="AH40" t="str">
            <v xml:space="preserve"> （株）熊野商店</v>
          </cell>
          <cell r="AK40">
            <v>245</v>
          </cell>
          <cell r="AL40" t="str">
            <v/>
          </cell>
          <cell r="AM40" t="str">
            <v xml:space="preserve"> （株）熊野商店</v>
          </cell>
          <cell r="AP40">
            <v>245</v>
          </cell>
          <cell r="AQ40" t="str">
            <v/>
          </cell>
          <cell r="AR40" t="str">
            <v xml:space="preserve"> （株）熊野商店</v>
          </cell>
          <cell r="AU40">
            <v>245</v>
          </cell>
          <cell r="AV40" t="str">
            <v/>
          </cell>
          <cell r="AW40" t="str">
            <v xml:space="preserve"> （株）熊野商店</v>
          </cell>
          <cell r="AZ40">
            <v>245</v>
          </cell>
          <cell r="BA40" t="str">
            <v/>
          </cell>
          <cell r="BB40" t="str">
            <v xml:space="preserve"> （株）熊野商店</v>
          </cell>
          <cell r="BE40">
            <v>245</v>
          </cell>
          <cell r="BF40" t="str">
            <v/>
          </cell>
          <cell r="BG40" t="str">
            <v xml:space="preserve"> （株）熊野商店</v>
          </cell>
          <cell r="BJ40">
            <v>245</v>
          </cell>
          <cell r="BK40" t="str">
            <v/>
          </cell>
          <cell r="BL40" t="str">
            <v xml:space="preserve"> （株）熊野商店</v>
          </cell>
          <cell r="BO40">
            <v>245</v>
          </cell>
          <cell r="BP40" t="str">
            <v/>
          </cell>
          <cell r="BQ40" t="str">
            <v xml:space="preserve"> （株）熊野商店</v>
          </cell>
          <cell r="BT40">
            <v>245</v>
          </cell>
          <cell r="BU40" t="str">
            <v/>
          </cell>
          <cell r="BV40" t="str">
            <v xml:space="preserve"> （株）熊野商店</v>
          </cell>
          <cell r="BY40">
            <v>245</v>
          </cell>
          <cell r="BZ40" t="str">
            <v/>
          </cell>
          <cell r="CA40" t="str">
            <v xml:space="preserve"> （株）熊野商店</v>
          </cell>
          <cell r="CD40">
            <v>245</v>
          </cell>
          <cell r="CE40" t="str">
            <v/>
          </cell>
          <cell r="CF40" t="str">
            <v xml:space="preserve"> （株）熊野商店</v>
          </cell>
          <cell r="CI40">
            <v>245</v>
          </cell>
          <cell r="CJ40" t="str">
            <v/>
          </cell>
          <cell r="CK40" t="str">
            <v xml:space="preserve"> （株）熊野商店</v>
          </cell>
        </row>
        <row r="41">
          <cell r="A41">
            <v>38</v>
          </cell>
          <cell r="B41">
            <v>15</v>
          </cell>
          <cell r="C41" t="str">
            <v>油性ペン</v>
          </cell>
          <cell r="D41" t="str">
            <v xml:space="preserve"> ステッドラ－　ＥＢ　茶色</v>
          </cell>
          <cell r="E41" t="str">
            <v xml:space="preserve"> 本</v>
          </cell>
          <cell r="F41" t="str">
            <v/>
          </cell>
          <cell r="G41">
            <v>245</v>
          </cell>
          <cell r="H41" t="str">
            <v/>
          </cell>
          <cell r="I41" t="str">
            <v xml:space="preserve"> （株）熊野商店</v>
          </cell>
          <cell r="L41">
            <v>245</v>
          </cell>
          <cell r="M41" t="str">
            <v/>
          </cell>
          <cell r="N41" t="str">
            <v xml:space="preserve"> （株）熊野商店</v>
          </cell>
          <cell r="Q41">
            <v>245</v>
          </cell>
          <cell r="R41" t="str">
            <v/>
          </cell>
          <cell r="S41" t="str">
            <v xml:space="preserve"> （株）熊野商店</v>
          </cell>
          <cell r="V41">
            <v>245</v>
          </cell>
          <cell r="W41" t="str">
            <v/>
          </cell>
          <cell r="X41" t="str">
            <v xml:space="preserve"> （株）熊野商店</v>
          </cell>
          <cell r="AA41">
            <v>245</v>
          </cell>
          <cell r="AB41" t="str">
            <v/>
          </cell>
          <cell r="AC41" t="str">
            <v xml:space="preserve"> （株）熊野商店</v>
          </cell>
          <cell r="AF41">
            <v>245</v>
          </cell>
          <cell r="AG41" t="str">
            <v/>
          </cell>
          <cell r="AH41" t="str">
            <v xml:space="preserve"> （株）熊野商店</v>
          </cell>
          <cell r="AK41">
            <v>245</v>
          </cell>
          <cell r="AL41" t="str">
            <v/>
          </cell>
          <cell r="AM41" t="str">
            <v xml:space="preserve"> （株）熊野商店</v>
          </cell>
          <cell r="AP41">
            <v>245</v>
          </cell>
          <cell r="AQ41" t="str">
            <v/>
          </cell>
          <cell r="AR41" t="str">
            <v xml:space="preserve"> （株）熊野商店</v>
          </cell>
          <cell r="AU41">
            <v>245</v>
          </cell>
          <cell r="AV41" t="str">
            <v/>
          </cell>
          <cell r="AW41" t="str">
            <v xml:space="preserve"> （株）熊野商店</v>
          </cell>
          <cell r="AZ41">
            <v>245</v>
          </cell>
          <cell r="BA41" t="str">
            <v/>
          </cell>
          <cell r="BB41" t="str">
            <v xml:space="preserve"> （株）熊野商店</v>
          </cell>
          <cell r="BE41">
            <v>245</v>
          </cell>
          <cell r="BF41" t="str">
            <v/>
          </cell>
          <cell r="BG41" t="str">
            <v xml:space="preserve"> （株）熊野商店</v>
          </cell>
          <cell r="BJ41">
            <v>245</v>
          </cell>
          <cell r="BK41" t="str">
            <v/>
          </cell>
          <cell r="BL41" t="str">
            <v xml:space="preserve"> （株）熊野商店</v>
          </cell>
          <cell r="BO41">
            <v>245</v>
          </cell>
          <cell r="BP41" t="str">
            <v/>
          </cell>
          <cell r="BQ41" t="str">
            <v xml:space="preserve"> （株）熊野商店</v>
          </cell>
          <cell r="BT41">
            <v>245</v>
          </cell>
          <cell r="BU41" t="str">
            <v/>
          </cell>
          <cell r="BV41" t="str">
            <v xml:space="preserve"> （株）熊野商店</v>
          </cell>
          <cell r="BY41">
            <v>245</v>
          </cell>
          <cell r="BZ41" t="str">
            <v/>
          </cell>
          <cell r="CA41" t="str">
            <v xml:space="preserve"> （株）熊野商店</v>
          </cell>
          <cell r="CD41">
            <v>245</v>
          </cell>
          <cell r="CE41" t="str">
            <v/>
          </cell>
          <cell r="CF41" t="str">
            <v xml:space="preserve"> （株）熊野商店</v>
          </cell>
          <cell r="CI41">
            <v>245</v>
          </cell>
          <cell r="CJ41" t="str">
            <v/>
          </cell>
          <cell r="CK41" t="str">
            <v xml:space="preserve"> （株）熊野商店</v>
          </cell>
        </row>
        <row r="42">
          <cell r="A42">
            <v>39</v>
          </cell>
          <cell r="B42">
            <v>15</v>
          </cell>
          <cell r="C42" t="str">
            <v>油性ペン</v>
          </cell>
          <cell r="D42" t="str">
            <v xml:space="preserve"> ステッドラ－　ＥＢ　緑色</v>
          </cell>
          <cell r="E42" t="str">
            <v xml:space="preserve"> 本</v>
          </cell>
          <cell r="F42" t="str">
            <v/>
          </cell>
          <cell r="G42">
            <v>245</v>
          </cell>
          <cell r="H42" t="str">
            <v/>
          </cell>
          <cell r="I42" t="str">
            <v xml:space="preserve"> （株）熊野商店</v>
          </cell>
          <cell r="L42">
            <v>245</v>
          </cell>
          <cell r="M42" t="str">
            <v/>
          </cell>
          <cell r="N42" t="str">
            <v xml:space="preserve"> （株）熊野商店</v>
          </cell>
          <cell r="Q42">
            <v>245</v>
          </cell>
          <cell r="R42" t="str">
            <v/>
          </cell>
          <cell r="S42" t="str">
            <v xml:space="preserve"> （株）熊野商店</v>
          </cell>
          <cell r="V42">
            <v>245</v>
          </cell>
          <cell r="W42" t="str">
            <v/>
          </cell>
          <cell r="X42" t="str">
            <v xml:space="preserve"> （株）熊野商店</v>
          </cell>
          <cell r="AA42">
            <v>245</v>
          </cell>
          <cell r="AB42" t="str">
            <v/>
          </cell>
          <cell r="AC42" t="str">
            <v xml:space="preserve"> （株）熊野商店</v>
          </cell>
          <cell r="AF42">
            <v>245</v>
          </cell>
          <cell r="AG42" t="str">
            <v/>
          </cell>
          <cell r="AH42" t="str">
            <v xml:space="preserve"> （株）熊野商店</v>
          </cell>
          <cell r="AK42">
            <v>245</v>
          </cell>
          <cell r="AL42" t="str">
            <v/>
          </cell>
          <cell r="AM42" t="str">
            <v xml:space="preserve"> （株）熊野商店</v>
          </cell>
          <cell r="AP42">
            <v>245</v>
          </cell>
          <cell r="AQ42" t="str">
            <v/>
          </cell>
          <cell r="AR42" t="str">
            <v xml:space="preserve"> （株）熊野商店</v>
          </cell>
          <cell r="AU42">
            <v>245</v>
          </cell>
          <cell r="AV42" t="str">
            <v/>
          </cell>
          <cell r="AW42" t="str">
            <v xml:space="preserve"> （株）熊野商店</v>
          </cell>
          <cell r="AZ42">
            <v>245</v>
          </cell>
          <cell r="BA42" t="str">
            <v/>
          </cell>
          <cell r="BB42" t="str">
            <v xml:space="preserve"> （株）熊野商店</v>
          </cell>
          <cell r="BE42">
            <v>245</v>
          </cell>
          <cell r="BF42" t="str">
            <v/>
          </cell>
          <cell r="BG42" t="str">
            <v xml:space="preserve"> （株）熊野商店</v>
          </cell>
          <cell r="BJ42">
            <v>245</v>
          </cell>
          <cell r="BK42" t="str">
            <v/>
          </cell>
          <cell r="BL42" t="str">
            <v xml:space="preserve"> （株）熊野商店</v>
          </cell>
          <cell r="BO42">
            <v>245</v>
          </cell>
          <cell r="BP42" t="str">
            <v/>
          </cell>
          <cell r="BQ42" t="str">
            <v xml:space="preserve"> （株）熊野商店</v>
          </cell>
          <cell r="BT42">
            <v>245</v>
          </cell>
          <cell r="BU42" t="str">
            <v/>
          </cell>
          <cell r="BV42" t="str">
            <v xml:space="preserve"> （株）熊野商店</v>
          </cell>
          <cell r="BY42">
            <v>245</v>
          </cell>
          <cell r="BZ42" t="str">
            <v/>
          </cell>
          <cell r="CA42" t="str">
            <v xml:space="preserve"> （株）熊野商店</v>
          </cell>
          <cell r="CD42">
            <v>245</v>
          </cell>
          <cell r="CE42" t="str">
            <v/>
          </cell>
          <cell r="CF42" t="str">
            <v xml:space="preserve"> （株）熊野商店</v>
          </cell>
          <cell r="CI42">
            <v>245</v>
          </cell>
          <cell r="CJ42" t="str">
            <v/>
          </cell>
          <cell r="CK42" t="str">
            <v xml:space="preserve"> （株）熊野商店</v>
          </cell>
        </row>
        <row r="43">
          <cell r="A43">
            <v>40</v>
          </cell>
          <cell r="B43">
            <v>16</v>
          </cell>
          <cell r="C43" t="str">
            <v>油性ペン</v>
          </cell>
          <cell r="D43" t="str">
            <v xml:space="preserve"> ステッドラ－　Ｂ　黒色</v>
          </cell>
          <cell r="E43" t="str">
            <v xml:space="preserve"> 本</v>
          </cell>
          <cell r="F43" t="str">
            <v/>
          </cell>
          <cell r="G43">
            <v>140</v>
          </cell>
          <cell r="H43" t="str">
            <v/>
          </cell>
          <cell r="I43" t="str">
            <v xml:space="preserve"> （株）熊野商店</v>
          </cell>
          <cell r="L43">
            <v>140</v>
          </cell>
          <cell r="M43" t="str">
            <v/>
          </cell>
          <cell r="N43" t="str">
            <v xml:space="preserve"> （株）熊野商店</v>
          </cell>
          <cell r="Q43">
            <v>140</v>
          </cell>
          <cell r="R43" t="str">
            <v/>
          </cell>
          <cell r="S43" t="str">
            <v xml:space="preserve"> （株）熊野商店</v>
          </cell>
          <cell r="V43">
            <v>140</v>
          </cell>
          <cell r="W43" t="str">
            <v/>
          </cell>
          <cell r="X43" t="str">
            <v xml:space="preserve"> （株）熊野商店</v>
          </cell>
          <cell r="AA43">
            <v>140</v>
          </cell>
          <cell r="AB43" t="str">
            <v/>
          </cell>
          <cell r="AC43" t="str">
            <v xml:space="preserve"> （株）熊野商店</v>
          </cell>
          <cell r="AF43">
            <v>140</v>
          </cell>
          <cell r="AG43" t="str">
            <v/>
          </cell>
          <cell r="AH43" t="str">
            <v xml:space="preserve"> （株）熊野商店</v>
          </cell>
          <cell r="AK43">
            <v>140</v>
          </cell>
          <cell r="AL43" t="str">
            <v/>
          </cell>
          <cell r="AM43" t="str">
            <v xml:space="preserve"> （株）熊野商店</v>
          </cell>
          <cell r="AP43">
            <v>140</v>
          </cell>
          <cell r="AQ43" t="str">
            <v/>
          </cell>
          <cell r="AR43" t="str">
            <v xml:space="preserve"> （株）熊野商店</v>
          </cell>
          <cell r="AU43">
            <v>140</v>
          </cell>
          <cell r="AV43" t="str">
            <v/>
          </cell>
          <cell r="AW43" t="str">
            <v xml:space="preserve"> （株）熊野商店</v>
          </cell>
          <cell r="AZ43">
            <v>140</v>
          </cell>
          <cell r="BA43" t="str">
            <v/>
          </cell>
          <cell r="BB43" t="str">
            <v xml:space="preserve"> （株）熊野商店</v>
          </cell>
          <cell r="BE43">
            <v>140</v>
          </cell>
          <cell r="BF43" t="str">
            <v/>
          </cell>
          <cell r="BG43" t="str">
            <v xml:space="preserve"> （株）熊野商店</v>
          </cell>
          <cell r="BJ43">
            <v>140</v>
          </cell>
          <cell r="BK43" t="str">
            <v/>
          </cell>
          <cell r="BL43" t="str">
            <v xml:space="preserve"> （株）熊野商店</v>
          </cell>
          <cell r="BO43">
            <v>140</v>
          </cell>
          <cell r="BP43" t="str">
            <v/>
          </cell>
          <cell r="BQ43" t="str">
            <v xml:space="preserve"> （株）熊野商店</v>
          </cell>
          <cell r="BT43">
            <v>140</v>
          </cell>
          <cell r="BU43" t="str">
            <v/>
          </cell>
          <cell r="BV43" t="str">
            <v xml:space="preserve"> （株）熊野商店</v>
          </cell>
          <cell r="BY43">
            <v>140</v>
          </cell>
          <cell r="BZ43" t="str">
            <v/>
          </cell>
          <cell r="CA43" t="str">
            <v xml:space="preserve"> （株）熊野商店</v>
          </cell>
          <cell r="CD43">
            <v>140</v>
          </cell>
          <cell r="CE43" t="str">
            <v/>
          </cell>
          <cell r="CF43" t="str">
            <v xml:space="preserve"> （株）熊野商店</v>
          </cell>
          <cell r="CI43">
            <v>140</v>
          </cell>
          <cell r="CJ43" t="str">
            <v/>
          </cell>
          <cell r="CK43" t="str">
            <v xml:space="preserve"> （株）熊野商店</v>
          </cell>
        </row>
        <row r="44">
          <cell r="A44">
            <v>41</v>
          </cell>
          <cell r="B44">
            <v>16</v>
          </cell>
          <cell r="C44" t="str">
            <v>油性ペン</v>
          </cell>
          <cell r="D44" t="str">
            <v xml:space="preserve"> ステッドラ－　Ｂ　赤色</v>
          </cell>
          <cell r="E44" t="str">
            <v xml:space="preserve"> 本</v>
          </cell>
          <cell r="F44" t="str">
            <v/>
          </cell>
          <cell r="G44">
            <v>140</v>
          </cell>
          <cell r="H44" t="str">
            <v/>
          </cell>
          <cell r="I44" t="str">
            <v xml:space="preserve"> （株）熊野商店</v>
          </cell>
          <cell r="L44">
            <v>140</v>
          </cell>
          <cell r="M44" t="str">
            <v/>
          </cell>
          <cell r="N44" t="str">
            <v xml:space="preserve"> （株）熊野商店</v>
          </cell>
          <cell r="Q44">
            <v>140</v>
          </cell>
          <cell r="R44" t="str">
            <v/>
          </cell>
          <cell r="S44" t="str">
            <v xml:space="preserve"> （株）熊野商店</v>
          </cell>
          <cell r="V44">
            <v>140</v>
          </cell>
          <cell r="W44" t="str">
            <v/>
          </cell>
          <cell r="X44" t="str">
            <v xml:space="preserve"> （株）熊野商店</v>
          </cell>
          <cell r="AA44">
            <v>140</v>
          </cell>
          <cell r="AB44" t="str">
            <v/>
          </cell>
          <cell r="AC44" t="str">
            <v xml:space="preserve"> （株）熊野商店</v>
          </cell>
          <cell r="AF44">
            <v>140</v>
          </cell>
          <cell r="AG44" t="str">
            <v/>
          </cell>
          <cell r="AH44" t="str">
            <v xml:space="preserve"> （株）熊野商店</v>
          </cell>
          <cell r="AK44">
            <v>140</v>
          </cell>
          <cell r="AL44" t="str">
            <v/>
          </cell>
          <cell r="AM44" t="str">
            <v xml:space="preserve"> （株）熊野商店</v>
          </cell>
          <cell r="AP44">
            <v>140</v>
          </cell>
          <cell r="AQ44" t="str">
            <v/>
          </cell>
          <cell r="AR44" t="str">
            <v xml:space="preserve"> （株）熊野商店</v>
          </cell>
          <cell r="AU44">
            <v>140</v>
          </cell>
          <cell r="AV44" t="str">
            <v/>
          </cell>
          <cell r="AW44" t="str">
            <v xml:space="preserve"> （株）熊野商店</v>
          </cell>
          <cell r="AZ44">
            <v>140</v>
          </cell>
          <cell r="BA44" t="str">
            <v/>
          </cell>
          <cell r="BB44" t="str">
            <v xml:space="preserve"> （株）熊野商店</v>
          </cell>
          <cell r="BE44">
            <v>140</v>
          </cell>
          <cell r="BF44" t="str">
            <v/>
          </cell>
          <cell r="BG44" t="str">
            <v xml:space="preserve"> （株）熊野商店</v>
          </cell>
          <cell r="BJ44">
            <v>140</v>
          </cell>
          <cell r="BK44" t="str">
            <v/>
          </cell>
          <cell r="BL44" t="str">
            <v xml:space="preserve"> （株）熊野商店</v>
          </cell>
          <cell r="BO44">
            <v>140</v>
          </cell>
          <cell r="BP44" t="str">
            <v/>
          </cell>
          <cell r="BQ44" t="str">
            <v xml:space="preserve"> （株）熊野商店</v>
          </cell>
          <cell r="BT44">
            <v>140</v>
          </cell>
          <cell r="BU44" t="str">
            <v/>
          </cell>
          <cell r="BV44" t="str">
            <v xml:space="preserve"> （株）熊野商店</v>
          </cell>
          <cell r="BY44">
            <v>140</v>
          </cell>
          <cell r="BZ44" t="str">
            <v/>
          </cell>
          <cell r="CA44" t="str">
            <v xml:space="preserve"> （株）熊野商店</v>
          </cell>
          <cell r="CD44">
            <v>140</v>
          </cell>
          <cell r="CE44" t="str">
            <v/>
          </cell>
          <cell r="CF44" t="str">
            <v xml:space="preserve"> （株）熊野商店</v>
          </cell>
          <cell r="CI44">
            <v>140</v>
          </cell>
          <cell r="CJ44" t="str">
            <v/>
          </cell>
          <cell r="CK44" t="str">
            <v xml:space="preserve"> （株）熊野商店</v>
          </cell>
        </row>
        <row r="45">
          <cell r="A45">
            <v>42</v>
          </cell>
          <cell r="B45">
            <v>16</v>
          </cell>
          <cell r="C45" t="str">
            <v>油性ペン</v>
          </cell>
          <cell r="D45" t="str">
            <v xml:space="preserve"> ステッドラ－　Ｂ　青色</v>
          </cell>
          <cell r="E45" t="str">
            <v xml:space="preserve"> 本</v>
          </cell>
          <cell r="F45" t="str">
            <v/>
          </cell>
          <cell r="G45">
            <v>140</v>
          </cell>
          <cell r="H45" t="str">
            <v/>
          </cell>
          <cell r="I45" t="str">
            <v xml:space="preserve"> （株）熊野商店</v>
          </cell>
          <cell r="L45">
            <v>140</v>
          </cell>
          <cell r="M45" t="str">
            <v/>
          </cell>
          <cell r="N45" t="str">
            <v xml:space="preserve"> （株）熊野商店</v>
          </cell>
          <cell r="Q45">
            <v>140</v>
          </cell>
          <cell r="R45" t="str">
            <v/>
          </cell>
          <cell r="S45" t="str">
            <v xml:space="preserve"> （株）熊野商店</v>
          </cell>
          <cell r="V45">
            <v>140</v>
          </cell>
          <cell r="W45" t="str">
            <v/>
          </cell>
          <cell r="X45" t="str">
            <v xml:space="preserve"> （株）熊野商店</v>
          </cell>
          <cell r="AA45">
            <v>140</v>
          </cell>
          <cell r="AB45" t="str">
            <v/>
          </cell>
          <cell r="AC45" t="str">
            <v xml:space="preserve"> （株）熊野商店</v>
          </cell>
          <cell r="AF45">
            <v>140</v>
          </cell>
          <cell r="AG45" t="str">
            <v/>
          </cell>
          <cell r="AH45" t="str">
            <v xml:space="preserve"> （株）熊野商店</v>
          </cell>
          <cell r="AK45">
            <v>140</v>
          </cell>
          <cell r="AL45" t="str">
            <v/>
          </cell>
          <cell r="AM45" t="str">
            <v xml:space="preserve"> （株）熊野商店</v>
          </cell>
          <cell r="AP45">
            <v>140</v>
          </cell>
          <cell r="AQ45" t="str">
            <v/>
          </cell>
          <cell r="AR45" t="str">
            <v xml:space="preserve"> （株）熊野商店</v>
          </cell>
          <cell r="AU45">
            <v>140</v>
          </cell>
          <cell r="AV45" t="str">
            <v/>
          </cell>
          <cell r="AW45" t="str">
            <v xml:space="preserve"> （株）熊野商店</v>
          </cell>
          <cell r="AZ45">
            <v>140</v>
          </cell>
          <cell r="BA45" t="str">
            <v/>
          </cell>
          <cell r="BB45" t="str">
            <v xml:space="preserve"> （株）熊野商店</v>
          </cell>
          <cell r="BE45">
            <v>140</v>
          </cell>
          <cell r="BF45" t="str">
            <v/>
          </cell>
          <cell r="BG45" t="str">
            <v xml:space="preserve"> （株）熊野商店</v>
          </cell>
          <cell r="BJ45">
            <v>140</v>
          </cell>
          <cell r="BK45" t="str">
            <v/>
          </cell>
          <cell r="BL45" t="str">
            <v xml:space="preserve"> （株）熊野商店</v>
          </cell>
          <cell r="BO45">
            <v>140</v>
          </cell>
          <cell r="BP45" t="str">
            <v/>
          </cell>
          <cell r="BQ45" t="str">
            <v xml:space="preserve"> （株）熊野商店</v>
          </cell>
          <cell r="BT45">
            <v>140</v>
          </cell>
          <cell r="BU45" t="str">
            <v/>
          </cell>
          <cell r="BV45" t="str">
            <v xml:space="preserve"> （株）熊野商店</v>
          </cell>
          <cell r="BY45">
            <v>140</v>
          </cell>
          <cell r="BZ45" t="str">
            <v/>
          </cell>
          <cell r="CA45" t="str">
            <v xml:space="preserve"> （株）熊野商店</v>
          </cell>
          <cell r="CD45">
            <v>140</v>
          </cell>
          <cell r="CE45" t="str">
            <v/>
          </cell>
          <cell r="CF45" t="str">
            <v xml:space="preserve"> （株）熊野商店</v>
          </cell>
          <cell r="CI45">
            <v>140</v>
          </cell>
          <cell r="CJ45" t="str">
            <v/>
          </cell>
          <cell r="CK45" t="str">
            <v xml:space="preserve"> （株）熊野商店</v>
          </cell>
        </row>
        <row r="46">
          <cell r="A46">
            <v>43</v>
          </cell>
          <cell r="B46">
            <v>16</v>
          </cell>
          <cell r="C46" t="str">
            <v>油性ペン</v>
          </cell>
          <cell r="D46" t="str">
            <v xml:space="preserve"> ステッドラ－　Ｂ　黄色</v>
          </cell>
          <cell r="E46" t="str">
            <v xml:space="preserve"> 本</v>
          </cell>
          <cell r="F46" t="str">
            <v/>
          </cell>
          <cell r="G46">
            <v>140</v>
          </cell>
          <cell r="H46" t="str">
            <v/>
          </cell>
          <cell r="I46" t="str">
            <v xml:space="preserve"> （株）熊野商店</v>
          </cell>
          <cell r="L46">
            <v>140</v>
          </cell>
          <cell r="M46" t="str">
            <v/>
          </cell>
          <cell r="N46" t="str">
            <v xml:space="preserve"> （株）熊野商店</v>
          </cell>
          <cell r="Q46">
            <v>140</v>
          </cell>
          <cell r="R46" t="str">
            <v/>
          </cell>
          <cell r="S46" t="str">
            <v xml:space="preserve"> （株）熊野商店</v>
          </cell>
          <cell r="V46">
            <v>140</v>
          </cell>
          <cell r="W46" t="str">
            <v/>
          </cell>
          <cell r="X46" t="str">
            <v xml:space="preserve"> （株）熊野商店</v>
          </cell>
          <cell r="AA46">
            <v>140</v>
          </cell>
          <cell r="AB46" t="str">
            <v/>
          </cell>
          <cell r="AC46" t="str">
            <v xml:space="preserve"> （株）熊野商店</v>
          </cell>
          <cell r="AF46">
            <v>140</v>
          </cell>
          <cell r="AG46" t="str">
            <v/>
          </cell>
          <cell r="AH46" t="str">
            <v xml:space="preserve"> （株）熊野商店</v>
          </cell>
          <cell r="AK46">
            <v>140</v>
          </cell>
          <cell r="AL46" t="str">
            <v/>
          </cell>
          <cell r="AM46" t="str">
            <v xml:space="preserve"> （株）熊野商店</v>
          </cell>
          <cell r="AP46">
            <v>140</v>
          </cell>
          <cell r="AQ46" t="str">
            <v/>
          </cell>
          <cell r="AR46" t="str">
            <v xml:space="preserve"> （株）熊野商店</v>
          </cell>
          <cell r="AU46">
            <v>140</v>
          </cell>
          <cell r="AV46" t="str">
            <v/>
          </cell>
          <cell r="AW46" t="str">
            <v xml:space="preserve"> （株）熊野商店</v>
          </cell>
          <cell r="AZ46">
            <v>140</v>
          </cell>
          <cell r="BA46" t="str">
            <v/>
          </cell>
          <cell r="BB46" t="str">
            <v xml:space="preserve"> （株）熊野商店</v>
          </cell>
          <cell r="BE46">
            <v>140</v>
          </cell>
          <cell r="BF46" t="str">
            <v/>
          </cell>
          <cell r="BG46" t="str">
            <v xml:space="preserve"> （株）熊野商店</v>
          </cell>
          <cell r="BJ46">
            <v>140</v>
          </cell>
          <cell r="BK46" t="str">
            <v/>
          </cell>
          <cell r="BL46" t="str">
            <v xml:space="preserve"> （株）熊野商店</v>
          </cell>
          <cell r="BO46">
            <v>140</v>
          </cell>
          <cell r="BP46" t="str">
            <v/>
          </cell>
          <cell r="BQ46" t="str">
            <v xml:space="preserve"> （株）熊野商店</v>
          </cell>
          <cell r="BT46">
            <v>140</v>
          </cell>
          <cell r="BU46" t="str">
            <v/>
          </cell>
          <cell r="BV46" t="str">
            <v xml:space="preserve"> （株）熊野商店</v>
          </cell>
          <cell r="BY46">
            <v>140</v>
          </cell>
          <cell r="BZ46" t="str">
            <v/>
          </cell>
          <cell r="CA46" t="str">
            <v xml:space="preserve"> （株）熊野商店</v>
          </cell>
          <cell r="CD46">
            <v>140</v>
          </cell>
          <cell r="CE46" t="str">
            <v/>
          </cell>
          <cell r="CF46" t="str">
            <v xml:space="preserve"> （株）熊野商店</v>
          </cell>
          <cell r="CI46">
            <v>140</v>
          </cell>
          <cell r="CJ46" t="str">
            <v/>
          </cell>
          <cell r="CK46" t="str">
            <v xml:space="preserve"> （株）熊野商店</v>
          </cell>
        </row>
        <row r="47">
          <cell r="A47">
            <v>44</v>
          </cell>
          <cell r="B47">
            <v>16</v>
          </cell>
          <cell r="C47" t="str">
            <v>油性ペン</v>
          </cell>
          <cell r="D47" t="str">
            <v xml:space="preserve"> ステッドラ－　Ｂ　茶色</v>
          </cell>
          <cell r="E47" t="str">
            <v xml:space="preserve"> 本</v>
          </cell>
          <cell r="F47" t="str">
            <v/>
          </cell>
          <cell r="G47">
            <v>140</v>
          </cell>
          <cell r="H47" t="str">
            <v/>
          </cell>
          <cell r="I47" t="str">
            <v xml:space="preserve"> （株）熊野商店</v>
          </cell>
          <cell r="L47">
            <v>140</v>
          </cell>
          <cell r="M47" t="str">
            <v/>
          </cell>
          <cell r="N47" t="str">
            <v xml:space="preserve"> （株）熊野商店</v>
          </cell>
          <cell r="Q47">
            <v>140</v>
          </cell>
          <cell r="R47" t="str">
            <v/>
          </cell>
          <cell r="S47" t="str">
            <v xml:space="preserve"> （株）熊野商店</v>
          </cell>
          <cell r="V47">
            <v>140</v>
          </cell>
          <cell r="W47" t="str">
            <v/>
          </cell>
          <cell r="X47" t="str">
            <v xml:space="preserve"> （株）熊野商店</v>
          </cell>
          <cell r="AA47">
            <v>140</v>
          </cell>
          <cell r="AB47" t="str">
            <v/>
          </cell>
          <cell r="AC47" t="str">
            <v xml:space="preserve"> （株）熊野商店</v>
          </cell>
          <cell r="AF47">
            <v>140</v>
          </cell>
          <cell r="AG47" t="str">
            <v/>
          </cell>
          <cell r="AH47" t="str">
            <v xml:space="preserve"> （株）熊野商店</v>
          </cell>
          <cell r="AK47">
            <v>140</v>
          </cell>
          <cell r="AL47" t="str">
            <v/>
          </cell>
          <cell r="AM47" t="str">
            <v xml:space="preserve"> （株）熊野商店</v>
          </cell>
          <cell r="AP47">
            <v>140</v>
          </cell>
          <cell r="AQ47" t="str">
            <v/>
          </cell>
          <cell r="AR47" t="str">
            <v xml:space="preserve"> （株）熊野商店</v>
          </cell>
          <cell r="AU47">
            <v>140</v>
          </cell>
          <cell r="AV47" t="str">
            <v/>
          </cell>
          <cell r="AW47" t="str">
            <v xml:space="preserve"> （株）熊野商店</v>
          </cell>
          <cell r="AZ47">
            <v>140</v>
          </cell>
          <cell r="BA47" t="str">
            <v/>
          </cell>
          <cell r="BB47" t="str">
            <v xml:space="preserve"> （株）熊野商店</v>
          </cell>
          <cell r="BE47">
            <v>140</v>
          </cell>
          <cell r="BF47" t="str">
            <v/>
          </cell>
          <cell r="BG47" t="str">
            <v xml:space="preserve"> （株）熊野商店</v>
          </cell>
          <cell r="BJ47">
            <v>140</v>
          </cell>
          <cell r="BK47" t="str">
            <v/>
          </cell>
          <cell r="BL47" t="str">
            <v xml:space="preserve"> （株）熊野商店</v>
          </cell>
          <cell r="BO47">
            <v>140</v>
          </cell>
          <cell r="BP47" t="str">
            <v/>
          </cell>
          <cell r="BQ47" t="str">
            <v xml:space="preserve"> （株）熊野商店</v>
          </cell>
          <cell r="BT47">
            <v>140</v>
          </cell>
          <cell r="BU47" t="str">
            <v/>
          </cell>
          <cell r="BV47" t="str">
            <v xml:space="preserve"> （株）熊野商店</v>
          </cell>
          <cell r="BY47">
            <v>140</v>
          </cell>
          <cell r="BZ47" t="str">
            <v/>
          </cell>
          <cell r="CA47" t="str">
            <v xml:space="preserve"> （株）熊野商店</v>
          </cell>
          <cell r="CD47">
            <v>140</v>
          </cell>
          <cell r="CE47" t="str">
            <v/>
          </cell>
          <cell r="CF47" t="str">
            <v xml:space="preserve"> （株）熊野商店</v>
          </cell>
          <cell r="CI47">
            <v>140</v>
          </cell>
          <cell r="CJ47" t="str">
            <v/>
          </cell>
          <cell r="CK47" t="str">
            <v xml:space="preserve"> （株）熊野商店</v>
          </cell>
        </row>
        <row r="48">
          <cell r="A48">
            <v>45</v>
          </cell>
          <cell r="B48">
            <v>16</v>
          </cell>
          <cell r="C48" t="str">
            <v>油性ペン</v>
          </cell>
          <cell r="D48" t="str">
            <v xml:space="preserve"> ステッドラ－　Ｂ　緑色</v>
          </cell>
          <cell r="E48" t="str">
            <v xml:space="preserve"> 本</v>
          </cell>
          <cell r="F48" t="str">
            <v/>
          </cell>
          <cell r="G48">
            <v>140</v>
          </cell>
          <cell r="H48" t="str">
            <v/>
          </cell>
          <cell r="I48" t="str">
            <v xml:space="preserve"> （株）熊野商店</v>
          </cell>
          <cell r="L48">
            <v>140</v>
          </cell>
          <cell r="M48" t="str">
            <v/>
          </cell>
          <cell r="N48" t="str">
            <v xml:space="preserve"> （株）熊野商店</v>
          </cell>
          <cell r="Q48">
            <v>140</v>
          </cell>
          <cell r="R48" t="str">
            <v/>
          </cell>
          <cell r="S48" t="str">
            <v xml:space="preserve"> （株）熊野商店</v>
          </cell>
          <cell r="V48">
            <v>140</v>
          </cell>
          <cell r="W48" t="str">
            <v/>
          </cell>
          <cell r="X48" t="str">
            <v xml:space="preserve"> （株）熊野商店</v>
          </cell>
          <cell r="AA48">
            <v>140</v>
          </cell>
          <cell r="AB48" t="str">
            <v/>
          </cell>
          <cell r="AC48" t="str">
            <v xml:space="preserve"> （株）熊野商店</v>
          </cell>
          <cell r="AF48">
            <v>140</v>
          </cell>
          <cell r="AG48" t="str">
            <v/>
          </cell>
          <cell r="AH48" t="str">
            <v xml:space="preserve"> （株）熊野商店</v>
          </cell>
          <cell r="AK48">
            <v>140</v>
          </cell>
          <cell r="AL48" t="str">
            <v/>
          </cell>
          <cell r="AM48" t="str">
            <v xml:space="preserve"> （株）熊野商店</v>
          </cell>
          <cell r="AP48">
            <v>140</v>
          </cell>
          <cell r="AQ48" t="str">
            <v/>
          </cell>
          <cell r="AR48" t="str">
            <v xml:space="preserve"> （株）熊野商店</v>
          </cell>
          <cell r="AU48">
            <v>140</v>
          </cell>
          <cell r="AV48" t="str">
            <v/>
          </cell>
          <cell r="AW48" t="str">
            <v xml:space="preserve"> （株）熊野商店</v>
          </cell>
          <cell r="AZ48">
            <v>140</v>
          </cell>
          <cell r="BA48" t="str">
            <v/>
          </cell>
          <cell r="BB48" t="str">
            <v xml:space="preserve"> （株）熊野商店</v>
          </cell>
          <cell r="BE48">
            <v>140</v>
          </cell>
          <cell r="BF48" t="str">
            <v/>
          </cell>
          <cell r="BG48" t="str">
            <v xml:space="preserve"> （株）熊野商店</v>
          </cell>
          <cell r="BJ48">
            <v>140</v>
          </cell>
          <cell r="BK48" t="str">
            <v/>
          </cell>
          <cell r="BL48" t="str">
            <v xml:space="preserve"> （株）熊野商店</v>
          </cell>
          <cell r="BO48">
            <v>140</v>
          </cell>
          <cell r="BP48" t="str">
            <v/>
          </cell>
          <cell r="BQ48" t="str">
            <v xml:space="preserve"> （株）熊野商店</v>
          </cell>
          <cell r="BT48">
            <v>140</v>
          </cell>
          <cell r="BU48" t="str">
            <v/>
          </cell>
          <cell r="BV48" t="str">
            <v xml:space="preserve"> （株）熊野商店</v>
          </cell>
          <cell r="BY48">
            <v>140</v>
          </cell>
          <cell r="BZ48" t="str">
            <v/>
          </cell>
          <cell r="CA48" t="str">
            <v xml:space="preserve"> （株）熊野商店</v>
          </cell>
          <cell r="CD48">
            <v>140</v>
          </cell>
          <cell r="CE48" t="str">
            <v/>
          </cell>
          <cell r="CF48" t="str">
            <v xml:space="preserve"> （株）熊野商店</v>
          </cell>
          <cell r="CI48">
            <v>140</v>
          </cell>
          <cell r="CJ48" t="str">
            <v/>
          </cell>
          <cell r="CK48" t="str">
            <v xml:space="preserve"> （株）熊野商店</v>
          </cell>
        </row>
        <row r="49">
          <cell r="A49">
            <v>46</v>
          </cell>
          <cell r="B49">
            <v>17</v>
          </cell>
          <cell r="C49" t="str">
            <v>油性ペン</v>
          </cell>
          <cell r="D49" t="str">
            <v xml:space="preserve"> ステッドラ－　Ｍ　黒色</v>
          </cell>
          <cell r="E49" t="str">
            <v xml:space="preserve"> 本</v>
          </cell>
          <cell r="F49" t="str">
            <v/>
          </cell>
          <cell r="G49">
            <v>140</v>
          </cell>
          <cell r="H49" t="str">
            <v/>
          </cell>
          <cell r="I49" t="str">
            <v xml:space="preserve"> （株）熊野商店</v>
          </cell>
          <cell r="L49">
            <v>140</v>
          </cell>
          <cell r="M49" t="str">
            <v/>
          </cell>
          <cell r="N49" t="str">
            <v xml:space="preserve"> （株）熊野商店</v>
          </cell>
          <cell r="Q49">
            <v>140</v>
          </cell>
          <cell r="R49" t="str">
            <v/>
          </cell>
          <cell r="S49" t="str">
            <v xml:space="preserve"> （株）熊野商店</v>
          </cell>
          <cell r="V49">
            <v>140</v>
          </cell>
          <cell r="W49" t="str">
            <v/>
          </cell>
          <cell r="X49" t="str">
            <v xml:space="preserve"> （株）熊野商店</v>
          </cell>
          <cell r="AA49">
            <v>140</v>
          </cell>
          <cell r="AB49" t="str">
            <v/>
          </cell>
          <cell r="AC49" t="str">
            <v xml:space="preserve"> （株）熊野商店</v>
          </cell>
          <cell r="AF49">
            <v>140</v>
          </cell>
          <cell r="AG49" t="str">
            <v/>
          </cell>
          <cell r="AH49" t="str">
            <v xml:space="preserve"> （株）熊野商店</v>
          </cell>
          <cell r="AK49">
            <v>140</v>
          </cell>
          <cell r="AL49" t="str">
            <v/>
          </cell>
          <cell r="AM49" t="str">
            <v xml:space="preserve"> （株）熊野商店</v>
          </cell>
          <cell r="AP49">
            <v>140</v>
          </cell>
          <cell r="AQ49" t="str">
            <v/>
          </cell>
          <cell r="AR49" t="str">
            <v xml:space="preserve"> （株）熊野商店</v>
          </cell>
          <cell r="AU49">
            <v>140</v>
          </cell>
          <cell r="AV49" t="str">
            <v/>
          </cell>
          <cell r="AW49" t="str">
            <v xml:space="preserve"> （株）熊野商店</v>
          </cell>
          <cell r="AZ49">
            <v>140</v>
          </cell>
          <cell r="BA49" t="str">
            <v/>
          </cell>
          <cell r="BB49" t="str">
            <v xml:space="preserve"> （株）熊野商店</v>
          </cell>
          <cell r="BE49">
            <v>140</v>
          </cell>
          <cell r="BF49" t="str">
            <v/>
          </cell>
          <cell r="BG49" t="str">
            <v xml:space="preserve"> （株）熊野商店</v>
          </cell>
          <cell r="BJ49">
            <v>140</v>
          </cell>
          <cell r="BK49" t="str">
            <v/>
          </cell>
          <cell r="BL49" t="str">
            <v xml:space="preserve"> （株）熊野商店</v>
          </cell>
          <cell r="BO49">
            <v>140</v>
          </cell>
          <cell r="BP49" t="str">
            <v/>
          </cell>
          <cell r="BQ49" t="str">
            <v xml:space="preserve"> （株）熊野商店</v>
          </cell>
          <cell r="BT49">
            <v>140</v>
          </cell>
          <cell r="BU49" t="str">
            <v/>
          </cell>
          <cell r="BV49" t="str">
            <v xml:space="preserve"> （株）熊野商店</v>
          </cell>
          <cell r="BY49">
            <v>140</v>
          </cell>
          <cell r="BZ49" t="str">
            <v/>
          </cell>
          <cell r="CA49" t="str">
            <v xml:space="preserve"> （株）熊野商店</v>
          </cell>
          <cell r="CD49">
            <v>140</v>
          </cell>
          <cell r="CE49" t="str">
            <v/>
          </cell>
          <cell r="CF49" t="str">
            <v xml:space="preserve"> （株）熊野商店</v>
          </cell>
          <cell r="CI49">
            <v>140</v>
          </cell>
          <cell r="CJ49" t="str">
            <v/>
          </cell>
          <cell r="CK49" t="str">
            <v xml:space="preserve"> （株）熊野商店</v>
          </cell>
        </row>
        <row r="50">
          <cell r="A50">
            <v>47</v>
          </cell>
          <cell r="B50">
            <v>17</v>
          </cell>
          <cell r="C50" t="str">
            <v>油性ペン</v>
          </cell>
          <cell r="D50" t="str">
            <v xml:space="preserve"> ステッドラ－　Ｍ　赤色</v>
          </cell>
          <cell r="E50" t="str">
            <v xml:space="preserve"> 本</v>
          </cell>
          <cell r="F50" t="str">
            <v/>
          </cell>
          <cell r="G50">
            <v>140</v>
          </cell>
          <cell r="H50" t="str">
            <v/>
          </cell>
          <cell r="I50" t="str">
            <v xml:space="preserve"> （株）熊野商店</v>
          </cell>
          <cell r="L50">
            <v>140</v>
          </cell>
          <cell r="M50" t="str">
            <v/>
          </cell>
          <cell r="N50" t="str">
            <v xml:space="preserve"> （株）熊野商店</v>
          </cell>
          <cell r="Q50">
            <v>140</v>
          </cell>
          <cell r="R50" t="str">
            <v/>
          </cell>
          <cell r="S50" t="str">
            <v xml:space="preserve"> （株）熊野商店</v>
          </cell>
          <cell r="V50">
            <v>140</v>
          </cell>
          <cell r="W50" t="str">
            <v/>
          </cell>
          <cell r="X50" t="str">
            <v xml:space="preserve"> （株）熊野商店</v>
          </cell>
          <cell r="AA50">
            <v>140</v>
          </cell>
          <cell r="AB50" t="str">
            <v/>
          </cell>
          <cell r="AC50" t="str">
            <v xml:space="preserve"> （株）熊野商店</v>
          </cell>
          <cell r="AF50">
            <v>140</v>
          </cell>
          <cell r="AG50" t="str">
            <v/>
          </cell>
          <cell r="AH50" t="str">
            <v xml:space="preserve"> （株）熊野商店</v>
          </cell>
          <cell r="AK50">
            <v>140</v>
          </cell>
          <cell r="AL50" t="str">
            <v/>
          </cell>
          <cell r="AM50" t="str">
            <v xml:space="preserve"> （株）熊野商店</v>
          </cell>
          <cell r="AP50">
            <v>140</v>
          </cell>
          <cell r="AQ50" t="str">
            <v/>
          </cell>
          <cell r="AR50" t="str">
            <v xml:space="preserve"> （株）熊野商店</v>
          </cell>
          <cell r="AU50">
            <v>140</v>
          </cell>
          <cell r="AV50" t="str">
            <v/>
          </cell>
          <cell r="AW50" t="str">
            <v xml:space="preserve"> （株）熊野商店</v>
          </cell>
          <cell r="AZ50">
            <v>140</v>
          </cell>
          <cell r="BA50" t="str">
            <v/>
          </cell>
          <cell r="BB50" t="str">
            <v xml:space="preserve"> （株）熊野商店</v>
          </cell>
          <cell r="BE50">
            <v>140</v>
          </cell>
          <cell r="BF50" t="str">
            <v/>
          </cell>
          <cell r="BG50" t="str">
            <v xml:space="preserve"> （株）熊野商店</v>
          </cell>
          <cell r="BJ50">
            <v>140</v>
          </cell>
          <cell r="BK50" t="str">
            <v/>
          </cell>
          <cell r="BL50" t="str">
            <v xml:space="preserve"> （株）熊野商店</v>
          </cell>
          <cell r="BO50">
            <v>140</v>
          </cell>
          <cell r="BP50" t="str">
            <v/>
          </cell>
          <cell r="BQ50" t="str">
            <v xml:space="preserve"> （株）熊野商店</v>
          </cell>
          <cell r="BT50">
            <v>140</v>
          </cell>
          <cell r="BU50" t="str">
            <v/>
          </cell>
          <cell r="BV50" t="str">
            <v xml:space="preserve"> （株）熊野商店</v>
          </cell>
          <cell r="BY50">
            <v>140</v>
          </cell>
          <cell r="BZ50" t="str">
            <v/>
          </cell>
          <cell r="CA50" t="str">
            <v xml:space="preserve"> （株）熊野商店</v>
          </cell>
          <cell r="CD50">
            <v>140</v>
          </cell>
          <cell r="CE50" t="str">
            <v/>
          </cell>
          <cell r="CF50" t="str">
            <v xml:space="preserve"> （株）熊野商店</v>
          </cell>
          <cell r="CI50">
            <v>140</v>
          </cell>
          <cell r="CJ50" t="str">
            <v/>
          </cell>
          <cell r="CK50" t="str">
            <v xml:space="preserve"> （株）熊野商店</v>
          </cell>
        </row>
        <row r="51">
          <cell r="A51">
            <v>48</v>
          </cell>
          <cell r="B51">
            <v>17</v>
          </cell>
          <cell r="C51" t="str">
            <v>油性ペン</v>
          </cell>
          <cell r="D51" t="str">
            <v xml:space="preserve"> ステッドラ－　Ｍ　青色</v>
          </cell>
          <cell r="E51" t="str">
            <v xml:space="preserve"> 本</v>
          </cell>
          <cell r="F51" t="str">
            <v/>
          </cell>
          <cell r="G51">
            <v>140</v>
          </cell>
          <cell r="H51" t="str">
            <v/>
          </cell>
          <cell r="I51" t="str">
            <v xml:space="preserve"> （株）熊野商店</v>
          </cell>
          <cell r="L51">
            <v>140</v>
          </cell>
          <cell r="M51" t="str">
            <v/>
          </cell>
          <cell r="N51" t="str">
            <v xml:space="preserve"> （株）熊野商店</v>
          </cell>
          <cell r="Q51">
            <v>140</v>
          </cell>
          <cell r="R51" t="str">
            <v/>
          </cell>
          <cell r="S51" t="str">
            <v xml:space="preserve"> （株）熊野商店</v>
          </cell>
          <cell r="V51">
            <v>140</v>
          </cell>
          <cell r="W51" t="str">
            <v/>
          </cell>
          <cell r="X51" t="str">
            <v xml:space="preserve"> （株）熊野商店</v>
          </cell>
          <cell r="AA51">
            <v>140</v>
          </cell>
          <cell r="AB51" t="str">
            <v/>
          </cell>
          <cell r="AC51" t="str">
            <v xml:space="preserve"> （株）熊野商店</v>
          </cell>
          <cell r="AF51">
            <v>140</v>
          </cell>
          <cell r="AG51" t="str">
            <v/>
          </cell>
          <cell r="AH51" t="str">
            <v xml:space="preserve"> （株）熊野商店</v>
          </cell>
          <cell r="AK51">
            <v>140</v>
          </cell>
          <cell r="AL51" t="str">
            <v/>
          </cell>
          <cell r="AM51" t="str">
            <v xml:space="preserve"> （株）熊野商店</v>
          </cell>
          <cell r="AP51">
            <v>140</v>
          </cell>
          <cell r="AQ51" t="str">
            <v/>
          </cell>
          <cell r="AR51" t="str">
            <v xml:space="preserve"> （株）熊野商店</v>
          </cell>
          <cell r="AU51">
            <v>140</v>
          </cell>
          <cell r="AV51" t="str">
            <v/>
          </cell>
          <cell r="AW51" t="str">
            <v xml:space="preserve"> （株）熊野商店</v>
          </cell>
          <cell r="AZ51">
            <v>140</v>
          </cell>
          <cell r="BA51" t="str">
            <v/>
          </cell>
          <cell r="BB51" t="str">
            <v xml:space="preserve"> （株）熊野商店</v>
          </cell>
          <cell r="BE51">
            <v>140</v>
          </cell>
          <cell r="BF51" t="str">
            <v/>
          </cell>
          <cell r="BG51" t="str">
            <v xml:space="preserve"> （株）熊野商店</v>
          </cell>
          <cell r="BJ51">
            <v>140</v>
          </cell>
          <cell r="BK51" t="str">
            <v/>
          </cell>
          <cell r="BL51" t="str">
            <v xml:space="preserve"> （株）熊野商店</v>
          </cell>
          <cell r="BO51">
            <v>140</v>
          </cell>
          <cell r="BP51" t="str">
            <v/>
          </cell>
          <cell r="BQ51" t="str">
            <v xml:space="preserve"> （株）熊野商店</v>
          </cell>
          <cell r="BT51">
            <v>140</v>
          </cell>
          <cell r="BU51" t="str">
            <v/>
          </cell>
          <cell r="BV51" t="str">
            <v xml:space="preserve"> （株）熊野商店</v>
          </cell>
          <cell r="BY51">
            <v>140</v>
          </cell>
          <cell r="BZ51" t="str">
            <v/>
          </cell>
          <cell r="CA51" t="str">
            <v xml:space="preserve"> （株）熊野商店</v>
          </cell>
          <cell r="CD51">
            <v>140</v>
          </cell>
          <cell r="CE51" t="str">
            <v/>
          </cell>
          <cell r="CF51" t="str">
            <v xml:space="preserve"> （株）熊野商店</v>
          </cell>
          <cell r="CI51">
            <v>140</v>
          </cell>
          <cell r="CJ51" t="str">
            <v/>
          </cell>
          <cell r="CK51" t="str">
            <v xml:space="preserve"> （株）熊野商店</v>
          </cell>
        </row>
        <row r="52">
          <cell r="A52">
            <v>49</v>
          </cell>
          <cell r="B52">
            <v>17</v>
          </cell>
          <cell r="C52" t="str">
            <v>油性ペン</v>
          </cell>
          <cell r="D52" t="str">
            <v xml:space="preserve"> ステッドラ－　Ｍ　黄色</v>
          </cell>
          <cell r="E52" t="str">
            <v xml:space="preserve"> 本</v>
          </cell>
          <cell r="F52" t="str">
            <v/>
          </cell>
          <cell r="G52">
            <v>140</v>
          </cell>
          <cell r="H52" t="str">
            <v/>
          </cell>
          <cell r="I52" t="str">
            <v xml:space="preserve"> （株）熊野商店</v>
          </cell>
          <cell r="L52">
            <v>140</v>
          </cell>
          <cell r="M52" t="str">
            <v/>
          </cell>
          <cell r="N52" t="str">
            <v xml:space="preserve"> （株）熊野商店</v>
          </cell>
          <cell r="Q52">
            <v>140</v>
          </cell>
          <cell r="R52" t="str">
            <v/>
          </cell>
          <cell r="S52" t="str">
            <v xml:space="preserve"> （株）熊野商店</v>
          </cell>
          <cell r="V52">
            <v>140</v>
          </cell>
          <cell r="W52" t="str">
            <v/>
          </cell>
          <cell r="X52" t="str">
            <v xml:space="preserve"> （株）熊野商店</v>
          </cell>
          <cell r="AA52">
            <v>140</v>
          </cell>
          <cell r="AB52" t="str">
            <v/>
          </cell>
          <cell r="AC52" t="str">
            <v xml:space="preserve"> （株）熊野商店</v>
          </cell>
          <cell r="AF52">
            <v>140</v>
          </cell>
          <cell r="AG52" t="str">
            <v/>
          </cell>
          <cell r="AH52" t="str">
            <v xml:space="preserve"> （株）熊野商店</v>
          </cell>
          <cell r="AK52">
            <v>140</v>
          </cell>
          <cell r="AL52" t="str">
            <v/>
          </cell>
          <cell r="AM52" t="str">
            <v xml:space="preserve"> （株）熊野商店</v>
          </cell>
          <cell r="AP52">
            <v>140</v>
          </cell>
          <cell r="AQ52" t="str">
            <v/>
          </cell>
          <cell r="AR52" t="str">
            <v xml:space="preserve"> （株）熊野商店</v>
          </cell>
          <cell r="AU52">
            <v>140</v>
          </cell>
          <cell r="AV52" t="str">
            <v/>
          </cell>
          <cell r="AW52" t="str">
            <v xml:space="preserve"> （株）熊野商店</v>
          </cell>
          <cell r="AZ52">
            <v>140</v>
          </cell>
          <cell r="BA52" t="str">
            <v/>
          </cell>
          <cell r="BB52" t="str">
            <v xml:space="preserve"> （株）熊野商店</v>
          </cell>
          <cell r="BE52">
            <v>140</v>
          </cell>
          <cell r="BF52" t="str">
            <v/>
          </cell>
          <cell r="BG52" t="str">
            <v xml:space="preserve"> （株）熊野商店</v>
          </cell>
          <cell r="BJ52">
            <v>140</v>
          </cell>
          <cell r="BK52" t="str">
            <v/>
          </cell>
          <cell r="BL52" t="str">
            <v xml:space="preserve"> （株）熊野商店</v>
          </cell>
          <cell r="BO52">
            <v>140</v>
          </cell>
          <cell r="BP52" t="str">
            <v/>
          </cell>
          <cell r="BQ52" t="str">
            <v xml:space="preserve"> （株）熊野商店</v>
          </cell>
          <cell r="BT52">
            <v>140</v>
          </cell>
          <cell r="BU52" t="str">
            <v/>
          </cell>
          <cell r="BV52" t="str">
            <v xml:space="preserve"> （株）熊野商店</v>
          </cell>
          <cell r="BY52">
            <v>140</v>
          </cell>
          <cell r="BZ52" t="str">
            <v/>
          </cell>
          <cell r="CA52" t="str">
            <v xml:space="preserve"> （株）熊野商店</v>
          </cell>
          <cell r="CD52">
            <v>140</v>
          </cell>
          <cell r="CE52" t="str">
            <v/>
          </cell>
          <cell r="CF52" t="str">
            <v xml:space="preserve"> （株）熊野商店</v>
          </cell>
          <cell r="CI52">
            <v>140</v>
          </cell>
          <cell r="CJ52" t="str">
            <v/>
          </cell>
          <cell r="CK52" t="str">
            <v xml:space="preserve"> （株）熊野商店</v>
          </cell>
        </row>
        <row r="53">
          <cell r="A53">
            <v>50</v>
          </cell>
          <cell r="B53">
            <v>17</v>
          </cell>
          <cell r="C53" t="str">
            <v>油性ペン</v>
          </cell>
          <cell r="D53" t="str">
            <v xml:space="preserve"> ステッドラ－　Ｍ　茶色</v>
          </cell>
          <cell r="E53" t="str">
            <v xml:space="preserve"> 本</v>
          </cell>
          <cell r="F53" t="str">
            <v/>
          </cell>
          <cell r="G53">
            <v>140</v>
          </cell>
          <cell r="H53" t="str">
            <v/>
          </cell>
          <cell r="I53" t="str">
            <v xml:space="preserve"> （株）熊野商店</v>
          </cell>
          <cell r="L53">
            <v>140</v>
          </cell>
          <cell r="M53" t="str">
            <v/>
          </cell>
          <cell r="N53" t="str">
            <v xml:space="preserve"> （株）熊野商店</v>
          </cell>
          <cell r="Q53">
            <v>140</v>
          </cell>
          <cell r="R53" t="str">
            <v/>
          </cell>
          <cell r="S53" t="str">
            <v xml:space="preserve"> （株）熊野商店</v>
          </cell>
          <cell r="V53">
            <v>140</v>
          </cell>
          <cell r="W53" t="str">
            <v/>
          </cell>
          <cell r="X53" t="str">
            <v xml:space="preserve"> （株）熊野商店</v>
          </cell>
          <cell r="AA53">
            <v>140</v>
          </cell>
          <cell r="AB53" t="str">
            <v/>
          </cell>
          <cell r="AC53" t="str">
            <v xml:space="preserve"> （株）熊野商店</v>
          </cell>
          <cell r="AF53">
            <v>140</v>
          </cell>
          <cell r="AG53" t="str">
            <v/>
          </cell>
          <cell r="AH53" t="str">
            <v xml:space="preserve"> （株）熊野商店</v>
          </cell>
          <cell r="AK53">
            <v>140</v>
          </cell>
          <cell r="AL53" t="str">
            <v/>
          </cell>
          <cell r="AM53" t="str">
            <v xml:space="preserve"> （株）熊野商店</v>
          </cell>
          <cell r="AP53">
            <v>140</v>
          </cell>
          <cell r="AQ53" t="str">
            <v/>
          </cell>
          <cell r="AR53" t="str">
            <v xml:space="preserve"> （株）熊野商店</v>
          </cell>
          <cell r="AU53">
            <v>140</v>
          </cell>
          <cell r="AV53" t="str">
            <v/>
          </cell>
          <cell r="AW53" t="str">
            <v xml:space="preserve"> （株）熊野商店</v>
          </cell>
          <cell r="AZ53">
            <v>140</v>
          </cell>
          <cell r="BA53" t="str">
            <v/>
          </cell>
          <cell r="BB53" t="str">
            <v xml:space="preserve"> （株）熊野商店</v>
          </cell>
          <cell r="BE53">
            <v>140</v>
          </cell>
          <cell r="BF53" t="str">
            <v/>
          </cell>
          <cell r="BG53" t="str">
            <v xml:space="preserve"> （株）熊野商店</v>
          </cell>
          <cell r="BJ53">
            <v>140</v>
          </cell>
          <cell r="BK53" t="str">
            <v/>
          </cell>
          <cell r="BL53" t="str">
            <v xml:space="preserve"> （株）熊野商店</v>
          </cell>
          <cell r="BO53">
            <v>140</v>
          </cell>
          <cell r="BP53" t="str">
            <v/>
          </cell>
          <cell r="BQ53" t="str">
            <v xml:space="preserve"> （株）熊野商店</v>
          </cell>
          <cell r="BT53">
            <v>140</v>
          </cell>
          <cell r="BU53" t="str">
            <v/>
          </cell>
          <cell r="BV53" t="str">
            <v xml:space="preserve"> （株）熊野商店</v>
          </cell>
          <cell r="BY53">
            <v>140</v>
          </cell>
          <cell r="BZ53" t="str">
            <v/>
          </cell>
          <cell r="CA53" t="str">
            <v xml:space="preserve"> （株）熊野商店</v>
          </cell>
          <cell r="CD53">
            <v>140</v>
          </cell>
          <cell r="CE53" t="str">
            <v/>
          </cell>
          <cell r="CF53" t="str">
            <v xml:space="preserve"> （株）熊野商店</v>
          </cell>
          <cell r="CI53">
            <v>140</v>
          </cell>
          <cell r="CJ53" t="str">
            <v/>
          </cell>
          <cell r="CK53" t="str">
            <v xml:space="preserve"> （株）熊野商店</v>
          </cell>
        </row>
        <row r="54">
          <cell r="A54">
            <v>51</v>
          </cell>
          <cell r="B54">
            <v>17</v>
          </cell>
          <cell r="C54" t="str">
            <v>油性ペン</v>
          </cell>
          <cell r="D54" t="str">
            <v xml:space="preserve"> ステッドラ－　Ｍ　緑色</v>
          </cell>
          <cell r="E54" t="str">
            <v xml:space="preserve"> 本</v>
          </cell>
          <cell r="F54" t="str">
            <v/>
          </cell>
          <cell r="G54">
            <v>140</v>
          </cell>
          <cell r="H54" t="str">
            <v/>
          </cell>
          <cell r="I54" t="str">
            <v xml:space="preserve"> （株）熊野商店</v>
          </cell>
          <cell r="L54">
            <v>140</v>
          </cell>
          <cell r="M54" t="str">
            <v/>
          </cell>
          <cell r="N54" t="str">
            <v xml:space="preserve"> （株）熊野商店</v>
          </cell>
          <cell r="Q54">
            <v>140</v>
          </cell>
          <cell r="R54" t="str">
            <v/>
          </cell>
          <cell r="S54" t="str">
            <v xml:space="preserve"> （株）熊野商店</v>
          </cell>
          <cell r="V54">
            <v>140</v>
          </cell>
          <cell r="W54" t="str">
            <v/>
          </cell>
          <cell r="X54" t="str">
            <v xml:space="preserve"> （株）熊野商店</v>
          </cell>
          <cell r="AA54">
            <v>140</v>
          </cell>
          <cell r="AB54" t="str">
            <v/>
          </cell>
          <cell r="AC54" t="str">
            <v xml:space="preserve"> （株）熊野商店</v>
          </cell>
          <cell r="AF54">
            <v>140</v>
          </cell>
          <cell r="AG54" t="str">
            <v/>
          </cell>
          <cell r="AH54" t="str">
            <v xml:space="preserve"> （株）熊野商店</v>
          </cell>
          <cell r="AK54">
            <v>140</v>
          </cell>
          <cell r="AL54" t="str">
            <v/>
          </cell>
          <cell r="AM54" t="str">
            <v xml:space="preserve"> （株）熊野商店</v>
          </cell>
          <cell r="AP54">
            <v>140</v>
          </cell>
          <cell r="AQ54" t="str">
            <v/>
          </cell>
          <cell r="AR54" t="str">
            <v xml:space="preserve"> （株）熊野商店</v>
          </cell>
          <cell r="AU54">
            <v>140</v>
          </cell>
          <cell r="AV54" t="str">
            <v/>
          </cell>
          <cell r="AW54" t="str">
            <v xml:space="preserve"> （株）熊野商店</v>
          </cell>
          <cell r="AZ54">
            <v>140</v>
          </cell>
          <cell r="BA54" t="str">
            <v/>
          </cell>
          <cell r="BB54" t="str">
            <v xml:space="preserve"> （株）熊野商店</v>
          </cell>
          <cell r="BE54">
            <v>140</v>
          </cell>
          <cell r="BF54" t="str">
            <v/>
          </cell>
          <cell r="BG54" t="str">
            <v xml:space="preserve"> （株）熊野商店</v>
          </cell>
          <cell r="BJ54">
            <v>140</v>
          </cell>
          <cell r="BK54" t="str">
            <v/>
          </cell>
          <cell r="BL54" t="str">
            <v xml:space="preserve"> （株）熊野商店</v>
          </cell>
          <cell r="BO54">
            <v>140</v>
          </cell>
          <cell r="BP54" t="str">
            <v/>
          </cell>
          <cell r="BQ54" t="str">
            <v xml:space="preserve"> （株）熊野商店</v>
          </cell>
          <cell r="BT54">
            <v>140</v>
          </cell>
          <cell r="BU54" t="str">
            <v/>
          </cell>
          <cell r="BV54" t="str">
            <v xml:space="preserve"> （株）熊野商店</v>
          </cell>
          <cell r="BY54">
            <v>140</v>
          </cell>
          <cell r="BZ54" t="str">
            <v/>
          </cell>
          <cell r="CA54" t="str">
            <v xml:space="preserve"> （株）熊野商店</v>
          </cell>
          <cell r="CD54">
            <v>140</v>
          </cell>
          <cell r="CE54" t="str">
            <v/>
          </cell>
          <cell r="CF54" t="str">
            <v xml:space="preserve"> （株）熊野商店</v>
          </cell>
          <cell r="CI54">
            <v>140</v>
          </cell>
          <cell r="CJ54" t="str">
            <v/>
          </cell>
          <cell r="CK54" t="str">
            <v xml:space="preserve"> （株）熊野商店</v>
          </cell>
        </row>
        <row r="55">
          <cell r="A55">
            <v>52</v>
          </cell>
          <cell r="B55">
            <v>17</v>
          </cell>
          <cell r="C55" t="str">
            <v>油性ペン</v>
          </cell>
          <cell r="D55" t="str">
            <v xml:space="preserve"> ステッドラ－　Ｆ　黒色</v>
          </cell>
          <cell r="E55" t="str">
            <v xml:space="preserve"> 本</v>
          </cell>
          <cell r="F55" t="str">
            <v/>
          </cell>
          <cell r="G55">
            <v>140</v>
          </cell>
          <cell r="H55" t="str">
            <v/>
          </cell>
          <cell r="I55" t="str">
            <v xml:space="preserve"> （株）熊野商店</v>
          </cell>
          <cell r="L55">
            <v>140</v>
          </cell>
          <cell r="M55" t="str">
            <v/>
          </cell>
          <cell r="N55" t="str">
            <v xml:space="preserve"> （株）熊野商店</v>
          </cell>
          <cell r="Q55">
            <v>140</v>
          </cell>
          <cell r="R55" t="str">
            <v/>
          </cell>
          <cell r="S55" t="str">
            <v xml:space="preserve"> （株）熊野商店</v>
          </cell>
          <cell r="V55">
            <v>140</v>
          </cell>
          <cell r="W55" t="str">
            <v/>
          </cell>
          <cell r="X55" t="str">
            <v xml:space="preserve"> （株）熊野商店</v>
          </cell>
          <cell r="AA55">
            <v>140</v>
          </cell>
          <cell r="AB55" t="str">
            <v/>
          </cell>
          <cell r="AC55" t="str">
            <v xml:space="preserve"> （株）熊野商店</v>
          </cell>
          <cell r="AF55">
            <v>140</v>
          </cell>
          <cell r="AG55" t="str">
            <v/>
          </cell>
          <cell r="AH55" t="str">
            <v xml:space="preserve"> （株）熊野商店</v>
          </cell>
          <cell r="AK55">
            <v>140</v>
          </cell>
          <cell r="AL55" t="str">
            <v/>
          </cell>
          <cell r="AM55" t="str">
            <v xml:space="preserve"> （株）熊野商店</v>
          </cell>
          <cell r="AP55">
            <v>140</v>
          </cell>
          <cell r="AQ55" t="str">
            <v/>
          </cell>
          <cell r="AR55" t="str">
            <v xml:space="preserve"> （株）熊野商店</v>
          </cell>
          <cell r="AU55">
            <v>140</v>
          </cell>
          <cell r="AV55" t="str">
            <v/>
          </cell>
          <cell r="AW55" t="str">
            <v xml:space="preserve"> （株）熊野商店</v>
          </cell>
          <cell r="AZ55">
            <v>140</v>
          </cell>
          <cell r="BA55" t="str">
            <v/>
          </cell>
          <cell r="BB55" t="str">
            <v xml:space="preserve"> （株）熊野商店</v>
          </cell>
          <cell r="BE55">
            <v>140</v>
          </cell>
          <cell r="BF55" t="str">
            <v/>
          </cell>
          <cell r="BG55" t="str">
            <v xml:space="preserve"> （株）熊野商店</v>
          </cell>
          <cell r="BJ55">
            <v>140</v>
          </cell>
          <cell r="BK55" t="str">
            <v/>
          </cell>
          <cell r="BL55" t="str">
            <v xml:space="preserve"> （株）熊野商店</v>
          </cell>
          <cell r="BO55">
            <v>140</v>
          </cell>
          <cell r="BP55" t="str">
            <v/>
          </cell>
          <cell r="BQ55" t="str">
            <v xml:space="preserve"> （株）熊野商店</v>
          </cell>
          <cell r="BT55">
            <v>140</v>
          </cell>
          <cell r="BU55" t="str">
            <v/>
          </cell>
          <cell r="BV55" t="str">
            <v xml:space="preserve"> （株）熊野商店</v>
          </cell>
          <cell r="BY55">
            <v>140</v>
          </cell>
          <cell r="BZ55" t="str">
            <v/>
          </cell>
          <cell r="CA55" t="str">
            <v xml:space="preserve"> （株）熊野商店</v>
          </cell>
          <cell r="CD55">
            <v>140</v>
          </cell>
          <cell r="CE55" t="str">
            <v/>
          </cell>
          <cell r="CF55" t="str">
            <v xml:space="preserve"> （株）熊野商店</v>
          </cell>
          <cell r="CI55">
            <v>140</v>
          </cell>
          <cell r="CJ55" t="str">
            <v/>
          </cell>
          <cell r="CK55" t="str">
            <v xml:space="preserve"> （株）熊野商店</v>
          </cell>
        </row>
        <row r="56">
          <cell r="A56">
            <v>53</v>
          </cell>
          <cell r="B56">
            <v>17</v>
          </cell>
          <cell r="C56" t="str">
            <v>油性ペン</v>
          </cell>
          <cell r="D56" t="str">
            <v xml:space="preserve"> ステッドラ－　Ｆ　赤色</v>
          </cell>
          <cell r="E56" t="str">
            <v xml:space="preserve"> 本</v>
          </cell>
          <cell r="F56" t="str">
            <v/>
          </cell>
          <cell r="G56">
            <v>140</v>
          </cell>
          <cell r="H56" t="str">
            <v/>
          </cell>
          <cell r="I56" t="str">
            <v xml:space="preserve"> （株）熊野商店</v>
          </cell>
          <cell r="L56">
            <v>140</v>
          </cell>
          <cell r="M56" t="str">
            <v/>
          </cell>
          <cell r="N56" t="str">
            <v xml:space="preserve"> （株）熊野商店</v>
          </cell>
          <cell r="Q56">
            <v>140</v>
          </cell>
          <cell r="R56" t="str">
            <v/>
          </cell>
          <cell r="S56" t="str">
            <v xml:space="preserve"> （株）熊野商店</v>
          </cell>
          <cell r="V56">
            <v>140</v>
          </cell>
          <cell r="W56" t="str">
            <v/>
          </cell>
          <cell r="X56" t="str">
            <v xml:space="preserve"> （株）熊野商店</v>
          </cell>
          <cell r="AA56">
            <v>140</v>
          </cell>
          <cell r="AB56" t="str">
            <v/>
          </cell>
          <cell r="AC56" t="str">
            <v xml:space="preserve"> （株）熊野商店</v>
          </cell>
          <cell r="AF56">
            <v>140</v>
          </cell>
          <cell r="AG56" t="str">
            <v/>
          </cell>
          <cell r="AH56" t="str">
            <v xml:space="preserve"> （株）熊野商店</v>
          </cell>
          <cell r="AK56">
            <v>140</v>
          </cell>
          <cell r="AL56" t="str">
            <v/>
          </cell>
          <cell r="AM56" t="str">
            <v xml:space="preserve"> （株）熊野商店</v>
          </cell>
          <cell r="AP56">
            <v>140</v>
          </cell>
          <cell r="AQ56" t="str">
            <v/>
          </cell>
          <cell r="AR56" t="str">
            <v xml:space="preserve"> （株）熊野商店</v>
          </cell>
          <cell r="AU56">
            <v>140</v>
          </cell>
          <cell r="AV56" t="str">
            <v/>
          </cell>
          <cell r="AW56" t="str">
            <v xml:space="preserve"> （株）熊野商店</v>
          </cell>
          <cell r="AZ56">
            <v>140</v>
          </cell>
          <cell r="BA56" t="str">
            <v/>
          </cell>
          <cell r="BB56" t="str">
            <v xml:space="preserve"> （株）熊野商店</v>
          </cell>
          <cell r="BE56">
            <v>140</v>
          </cell>
          <cell r="BF56" t="str">
            <v/>
          </cell>
          <cell r="BG56" t="str">
            <v xml:space="preserve"> （株）熊野商店</v>
          </cell>
          <cell r="BJ56">
            <v>140</v>
          </cell>
          <cell r="BK56" t="str">
            <v/>
          </cell>
          <cell r="BL56" t="str">
            <v xml:space="preserve"> （株）熊野商店</v>
          </cell>
          <cell r="BO56">
            <v>140</v>
          </cell>
          <cell r="BP56" t="str">
            <v/>
          </cell>
          <cell r="BQ56" t="str">
            <v xml:space="preserve"> （株）熊野商店</v>
          </cell>
          <cell r="BT56">
            <v>140</v>
          </cell>
          <cell r="BU56" t="str">
            <v/>
          </cell>
          <cell r="BV56" t="str">
            <v xml:space="preserve"> （株）熊野商店</v>
          </cell>
          <cell r="BY56">
            <v>140</v>
          </cell>
          <cell r="BZ56" t="str">
            <v/>
          </cell>
          <cell r="CA56" t="str">
            <v xml:space="preserve"> （株）熊野商店</v>
          </cell>
          <cell r="CD56">
            <v>140</v>
          </cell>
          <cell r="CE56" t="str">
            <v/>
          </cell>
          <cell r="CF56" t="str">
            <v xml:space="preserve"> （株）熊野商店</v>
          </cell>
          <cell r="CI56">
            <v>140</v>
          </cell>
          <cell r="CJ56" t="str">
            <v/>
          </cell>
          <cell r="CK56" t="str">
            <v xml:space="preserve"> （株）熊野商店</v>
          </cell>
        </row>
        <row r="57">
          <cell r="A57">
            <v>54</v>
          </cell>
          <cell r="B57">
            <v>17</v>
          </cell>
          <cell r="C57" t="str">
            <v>油性ペン</v>
          </cell>
          <cell r="D57" t="str">
            <v xml:space="preserve"> ステッドラ－　Ｆ　青色</v>
          </cell>
          <cell r="E57" t="str">
            <v xml:space="preserve"> 本</v>
          </cell>
          <cell r="F57" t="str">
            <v/>
          </cell>
          <cell r="G57">
            <v>140</v>
          </cell>
          <cell r="H57" t="str">
            <v/>
          </cell>
          <cell r="I57" t="str">
            <v xml:space="preserve"> （株）熊野商店</v>
          </cell>
          <cell r="L57">
            <v>140</v>
          </cell>
          <cell r="M57" t="str">
            <v/>
          </cell>
          <cell r="N57" t="str">
            <v xml:space="preserve"> （株）熊野商店</v>
          </cell>
          <cell r="Q57">
            <v>140</v>
          </cell>
          <cell r="R57" t="str">
            <v/>
          </cell>
          <cell r="S57" t="str">
            <v xml:space="preserve"> （株）熊野商店</v>
          </cell>
          <cell r="V57">
            <v>140</v>
          </cell>
          <cell r="W57" t="str">
            <v/>
          </cell>
          <cell r="X57" t="str">
            <v xml:space="preserve"> （株）熊野商店</v>
          </cell>
          <cell r="AA57">
            <v>140</v>
          </cell>
          <cell r="AB57" t="str">
            <v/>
          </cell>
          <cell r="AC57" t="str">
            <v xml:space="preserve"> （株）熊野商店</v>
          </cell>
          <cell r="AF57">
            <v>140</v>
          </cell>
          <cell r="AG57" t="str">
            <v/>
          </cell>
          <cell r="AH57" t="str">
            <v xml:space="preserve"> （株）熊野商店</v>
          </cell>
          <cell r="AK57">
            <v>140</v>
          </cell>
          <cell r="AL57" t="str">
            <v/>
          </cell>
          <cell r="AM57" t="str">
            <v xml:space="preserve"> （株）熊野商店</v>
          </cell>
          <cell r="AP57">
            <v>140</v>
          </cell>
          <cell r="AQ57" t="str">
            <v/>
          </cell>
          <cell r="AR57" t="str">
            <v xml:space="preserve"> （株）熊野商店</v>
          </cell>
          <cell r="AU57">
            <v>140</v>
          </cell>
          <cell r="AV57" t="str">
            <v/>
          </cell>
          <cell r="AW57" t="str">
            <v xml:space="preserve"> （株）熊野商店</v>
          </cell>
          <cell r="AZ57">
            <v>140</v>
          </cell>
          <cell r="BA57" t="str">
            <v/>
          </cell>
          <cell r="BB57" t="str">
            <v xml:space="preserve"> （株）熊野商店</v>
          </cell>
          <cell r="BE57">
            <v>140</v>
          </cell>
          <cell r="BF57" t="str">
            <v/>
          </cell>
          <cell r="BG57" t="str">
            <v xml:space="preserve"> （株）熊野商店</v>
          </cell>
          <cell r="BJ57">
            <v>140</v>
          </cell>
          <cell r="BK57" t="str">
            <v/>
          </cell>
          <cell r="BL57" t="str">
            <v xml:space="preserve"> （株）熊野商店</v>
          </cell>
          <cell r="BO57">
            <v>140</v>
          </cell>
          <cell r="BP57" t="str">
            <v/>
          </cell>
          <cell r="BQ57" t="str">
            <v xml:space="preserve"> （株）熊野商店</v>
          </cell>
          <cell r="BT57">
            <v>140</v>
          </cell>
          <cell r="BU57" t="str">
            <v/>
          </cell>
          <cell r="BV57" t="str">
            <v xml:space="preserve"> （株）熊野商店</v>
          </cell>
          <cell r="BY57">
            <v>140</v>
          </cell>
          <cell r="BZ57" t="str">
            <v/>
          </cell>
          <cell r="CA57" t="str">
            <v xml:space="preserve"> （株）熊野商店</v>
          </cell>
          <cell r="CD57">
            <v>140</v>
          </cell>
          <cell r="CE57" t="str">
            <v/>
          </cell>
          <cell r="CF57" t="str">
            <v xml:space="preserve"> （株）熊野商店</v>
          </cell>
          <cell r="CI57">
            <v>140</v>
          </cell>
          <cell r="CJ57" t="str">
            <v/>
          </cell>
          <cell r="CK57" t="str">
            <v xml:space="preserve"> （株）熊野商店</v>
          </cell>
        </row>
        <row r="58">
          <cell r="A58">
            <v>55</v>
          </cell>
          <cell r="B58">
            <v>17</v>
          </cell>
          <cell r="C58" t="str">
            <v>油性ペン</v>
          </cell>
          <cell r="D58" t="str">
            <v xml:space="preserve"> ステッドラ－　Ｆ　黄色</v>
          </cell>
          <cell r="E58" t="str">
            <v xml:space="preserve"> 本</v>
          </cell>
          <cell r="F58" t="str">
            <v/>
          </cell>
          <cell r="G58">
            <v>140</v>
          </cell>
          <cell r="H58" t="str">
            <v/>
          </cell>
          <cell r="I58" t="str">
            <v xml:space="preserve"> （株）熊野商店</v>
          </cell>
          <cell r="L58">
            <v>140</v>
          </cell>
          <cell r="M58" t="str">
            <v/>
          </cell>
          <cell r="N58" t="str">
            <v xml:space="preserve"> （株）熊野商店</v>
          </cell>
          <cell r="Q58">
            <v>140</v>
          </cell>
          <cell r="R58" t="str">
            <v/>
          </cell>
          <cell r="S58" t="str">
            <v xml:space="preserve"> （株）熊野商店</v>
          </cell>
          <cell r="V58">
            <v>140</v>
          </cell>
          <cell r="W58" t="str">
            <v/>
          </cell>
          <cell r="X58" t="str">
            <v xml:space="preserve"> （株）熊野商店</v>
          </cell>
          <cell r="AA58">
            <v>140</v>
          </cell>
          <cell r="AB58" t="str">
            <v/>
          </cell>
          <cell r="AC58" t="str">
            <v xml:space="preserve"> （株）熊野商店</v>
          </cell>
          <cell r="AF58">
            <v>140</v>
          </cell>
          <cell r="AG58" t="str">
            <v/>
          </cell>
          <cell r="AH58" t="str">
            <v xml:space="preserve"> （株）熊野商店</v>
          </cell>
          <cell r="AK58">
            <v>140</v>
          </cell>
          <cell r="AL58" t="str">
            <v/>
          </cell>
          <cell r="AM58" t="str">
            <v xml:space="preserve"> （株）熊野商店</v>
          </cell>
          <cell r="AP58">
            <v>140</v>
          </cell>
          <cell r="AQ58" t="str">
            <v/>
          </cell>
          <cell r="AR58" t="str">
            <v xml:space="preserve"> （株）熊野商店</v>
          </cell>
          <cell r="AU58">
            <v>140</v>
          </cell>
          <cell r="AV58" t="str">
            <v/>
          </cell>
          <cell r="AW58" t="str">
            <v xml:space="preserve"> （株）熊野商店</v>
          </cell>
          <cell r="AZ58">
            <v>140</v>
          </cell>
          <cell r="BA58" t="str">
            <v/>
          </cell>
          <cell r="BB58" t="str">
            <v xml:space="preserve"> （株）熊野商店</v>
          </cell>
          <cell r="BE58">
            <v>140</v>
          </cell>
          <cell r="BF58" t="str">
            <v/>
          </cell>
          <cell r="BG58" t="str">
            <v xml:space="preserve"> （株）熊野商店</v>
          </cell>
          <cell r="BJ58">
            <v>140</v>
          </cell>
          <cell r="BK58" t="str">
            <v/>
          </cell>
          <cell r="BL58" t="str">
            <v xml:space="preserve"> （株）熊野商店</v>
          </cell>
          <cell r="BO58">
            <v>140</v>
          </cell>
          <cell r="BP58" t="str">
            <v/>
          </cell>
          <cell r="BQ58" t="str">
            <v xml:space="preserve"> （株）熊野商店</v>
          </cell>
          <cell r="BT58">
            <v>140</v>
          </cell>
          <cell r="BU58" t="str">
            <v/>
          </cell>
          <cell r="BV58" t="str">
            <v xml:space="preserve"> （株）熊野商店</v>
          </cell>
          <cell r="BY58">
            <v>140</v>
          </cell>
          <cell r="BZ58" t="str">
            <v/>
          </cell>
          <cell r="CA58" t="str">
            <v xml:space="preserve"> （株）熊野商店</v>
          </cell>
          <cell r="CD58">
            <v>140</v>
          </cell>
          <cell r="CE58" t="str">
            <v/>
          </cell>
          <cell r="CF58" t="str">
            <v xml:space="preserve"> （株）熊野商店</v>
          </cell>
          <cell r="CI58">
            <v>140</v>
          </cell>
          <cell r="CJ58" t="str">
            <v/>
          </cell>
          <cell r="CK58" t="str">
            <v xml:space="preserve"> （株）熊野商店</v>
          </cell>
        </row>
        <row r="59">
          <cell r="A59">
            <v>56</v>
          </cell>
          <cell r="B59">
            <v>17</v>
          </cell>
          <cell r="C59" t="str">
            <v>油性ペン</v>
          </cell>
          <cell r="D59" t="str">
            <v xml:space="preserve"> ステッドラ－　Ｆ　茶色</v>
          </cell>
          <cell r="E59" t="str">
            <v xml:space="preserve"> 本</v>
          </cell>
          <cell r="F59" t="str">
            <v/>
          </cell>
          <cell r="G59">
            <v>140</v>
          </cell>
          <cell r="H59" t="str">
            <v/>
          </cell>
          <cell r="I59" t="str">
            <v xml:space="preserve"> （株）熊野商店</v>
          </cell>
          <cell r="L59">
            <v>140</v>
          </cell>
          <cell r="M59" t="str">
            <v/>
          </cell>
          <cell r="N59" t="str">
            <v xml:space="preserve"> （株）熊野商店</v>
          </cell>
          <cell r="Q59">
            <v>140</v>
          </cell>
          <cell r="R59" t="str">
            <v/>
          </cell>
          <cell r="S59" t="str">
            <v xml:space="preserve"> （株）熊野商店</v>
          </cell>
          <cell r="V59">
            <v>140</v>
          </cell>
          <cell r="W59" t="str">
            <v/>
          </cell>
          <cell r="X59" t="str">
            <v xml:space="preserve"> （株）熊野商店</v>
          </cell>
          <cell r="AA59">
            <v>140</v>
          </cell>
          <cell r="AB59" t="str">
            <v/>
          </cell>
          <cell r="AC59" t="str">
            <v xml:space="preserve"> （株）熊野商店</v>
          </cell>
          <cell r="AF59">
            <v>140</v>
          </cell>
          <cell r="AG59" t="str">
            <v/>
          </cell>
          <cell r="AH59" t="str">
            <v xml:space="preserve"> （株）熊野商店</v>
          </cell>
          <cell r="AK59">
            <v>140</v>
          </cell>
          <cell r="AL59" t="str">
            <v/>
          </cell>
          <cell r="AM59" t="str">
            <v xml:space="preserve"> （株）熊野商店</v>
          </cell>
          <cell r="AP59">
            <v>140</v>
          </cell>
          <cell r="AQ59" t="str">
            <v/>
          </cell>
          <cell r="AR59" t="str">
            <v xml:space="preserve"> （株）熊野商店</v>
          </cell>
          <cell r="AU59">
            <v>140</v>
          </cell>
          <cell r="AV59" t="str">
            <v/>
          </cell>
          <cell r="AW59" t="str">
            <v xml:space="preserve"> （株）熊野商店</v>
          </cell>
          <cell r="AZ59">
            <v>140</v>
          </cell>
          <cell r="BA59" t="str">
            <v/>
          </cell>
          <cell r="BB59" t="str">
            <v xml:space="preserve"> （株）熊野商店</v>
          </cell>
          <cell r="BE59">
            <v>140</v>
          </cell>
          <cell r="BF59" t="str">
            <v/>
          </cell>
          <cell r="BG59" t="str">
            <v xml:space="preserve"> （株）熊野商店</v>
          </cell>
          <cell r="BJ59">
            <v>140</v>
          </cell>
          <cell r="BK59" t="str">
            <v/>
          </cell>
          <cell r="BL59" t="str">
            <v xml:space="preserve"> （株）熊野商店</v>
          </cell>
          <cell r="BO59">
            <v>140</v>
          </cell>
          <cell r="BP59" t="str">
            <v/>
          </cell>
          <cell r="BQ59" t="str">
            <v xml:space="preserve"> （株）熊野商店</v>
          </cell>
          <cell r="BT59">
            <v>140</v>
          </cell>
          <cell r="BU59" t="str">
            <v/>
          </cell>
          <cell r="BV59" t="str">
            <v xml:space="preserve"> （株）熊野商店</v>
          </cell>
          <cell r="BY59">
            <v>140</v>
          </cell>
          <cell r="BZ59" t="str">
            <v/>
          </cell>
          <cell r="CA59" t="str">
            <v xml:space="preserve"> （株）熊野商店</v>
          </cell>
          <cell r="CD59">
            <v>140</v>
          </cell>
          <cell r="CE59" t="str">
            <v/>
          </cell>
          <cell r="CF59" t="str">
            <v xml:space="preserve"> （株）熊野商店</v>
          </cell>
          <cell r="CI59">
            <v>140</v>
          </cell>
          <cell r="CJ59" t="str">
            <v/>
          </cell>
          <cell r="CK59" t="str">
            <v xml:space="preserve"> （株）熊野商店</v>
          </cell>
        </row>
        <row r="60">
          <cell r="A60">
            <v>57</v>
          </cell>
          <cell r="B60">
            <v>17</v>
          </cell>
          <cell r="C60" t="str">
            <v>油性ペン</v>
          </cell>
          <cell r="D60" t="str">
            <v xml:space="preserve"> ステッドラ－　Ｆ　緑色</v>
          </cell>
          <cell r="E60" t="str">
            <v xml:space="preserve"> 本</v>
          </cell>
          <cell r="F60" t="str">
            <v/>
          </cell>
          <cell r="G60">
            <v>140</v>
          </cell>
          <cell r="H60" t="str">
            <v/>
          </cell>
          <cell r="I60" t="str">
            <v xml:space="preserve"> （株）熊野商店</v>
          </cell>
          <cell r="L60">
            <v>140</v>
          </cell>
          <cell r="M60" t="str">
            <v/>
          </cell>
          <cell r="N60" t="str">
            <v xml:space="preserve"> （株）熊野商店</v>
          </cell>
          <cell r="Q60">
            <v>140</v>
          </cell>
          <cell r="R60" t="str">
            <v/>
          </cell>
          <cell r="S60" t="str">
            <v xml:space="preserve"> （株）熊野商店</v>
          </cell>
          <cell r="V60">
            <v>140</v>
          </cell>
          <cell r="W60" t="str">
            <v/>
          </cell>
          <cell r="X60" t="str">
            <v xml:space="preserve"> （株）熊野商店</v>
          </cell>
          <cell r="AA60">
            <v>140</v>
          </cell>
          <cell r="AB60" t="str">
            <v/>
          </cell>
          <cell r="AC60" t="str">
            <v xml:space="preserve"> （株）熊野商店</v>
          </cell>
          <cell r="AF60">
            <v>140</v>
          </cell>
          <cell r="AG60" t="str">
            <v/>
          </cell>
          <cell r="AH60" t="str">
            <v xml:space="preserve"> （株）熊野商店</v>
          </cell>
          <cell r="AK60">
            <v>140</v>
          </cell>
          <cell r="AL60" t="str">
            <v/>
          </cell>
          <cell r="AM60" t="str">
            <v xml:space="preserve"> （株）熊野商店</v>
          </cell>
          <cell r="AP60">
            <v>140</v>
          </cell>
          <cell r="AQ60" t="str">
            <v/>
          </cell>
          <cell r="AR60" t="str">
            <v xml:space="preserve"> （株）熊野商店</v>
          </cell>
          <cell r="AU60">
            <v>140</v>
          </cell>
          <cell r="AV60" t="str">
            <v/>
          </cell>
          <cell r="AW60" t="str">
            <v xml:space="preserve"> （株）熊野商店</v>
          </cell>
          <cell r="AZ60">
            <v>140</v>
          </cell>
          <cell r="BA60" t="str">
            <v/>
          </cell>
          <cell r="BB60" t="str">
            <v xml:space="preserve"> （株）熊野商店</v>
          </cell>
          <cell r="BE60">
            <v>140</v>
          </cell>
          <cell r="BF60" t="str">
            <v/>
          </cell>
          <cell r="BG60" t="str">
            <v xml:space="preserve"> （株）熊野商店</v>
          </cell>
          <cell r="BJ60">
            <v>140</v>
          </cell>
          <cell r="BK60" t="str">
            <v/>
          </cell>
          <cell r="BL60" t="str">
            <v xml:space="preserve"> （株）熊野商店</v>
          </cell>
          <cell r="BO60">
            <v>140</v>
          </cell>
          <cell r="BP60" t="str">
            <v/>
          </cell>
          <cell r="BQ60" t="str">
            <v xml:space="preserve"> （株）熊野商店</v>
          </cell>
          <cell r="BT60">
            <v>140</v>
          </cell>
          <cell r="BU60" t="str">
            <v/>
          </cell>
          <cell r="BV60" t="str">
            <v xml:space="preserve"> （株）熊野商店</v>
          </cell>
          <cell r="BY60">
            <v>140</v>
          </cell>
          <cell r="BZ60" t="str">
            <v/>
          </cell>
          <cell r="CA60" t="str">
            <v xml:space="preserve"> （株）熊野商店</v>
          </cell>
          <cell r="CD60">
            <v>140</v>
          </cell>
          <cell r="CE60" t="str">
            <v/>
          </cell>
          <cell r="CF60" t="str">
            <v xml:space="preserve"> （株）熊野商店</v>
          </cell>
          <cell r="CI60">
            <v>140</v>
          </cell>
          <cell r="CJ60" t="str">
            <v/>
          </cell>
          <cell r="CK60" t="str">
            <v xml:space="preserve"> （株）熊野商店</v>
          </cell>
        </row>
        <row r="61">
          <cell r="A61">
            <v>58</v>
          </cell>
          <cell r="B61">
            <v>17</v>
          </cell>
          <cell r="C61" t="str">
            <v>油性ペン</v>
          </cell>
          <cell r="D61" t="str">
            <v xml:space="preserve"> ステッドラ－　Ｓ　黒色</v>
          </cell>
          <cell r="E61" t="str">
            <v xml:space="preserve"> 本</v>
          </cell>
          <cell r="F61" t="str">
            <v/>
          </cell>
          <cell r="G61">
            <v>140</v>
          </cell>
          <cell r="H61" t="str">
            <v/>
          </cell>
          <cell r="I61" t="str">
            <v xml:space="preserve"> （株）熊野商店</v>
          </cell>
          <cell r="L61">
            <v>140</v>
          </cell>
          <cell r="M61" t="str">
            <v/>
          </cell>
          <cell r="N61" t="str">
            <v xml:space="preserve"> （株）熊野商店</v>
          </cell>
          <cell r="Q61">
            <v>140</v>
          </cell>
          <cell r="R61" t="str">
            <v/>
          </cell>
          <cell r="S61" t="str">
            <v xml:space="preserve"> （株）熊野商店</v>
          </cell>
          <cell r="V61">
            <v>140</v>
          </cell>
          <cell r="W61" t="str">
            <v/>
          </cell>
          <cell r="X61" t="str">
            <v xml:space="preserve"> （株）熊野商店</v>
          </cell>
          <cell r="AA61">
            <v>140</v>
          </cell>
          <cell r="AB61" t="str">
            <v/>
          </cell>
          <cell r="AC61" t="str">
            <v xml:space="preserve"> （株）熊野商店</v>
          </cell>
          <cell r="AF61">
            <v>140</v>
          </cell>
          <cell r="AG61" t="str">
            <v/>
          </cell>
          <cell r="AH61" t="str">
            <v xml:space="preserve"> （株）熊野商店</v>
          </cell>
          <cell r="AK61">
            <v>140</v>
          </cell>
          <cell r="AL61" t="str">
            <v/>
          </cell>
          <cell r="AM61" t="str">
            <v xml:space="preserve"> （株）熊野商店</v>
          </cell>
          <cell r="AP61">
            <v>140</v>
          </cell>
          <cell r="AQ61" t="str">
            <v/>
          </cell>
          <cell r="AR61" t="str">
            <v xml:space="preserve"> （株）熊野商店</v>
          </cell>
          <cell r="AU61">
            <v>140</v>
          </cell>
          <cell r="AV61" t="str">
            <v/>
          </cell>
          <cell r="AW61" t="str">
            <v xml:space="preserve"> （株）熊野商店</v>
          </cell>
          <cell r="AZ61">
            <v>140</v>
          </cell>
          <cell r="BA61" t="str">
            <v/>
          </cell>
          <cell r="BB61" t="str">
            <v xml:space="preserve"> （株）熊野商店</v>
          </cell>
          <cell r="BE61">
            <v>140</v>
          </cell>
          <cell r="BF61" t="str">
            <v/>
          </cell>
          <cell r="BG61" t="str">
            <v xml:space="preserve"> （株）熊野商店</v>
          </cell>
          <cell r="BJ61">
            <v>140</v>
          </cell>
          <cell r="BK61" t="str">
            <v/>
          </cell>
          <cell r="BL61" t="str">
            <v xml:space="preserve"> （株）熊野商店</v>
          </cell>
          <cell r="BO61">
            <v>140</v>
          </cell>
          <cell r="BP61" t="str">
            <v/>
          </cell>
          <cell r="BQ61" t="str">
            <v xml:space="preserve"> （株）熊野商店</v>
          </cell>
          <cell r="BT61">
            <v>140</v>
          </cell>
          <cell r="BU61" t="str">
            <v/>
          </cell>
          <cell r="BV61" t="str">
            <v xml:space="preserve"> （株）熊野商店</v>
          </cell>
          <cell r="BY61">
            <v>140</v>
          </cell>
          <cell r="BZ61" t="str">
            <v/>
          </cell>
          <cell r="CA61" t="str">
            <v xml:space="preserve"> （株）熊野商店</v>
          </cell>
          <cell r="CD61">
            <v>140</v>
          </cell>
          <cell r="CE61" t="str">
            <v/>
          </cell>
          <cell r="CF61" t="str">
            <v xml:space="preserve"> （株）熊野商店</v>
          </cell>
          <cell r="CI61">
            <v>140</v>
          </cell>
          <cell r="CJ61" t="str">
            <v/>
          </cell>
          <cell r="CK61" t="str">
            <v xml:space="preserve"> （株）熊野商店</v>
          </cell>
        </row>
        <row r="62">
          <cell r="A62">
            <v>59</v>
          </cell>
          <cell r="B62">
            <v>17</v>
          </cell>
          <cell r="C62" t="str">
            <v>油性ペン</v>
          </cell>
          <cell r="D62" t="str">
            <v xml:space="preserve"> ステッドラ－　Ｓ　赤色</v>
          </cell>
          <cell r="E62" t="str">
            <v xml:space="preserve"> 本</v>
          </cell>
          <cell r="F62" t="str">
            <v/>
          </cell>
          <cell r="G62">
            <v>140</v>
          </cell>
          <cell r="H62" t="str">
            <v/>
          </cell>
          <cell r="I62" t="str">
            <v xml:space="preserve"> （株）熊野商店</v>
          </cell>
          <cell r="L62">
            <v>140</v>
          </cell>
          <cell r="M62" t="str">
            <v/>
          </cell>
          <cell r="N62" t="str">
            <v xml:space="preserve"> （株）熊野商店</v>
          </cell>
          <cell r="Q62">
            <v>140</v>
          </cell>
          <cell r="R62" t="str">
            <v/>
          </cell>
          <cell r="S62" t="str">
            <v xml:space="preserve"> （株）熊野商店</v>
          </cell>
          <cell r="V62">
            <v>140</v>
          </cell>
          <cell r="W62" t="str">
            <v/>
          </cell>
          <cell r="X62" t="str">
            <v xml:space="preserve"> （株）熊野商店</v>
          </cell>
          <cell r="AA62">
            <v>140</v>
          </cell>
          <cell r="AB62" t="str">
            <v/>
          </cell>
          <cell r="AC62" t="str">
            <v xml:space="preserve"> （株）熊野商店</v>
          </cell>
          <cell r="AF62">
            <v>140</v>
          </cell>
          <cell r="AG62" t="str">
            <v/>
          </cell>
          <cell r="AH62" t="str">
            <v xml:space="preserve"> （株）熊野商店</v>
          </cell>
          <cell r="AK62">
            <v>140</v>
          </cell>
          <cell r="AL62" t="str">
            <v/>
          </cell>
          <cell r="AM62" t="str">
            <v xml:space="preserve"> （株）熊野商店</v>
          </cell>
          <cell r="AP62">
            <v>140</v>
          </cell>
          <cell r="AQ62" t="str">
            <v/>
          </cell>
          <cell r="AR62" t="str">
            <v xml:space="preserve"> （株）熊野商店</v>
          </cell>
          <cell r="AU62">
            <v>140</v>
          </cell>
          <cell r="AV62" t="str">
            <v/>
          </cell>
          <cell r="AW62" t="str">
            <v xml:space="preserve"> （株）熊野商店</v>
          </cell>
          <cell r="AZ62">
            <v>140</v>
          </cell>
          <cell r="BA62" t="str">
            <v/>
          </cell>
          <cell r="BB62" t="str">
            <v xml:space="preserve"> （株）熊野商店</v>
          </cell>
          <cell r="BE62">
            <v>140</v>
          </cell>
          <cell r="BF62" t="str">
            <v/>
          </cell>
          <cell r="BG62" t="str">
            <v xml:space="preserve"> （株）熊野商店</v>
          </cell>
          <cell r="BJ62">
            <v>140</v>
          </cell>
          <cell r="BK62" t="str">
            <v/>
          </cell>
          <cell r="BL62" t="str">
            <v xml:space="preserve"> （株）熊野商店</v>
          </cell>
          <cell r="BO62">
            <v>140</v>
          </cell>
          <cell r="BP62" t="str">
            <v/>
          </cell>
          <cell r="BQ62" t="str">
            <v xml:space="preserve"> （株）熊野商店</v>
          </cell>
          <cell r="BT62">
            <v>140</v>
          </cell>
          <cell r="BU62" t="str">
            <v/>
          </cell>
          <cell r="BV62" t="str">
            <v xml:space="preserve"> （株）熊野商店</v>
          </cell>
          <cell r="BY62">
            <v>140</v>
          </cell>
          <cell r="BZ62" t="str">
            <v/>
          </cell>
          <cell r="CA62" t="str">
            <v xml:space="preserve"> （株）熊野商店</v>
          </cell>
          <cell r="CD62">
            <v>140</v>
          </cell>
          <cell r="CE62" t="str">
            <v/>
          </cell>
          <cell r="CF62" t="str">
            <v xml:space="preserve"> （株）熊野商店</v>
          </cell>
          <cell r="CI62">
            <v>140</v>
          </cell>
          <cell r="CJ62" t="str">
            <v/>
          </cell>
          <cell r="CK62" t="str">
            <v xml:space="preserve"> （株）熊野商店</v>
          </cell>
        </row>
        <row r="63">
          <cell r="A63">
            <v>60</v>
          </cell>
          <cell r="B63">
            <v>17</v>
          </cell>
          <cell r="C63" t="str">
            <v>油性ペン</v>
          </cell>
          <cell r="D63" t="str">
            <v xml:space="preserve"> ステッドラ－　Ｓ　青色</v>
          </cell>
          <cell r="E63" t="str">
            <v xml:space="preserve"> 本</v>
          </cell>
          <cell r="F63" t="str">
            <v/>
          </cell>
          <cell r="G63">
            <v>140</v>
          </cell>
          <cell r="H63" t="str">
            <v/>
          </cell>
          <cell r="I63" t="str">
            <v xml:space="preserve"> （株）熊野商店</v>
          </cell>
          <cell r="L63">
            <v>140</v>
          </cell>
          <cell r="M63" t="str">
            <v/>
          </cell>
          <cell r="N63" t="str">
            <v xml:space="preserve"> （株）熊野商店</v>
          </cell>
          <cell r="Q63">
            <v>140</v>
          </cell>
          <cell r="R63" t="str">
            <v/>
          </cell>
          <cell r="S63" t="str">
            <v xml:space="preserve"> （株）熊野商店</v>
          </cell>
          <cell r="V63">
            <v>140</v>
          </cell>
          <cell r="W63" t="str">
            <v/>
          </cell>
          <cell r="X63" t="str">
            <v xml:space="preserve"> （株）熊野商店</v>
          </cell>
          <cell r="AA63">
            <v>140</v>
          </cell>
          <cell r="AB63" t="str">
            <v/>
          </cell>
          <cell r="AC63" t="str">
            <v xml:space="preserve"> （株）熊野商店</v>
          </cell>
          <cell r="AF63">
            <v>140</v>
          </cell>
          <cell r="AG63" t="str">
            <v/>
          </cell>
          <cell r="AH63" t="str">
            <v xml:space="preserve"> （株）熊野商店</v>
          </cell>
          <cell r="AK63">
            <v>140</v>
          </cell>
          <cell r="AL63" t="str">
            <v/>
          </cell>
          <cell r="AM63" t="str">
            <v xml:space="preserve"> （株）熊野商店</v>
          </cell>
          <cell r="AP63">
            <v>140</v>
          </cell>
          <cell r="AQ63" t="str">
            <v/>
          </cell>
          <cell r="AR63" t="str">
            <v xml:space="preserve"> （株）熊野商店</v>
          </cell>
          <cell r="AU63">
            <v>140</v>
          </cell>
          <cell r="AV63" t="str">
            <v/>
          </cell>
          <cell r="AW63" t="str">
            <v xml:space="preserve"> （株）熊野商店</v>
          </cell>
          <cell r="AZ63">
            <v>140</v>
          </cell>
          <cell r="BA63" t="str">
            <v/>
          </cell>
          <cell r="BB63" t="str">
            <v xml:space="preserve"> （株）熊野商店</v>
          </cell>
          <cell r="BE63">
            <v>140</v>
          </cell>
          <cell r="BF63" t="str">
            <v/>
          </cell>
          <cell r="BG63" t="str">
            <v xml:space="preserve"> （株）熊野商店</v>
          </cell>
          <cell r="BJ63">
            <v>140</v>
          </cell>
          <cell r="BK63" t="str">
            <v/>
          </cell>
          <cell r="BL63" t="str">
            <v xml:space="preserve"> （株）熊野商店</v>
          </cell>
          <cell r="BO63">
            <v>140</v>
          </cell>
          <cell r="BP63" t="str">
            <v/>
          </cell>
          <cell r="BQ63" t="str">
            <v xml:space="preserve"> （株）熊野商店</v>
          </cell>
          <cell r="BT63">
            <v>140</v>
          </cell>
          <cell r="BU63" t="str">
            <v/>
          </cell>
          <cell r="BV63" t="str">
            <v xml:space="preserve"> （株）熊野商店</v>
          </cell>
          <cell r="BY63">
            <v>140</v>
          </cell>
          <cell r="BZ63" t="str">
            <v/>
          </cell>
          <cell r="CA63" t="str">
            <v xml:space="preserve"> （株）熊野商店</v>
          </cell>
          <cell r="CD63">
            <v>140</v>
          </cell>
          <cell r="CE63" t="str">
            <v/>
          </cell>
          <cell r="CF63" t="str">
            <v xml:space="preserve"> （株）熊野商店</v>
          </cell>
          <cell r="CI63">
            <v>140</v>
          </cell>
          <cell r="CJ63" t="str">
            <v/>
          </cell>
          <cell r="CK63" t="str">
            <v xml:space="preserve"> （株）熊野商店</v>
          </cell>
        </row>
        <row r="64">
          <cell r="A64">
            <v>61</v>
          </cell>
          <cell r="B64">
            <v>17</v>
          </cell>
          <cell r="C64" t="str">
            <v>油性ペン</v>
          </cell>
          <cell r="D64" t="str">
            <v xml:space="preserve"> ステッドラ－　Ｓ　黄色</v>
          </cell>
          <cell r="E64" t="str">
            <v xml:space="preserve"> 本</v>
          </cell>
          <cell r="F64" t="str">
            <v/>
          </cell>
          <cell r="G64">
            <v>140</v>
          </cell>
          <cell r="H64" t="str">
            <v/>
          </cell>
          <cell r="I64" t="str">
            <v xml:space="preserve"> （株）熊野商店</v>
          </cell>
          <cell r="L64">
            <v>140</v>
          </cell>
          <cell r="M64" t="str">
            <v/>
          </cell>
          <cell r="N64" t="str">
            <v xml:space="preserve"> （株）熊野商店</v>
          </cell>
          <cell r="Q64">
            <v>140</v>
          </cell>
          <cell r="R64" t="str">
            <v/>
          </cell>
          <cell r="S64" t="str">
            <v xml:space="preserve"> （株）熊野商店</v>
          </cell>
          <cell r="V64">
            <v>140</v>
          </cell>
          <cell r="W64" t="str">
            <v/>
          </cell>
          <cell r="X64" t="str">
            <v xml:space="preserve"> （株）熊野商店</v>
          </cell>
          <cell r="AA64">
            <v>140</v>
          </cell>
          <cell r="AB64" t="str">
            <v/>
          </cell>
          <cell r="AC64" t="str">
            <v xml:space="preserve"> （株）熊野商店</v>
          </cell>
          <cell r="AF64">
            <v>140</v>
          </cell>
          <cell r="AG64" t="str">
            <v/>
          </cell>
          <cell r="AH64" t="str">
            <v xml:space="preserve"> （株）熊野商店</v>
          </cell>
          <cell r="AK64">
            <v>140</v>
          </cell>
          <cell r="AL64" t="str">
            <v/>
          </cell>
          <cell r="AM64" t="str">
            <v xml:space="preserve"> （株）熊野商店</v>
          </cell>
          <cell r="AP64">
            <v>140</v>
          </cell>
          <cell r="AQ64" t="str">
            <v/>
          </cell>
          <cell r="AR64" t="str">
            <v xml:space="preserve"> （株）熊野商店</v>
          </cell>
          <cell r="AU64">
            <v>140</v>
          </cell>
          <cell r="AV64" t="str">
            <v/>
          </cell>
          <cell r="AW64" t="str">
            <v xml:space="preserve"> （株）熊野商店</v>
          </cell>
          <cell r="AZ64">
            <v>140</v>
          </cell>
          <cell r="BA64" t="str">
            <v/>
          </cell>
          <cell r="BB64" t="str">
            <v xml:space="preserve"> （株）熊野商店</v>
          </cell>
          <cell r="BE64">
            <v>140</v>
          </cell>
          <cell r="BF64" t="str">
            <v/>
          </cell>
          <cell r="BG64" t="str">
            <v xml:space="preserve"> （株）熊野商店</v>
          </cell>
          <cell r="BJ64">
            <v>140</v>
          </cell>
          <cell r="BK64" t="str">
            <v/>
          </cell>
          <cell r="BL64" t="str">
            <v xml:space="preserve"> （株）熊野商店</v>
          </cell>
          <cell r="BO64">
            <v>140</v>
          </cell>
          <cell r="BP64" t="str">
            <v/>
          </cell>
          <cell r="BQ64" t="str">
            <v xml:space="preserve"> （株）熊野商店</v>
          </cell>
          <cell r="BT64">
            <v>140</v>
          </cell>
          <cell r="BU64" t="str">
            <v/>
          </cell>
          <cell r="BV64" t="str">
            <v xml:space="preserve"> （株）熊野商店</v>
          </cell>
          <cell r="BY64">
            <v>140</v>
          </cell>
          <cell r="BZ64" t="str">
            <v/>
          </cell>
          <cell r="CA64" t="str">
            <v xml:space="preserve"> （株）熊野商店</v>
          </cell>
          <cell r="CD64">
            <v>140</v>
          </cell>
          <cell r="CE64" t="str">
            <v/>
          </cell>
          <cell r="CF64" t="str">
            <v xml:space="preserve"> （株）熊野商店</v>
          </cell>
          <cell r="CI64">
            <v>140</v>
          </cell>
          <cell r="CJ64" t="str">
            <v/>
          </cell>
          <cell r="CK64" t="str">
            <v xml:space="preserve"> （株）熊野商店</v>
          </cell>
        </row>
        <row r="65">
          <cell r="A65">
            <v>62</v>
          </cell>
          <cell r="B65">
            <v>17</v>
          </cell>
          <cell r="C65" t="str">
            <v>油性ペン</v>
          </cell>
          <cell r="D65" t="str">
            <v xml:space="preserve"> ステッドラ－　Ｓ　茶色</v>
          </cell>
          <cell r="E65" t="str">
            <v xml:space="preserve"> 本</v>
          </cell>
          <cell r="F65" t="str">
            <v/>
          </cell>
          <cell r="G65">
            <v>140</v>
          </cell>
          <cell r="H65" t="str">
            <v/>
          </cell>
          <cell r="I65" t="str">
            <v xml:space="preserve"> （株）熊野商店</v>
          </cell>
          <cell r="L65">
            <v>140</v>
          </cell>
          <cell r="M65" t="str">
            <v/>
          </cell>
          <cell r="N65" t="str">
            <v xml:space="preserve"> （株）熊野商店</v>
          </cell>
          <cell r="Q65">
            <v>140</v>
          </cell>
          <cell r="R65" t="str">
            <v/>
          </cell>
          <cell r="S65" t="str">
            <v xml:space="preserve"> （株）熊野商店</v>
          </cell>
          <cell r="V65">
            <v>140</v>
          </cell>
          <cell r="W65" t="str">
            <v/>
          </cell>
          <cell r="X65" t="str">
            <v xml:space="preserve"> （株）熊野商店</v>
          </cell>
          <cell r="AA65">
            <v>140</v>
          </cell>
          <cell r="AB65" t="str">
            <v/>
          </cell>
          <cell r="AC65" t="str">
            <v xml:space="preserve"> （株）熊野商店</v>
          </cell>
          <cell r="AF65">
            <v>140</v>
          </cell>
          <cell r="AG65" t="str">
            <v/>
          </cell>
          <cell r="AH65" t="str">
            <v xml:space="preserve"> （株）熊野商店</v>
          </cell>
          <cell r="AK65">
            <v>140</v>
          </cell>
          <cell r="AL65" t="str">
            <v/>
          </cell>
          <cell r="AM65" t="str">
            <v xml:space="preserve"> （株）熊野商店</v>
          </cell>
          <cell r="AP65">
            <v>140</v>
          </cell>
          <cell r="AQ65" t="str">
            <v/>
          </cell>
          <cell r="AR65" t="str">
            <v xml:space="preserve"> （株）熊野商店</v>
          </cell>
          <cell r="AU65">
            <v>140</v>
          </cell>
          <cell r="AV65" t="str">
            <v/>
          </cell>
          <cell r="AW65" t="str">
            <v xml:space="preserve"> （株）熊野商店</v>
          </cell>
          <cell r="AZ65">
            <v>140</v>
          </cell>
          <cell r="BA65" t="str">
            <v/>
          </cell>
          <cell r="BB65" t="str">
            <v xml:space="preserve"> （株）熊野商店</v>
          </cell>
          <cell r="BE65">
            <v>140</v>
          </cell>
          <cell r="BF65" t="str">
            <v/>
          </cell>
          <cell r="BG65" t="str">
            <v xml:space="preserve"> （株）熊野商店</v>
          </cell>
          <cell r="BJ65">
            <v>140</v>
          </cell>
          <cell r="BK65" t="str">
            <v/>
          </cell>
          <cell r="BL65" t="str">
            <v xml:space="preserve"> （株）熊野商店</v>
          </cell>
          <cell r="BO65">
            <v>140</v>
          </cell>
          <cell r="BP65" t="str">
            <v/>
          </cell>
          <cell r="BQ65" t="str">
            <v xml:space="preserve"> （株）熊野商店</v>
          </cell>
          <cell r="BT65">
            <v>140</v>
          </cell>
          <cell r="BU65" t="str">
            <v/>
          </cell>
          <cell r="BV65" t="str">
            <v xml:space="preserve"> （株）熊野商店</v>
          </cell>
          <cell r="BY65">
            <v>140</v>
          </cell>
          <cell r="BZ65" t="str">
            <v/>
          </cell>
          <cell r="CA65" t="str">
            <v xml:space="preserve"> （株）熊野商店</v>
          </cell>
          <cell r="CD65">
            <v>140</v>
          </cell>
          <cell r="CE65" t="str">
            <v/>
          </cell>
          <cell r="CF65" t="str">
            <v xml:space="preserve"> （株）熊野商店</v>
          </cell>
          <cell r="CI65">
            <v>140</v>
          </cell>
          <cell r="CJ65" t="str">
            <v/>
          </cell>
          <cell r="CK65" t="str">
            <v xml:space="preserve"> （株）熊野商店</v>
          </cell>
        </row>
        <row r="66">
          <cell r="A66">
            <v>63</v>
          </cell>
          <cell r="B66">
            <v>17</v>
          </cell>
          <cell r="C66" t="str">
            <v>油性ペン</v>
          </cell>
          <cell r="D66" t="str">
            <v xml:space="preserve"> ステッドラ－　Ｓ　緑色</v>
          </cell>
          <cell r="E66" t="str">
            <v xml:space="preserve"> 本</v>
          </cell>
          <cell r="F66" t="str">
            <v/>
          </cell>
          <cell r="G66">
            <v>140</v>
          </cell>
          <cell r="H66" t="str">
            <v/>
          </cell>
          <cell r="I66" t="str">
            <v xml:space="preserve"> （株）熊野商店</v>
          </cell>
          <cell r="L66">
            <v>140</v>
          </cell>
          <cell r="M66" t="str">
            <v/>
          </cell>
          <cell r="N66" t="str">
            <v xml:space="preserve"> （株）熊野商店</v>
          </cell>
          <cell r="Q66">
            <v>140</v>
          </cell>
          <cell r="R66" t="str">
            <v/>
          </cell>
          <cell r="S66" t="str">
            <v xml:space="preserve"> （株）熊野商店</v>
          </cell>
          <cell r="V66">
            <v>140</v>
          </cell>
          <cell r="W66" t="str">
            <v/>
          </cell>
          <cell r="X66" t="str">
            <v xml:space="preserve"> （株）熊野商店</v>
          </cell>
          <cell r="AA66">
            <v>140</v>
          </cell>
          <cell r="AB66" t="str">
            <v/>
          </cell>
          <cell r="AC66" t="str">
            <v xml:space="preserve"> （株）熊野商店</v>
          </cell>
          <cell r="AF66">
            <v>140</v>
          </cell>
          <cell r="AG66" t="str">
            <v/>
          </cell>
          <cell r="AH66" t="str">
            <v xml:space="preserve"> （株）熊野商店</v>
          </cell>
          <cell r="AK66">
            <v>140</v>
          </cell>
          <cell r="AL66" t="str">
            <v/>
          </cell>
          <cell r="AM66" t="str">
            <v xml:space="preserve"> （株）熊野商店</v>
          </cell>
          <cell r="AP66">
            <v>140</v>
          </cell>
          <cell r="AQ66" t="str">
            <v/>
          </cell>
          <cell r="AR66" t="str">
            <v xml:space="preserve"> （株）熊野商店</v>
          </cell>
          <cell r="AU66">
            <v>140</v>
          </cell>
          <cell r="AV66" t="str">
            <v/>
          </cell>
          <cell r="AW66" t="str">
            <v xml:space="preserve"> （株）熊野商店</v>
          </cell>
          <cell r="AZ66">
            <v>140</v>
          </cell>
          <cell r="BA66" t="str">
            <v/>
          </cell>
          <cell r="BB66" t="str">
            <v xml:space="preserve"> （株）熊野商店</v>
          </cell>
          <cell r="BE66">
            <v>140</v>
          </cell>
          <cell r="BF66" t="str">
            <v/>
          </cell>
          <cell r="BG66" t="str">
            <v xml:space="preserve"> （株）熊野商店</v>
          </cell>
          <cell r="BJ66">
            <v>140</v>
          </cell>
          <cell r="BK66" t="str">
            <v/>
          </cell>
          <cell r="BL66" t="str">
            <v xml:space="preserve"> （株）熊野商店</v>
          </cell>
          <cell r="BO66">
            <v>140</v>
          </cell>
          <cell r="BP66" t="str">
            <v/>
          </cell>
          <cell r="BQ66" t="str">
            <v xml:space="preserve"> （株）熊野商店</v>
          </cell>
          <cell r="BT66">
            <v>140</v>
          </cell>
          <cell r="BU66" t="str">
            <v/>
          </cell>
          <cell r="BV66" t="str">
            <v xml:space="preserve"> （株）熊野商店</v>
          </cell>
          <cell r="BY66">
            <v>140</v>
          </cell>
          <cell r="BZ66" t="str">
            <v/>
          </cell>
          <cell r="CA66" t="str">
            <v xml:space="preserve"> （株）熊野商店</v>
          </cell>
          <cell r="CD66">
            <v>140</v>
          </cell>
          <cell r="CE66" t="str">
            <v/>
          </cell>
          <cell r="CF66" t="str">
            <v xml:space="preserve"> （株）熊野商店</v>
          </cell>
          <cell r="CI66">
            <v>140</v>
          </cell>
          <cell r="CJ66" t="str">
            <v/>
          </cell>
          <cell r="CK66" t="str">
            <v xml:space="preserve"> （株）熊野商店</v>
          </cell>
        </row>
        <row r="67">
          <cell r="A67">
            <v>64</v>
          </cell>
          <cell r="B67">
            <v>18</v>
          </cell>
          <cell r="C67" t="str">
            <v>チューブファイル</v>
          </cell>
          <cell r="D67" t="str">
            <v xml:space="preserve"> Ａ４Ｅ ２穴 ６００枚 ＰＰフィルム貼</v>
          </cell>
          <cell r="E67" t="str">
            <v xml:space="preserve"> 冊</v>
          </cell>
          <cell r="F67">
            <v>20</v>
          </cell>
          <cell r="G67">
            <v>735</v>
          </cell>
          <cell r="H67">
            <v>14700</v>
          </cell>
          <cell r="I67" t="str">
            <v xml:space="preserve"> （株）熊野商店</v>
          </cell>
          <cell r="L67">
            <v>735</v>
          </cell>
          <cell r="M67" t="str">
            <v/>
          </cell>
          <cell r="N67" t="str">
            <v xml:space="preserve"> （株）熊野商店</v>
          </cell>
          <cell r="Q67">
            <v>735</v>
          </cell>
          <cell r="R67" t="str">
            <v/>
          </cell>
          <cell r="S67" t="str">
            <v xml:space="preserve"> （株）熊野商店</v>
          </cell>
          <cell r="V67">
            <v>735</v>
          </cell>
          <cell r="W67" t="str">
            <v/>
          </cell>
          <cell r="X67" t="str">
            <v xml:space="preserve"> （株）熊野商店</v>
          </cell>
          <cell r="AA67">
            <v>735</v>
          </cell>
          <cell r="AB67" t="str">
            <v/>
          </cell>
          <cell r="AC67" t="str">
            <v xml:space="preserve"> （株）熊野商店</v>
          </cell>
          <cell r="AE67">
            <v>10</v>
          </cell>
          <cell r="AF67">
            <v>735</v>
          </cell>
          <cell r="AG67">
            <v>7350</v>
          </cell>
          <cell r="AH67" t="str">
            <v xml:space="preserve"> （株）熊野商店</v>
          </cell>
          <cell r="AK67">
            <v>735</v>
          </cell>
          <cell r="AL67" t="str">
            <v/>
          </cell>
          <cell r="AM67" t="str">
            <v xml:space="preserve"> （株）熊野商店</v>
          </cell>
          <cell r="AP67">
            <v>735</v>
          </cell>
          <cell r="AQ67" t="str">
            <v/>
          </cell>
          <cell r="AR67" t="str">
            <v xml:space="preserve"> （株）熊野商店</v>
          </cell>
          <cell r="AT67">
            <v>10</v>
          </cell>
          <cell r="AU67">
            <v>735</v>
          </cell>
          <cell r="AV67">
            <v>7350</v>
          </cell>
          <cell r="AW67" t="str">
            <v xml:space="preserve"> （株）熊野商店</v>
          </cell>
          <cell r="AZ67">
            <v>735</v>
          </cell>
          <cell r="BA67" t="str">
            <v/>
          </cell>
          <cell r="BB67" t="str">
            <v xml:space="preserve"> （株）熊野商店</v>
          </cell>
          <cell r="BE67">
            <v>735</v>
          </cell>
          <cell r="BF67" t="str">
            <v/>
          </cell>
          <cell r="BG67" t="str">
            <v xml:space="preserve"> （株）熊野商店</v>
          </cell>
          <cell r="BJ67">
            <v>735</v>
          </cell>
          <cell r="BK67" t="str">
            <v/>
          </cell>
          <cell r="BL67" t="str">
            <v xml:space="preserve"> （株）熊野商店</v>
          </cell>
          <cell r="BO67">
            <v>735</v>
          </cell>
          <cell r="BP67" t="str">
            <v/>
          </cell>
          <cell r="BQ67" t="str">
            <v xml:space="preserve"> （株）熊野商店</v>
          </cell>
          <cell r="BT67">
            <v>735</v>
          </cell>
          <cell r="BU67" t="str">
            <v/>
          </cell>
          <cell r="BV67" t="str">
            <v xml:space="preserve"> （株）熊野商店</v>
          </cell>
          <cell r="BY67">
            <v>735</v>
          </cell>
          <cell r="BZ67" t="str">
            <v/>
          </cell>
          <cell r="CA67" t="str">
            <v xml:space="preserve"> （株）熊野商店</v>
          </cell>
          <cell r="CD67">
            <v>735</v>
          </cell>
          <cell r="CE67" t="str">
            <v/>
          </cell>
          <cell r="CF67" t="str">
            <v xml:space="preserve"> （株）熊野商店</v>
          </cell>
          <cell r="CI67">
            <v>735</v>
          </cell>
          <cell r="CJ67" t="str">
            <v/>
          </cell>
          <cell r="CK67" t="str">
            <v xml:space="preserve"> （株）熊野商店</v>
          </cell>
        </row>
        <row r="68">
          <cell r="A68">
            <v>65</v>
          </cell>
          <cell r="B68" t="str">
            <v/>
          </cell>
          <cell r="C68" t="str">
            <v>小　　　 計</v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>
            <v>35090</v>
          </cell>
          <cell r="I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P68" t="str">
            <v/>
          </cell>
          <cell r="Q68" t="str">
            <v/>
          </cell>
          <cell r="R68">
            <v>15540</v>
          </cell>
          <cell r="S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Z68" t="str">
            <v/>
          </cell>
          <cell r="AA68" t="str">
            <v/>
          </cell>
          <cell r="AB68">
            <v>4850</v>
          </cell>
          <cell r="AC68" t="str">
            <v/>
          </cell>
          <cell r="AE68" t="str">
            <v/>
          </cell>
          <cell r="AF68" t="str">
            <v/>
          </cell>
          <cell r="AG68">
            <v>7350</v>
          </cell>
          <cell r="AH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T68" t="str">
            <v/>
          </cell>
          <cell r="AU68" t="str">
            <v/>
          </cell>
          <cell r="AV68">
            <v>7350</v>
          </cell>
          <cell r="AW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S68" t="str">
            <v/>
          </cell>
          <cell r="BT68" t="str">
            <v/>
          </cell>
          <cell r="BU68" t="str">
            <v/>
          </cell>
          <cell r="BV68" t="str">
            <v/>
          </cell>
          <cell r="BX68" t="str">
            <v/>
          </cell>
          <cell r="BY68" t="str">
            <v/>
          </cell>
          <cell r="BZ68" t="str">
            <v/>
          </cell>
          <cell r="CA68" t="str">
            <v/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H68" t="str">
            <v/>
          </cell>
          <cell r="CI68" t="str">
            <v/>
          </cell>
          <cell r="CJ68" t="str">
            <v/>
          </cell>
          <cell r="CK68" t="str">
            <v/>
          </cell>
        </row>
        <row r="69">
          <cell r="A69">
            <v>66</v>
          </cell>
          <cell r="B69" t="str">
            <v/>
          </cell>
          <cell r="C69" t="str">
            <v>消　費　税</v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>
            <v>1754</v>
          </cell>
          <cell r="I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P69" t="str">
            <v/>
          </cell>
          <cell r="Q69" t="str">
            <v/>
          </cell>
          <cell r="R69">
            <v>777</v>
          </cell>
          <cell r="S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Z69" t="str">
            <v/>
          </cell>
          <cell r="AA69" t="str">
            <v/>
          </cell>
          <cell r="AB69">
            <v>242</v>
          </cell>
          <cell r="AC69" t="str">
            <v/>
          </cell>
          <cell r="AE69" t="str">
            <v/>
          </cell>
          <cell r="AF69" t="str">
            <v/>
          </cell>
          <cell r="AG69">
            <v>367</v>
          </cell>
          <cell r="AH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T69" t="str">
            <v/>
          </cell>
          <cell r="AU69" t="str">
            <v/>
          </cell>
          <cell r="AV69">
            <v>367</v>
          </cell>
          <cell r="AW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S69" t="str">
            <v/>
          </cell>
          <cell r="BT69" t="str">
            <v/>
          </cell>
          <cell r="BU69" t="str">
            <v/>
          </cell>
          <cell r="BV69" t="str">
            <v/>
          </cell>
          <cell r="BX69" t="str">
            <v/>
          </cell>
          <cell r="BY69" t="str">
            <v/>
          </cell>
          <cell r="BZ69" t="str">
            <v/>
          </cell>
          <cell r="CA69" t="str">
            <v/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H69" t="str">
            <v/>
          </cell>
          <cell r="CI69" t="str">
            <v/>
          </cell>
          <cell r="CJ69" t="str">
            <v/>
          </cell>
          <cell r="CK69" t="str">
            <v/>
          </cell>
        </row>
        <row r="70">
          <cell r="A70">
            <v>67</v>
          </cell>
          <cell r="B70" t="str">
            <v/>
          </cell>
          <cell r="C70" t="str">
            <v>　　 計</v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>
            <v>36844</v>
          </cell>
          <cell r="I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P70" t="str">
            <v/>
          </cell>
          <cell r="Q70" t="str">
            <v/>
          </cell>
          <cell r="R70">
            <v>16317</v>
          </cell>
          <cell r="S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Z70" t="str">
            <v/>
          </cell>
          <cell r="AA70" t="str">
            <v/>
          </cell>
          <cell r="AB70">
            <v>5092</v>
          </cell>
          <cell r="AC70" t="str">
            <v/>
          </cell>
          <cell r="AE70" t="str">
            <v/>
          </cell>
          <cell r="AF70" t="str">
            <v/>
          </cell>
          <cell r="AG70">
            <v>7717</v>
          </cell>
          <cell r="AH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T70" t="str">
            <v/>
          </cell>
          <cell r="AU70" t="str">
            <v/>
          </cell>
          <cell r="AV70">
            <v>7717</v>
          </cell>
          <cell r="AW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S70" t="str">
            <v/>
          </cell>
          <cell r="BT70" t="str">
            <v/>
          </cell>
          <cell r="BU70" t="str">
            <v/>
          </cell>
          <cell r="BV70" t="str">
            <v/>
          </cell>
          <cell r="BX70" t="str">
            <v/>
          </cell>
          <cell r="BY70" t="str">
            <v/>
          </cell>
          <cell r="BZ70" t="str">
            <v/>
          </cell>
          <cell r="CA70" t="str">
            <v/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H70" t="str">
            <v/>
          </cell>
          <cell r="CI70" t="str">
            <v/>
          </cell>
          <cell r="CJ70" t="str">
            <v/>
          </cell>
          <cell r="CK70" t="str">
            <v/>
          </cell>
        </row>
        <row r="71">
          <cell r="A71">
            <v>68</v>
          </cell>
          <cell r="B71">
            <v>1</v>
          </cell>
          <cell r="C71" t="str">
            <v>カラ－マグネット</v>
          </cell>
          <cell r="D71" t="str">
            <v xml:space="preserve"> ＭＲ３０　赤色</v>
          </cell>
          <cell r="E71" t="str">
            <v xml:space="preserve"> 個</v>
          </cell>
          <cell r="F71" t="str">
            <v/>
          </cell>
          <cell r="G71">
            <v>42</v>
          </cell>
          <cell r="H71" t="str">
            <v/>
          </cell>
          <cell r="I71" t="str">
            <v xml:space="preserve"> （有）金長</v>
          </cell>
          <cell r="L71">
            <v>42</v>
          </cell>
          <cell r="M71" t="str">
            <v/>
          </cell>
          <cell r="N71" t="str">
            <v xml:space="preserve"> （有）金長</v>
          </cell>
          <cell r="Q71">
            <v>42</v>
          </cell>
          <cell r="R71" t="str">
            <v/>
          </cell>
          <cell r="S71" t="str">
            <v xml:space="preserve"> （有）金長</v>
          </cell>
          <cell r="V71">
            <v>42</v>
          </cell>
          <cell r="W71" t="str">
            <v/>
          </cell>
          <cell r="X71" t="str">
            <v xml:space="preserve"> （有）金長</v>
          </cell>
          <cell r="AA71">
            <v>42</v>
          </cell>
          <cell r="AB71" t="str">
            <v/>
          </cell>
          <cell r="AC71" t="str">
            <v xml:space="preserve"> （有）金長</v>
          </cell>
          <cell r="AF71">
            <v>42</v>
          </cell>
          <cell r="AG71" t="str">
            <v/>
          </cell>
          <cell r="AH71" t="str">
            <v xml:space="preserve"> （有）金長</v>
          </cell>
          <cell r="AK71">
            <v>42</v>
          </cell>
          <cell r="AL71" t="str">
            <v/>
          </cell>
          <cell r="AM71" t="str">
            <v xml:space="preserve"> （有）金長</v>
          </cell>
          <cell r="AP71">
            <v>42</v>
          </cell>
          <cell r="AQ71" t="str">
            <v/>
          </cell>
          <cell r="AR71" t="str">
            <v xml:space="preserve"> （有）金長</v>
          </cell>
          <cell r="AU71">
            <v>42</v>
          </cell>
          <cell r="AV71" t="str">
            <v/>
          </cell>
          <cell r="AW71" t="str">
            <v xml:space="preserve"> （有）金長</v>
          </cell>
          <cell r="AZ71">
            <v>42</v>
          </cell>
          <cell r="BA71" t="str">
            <v/>
          </cell>
          <cell r="BB71" t="str">
            <v xml:space="preserve"> （有）金長</v>
          </cell>
          <cell r="BE71">
            <v>42</v>
          </cell>
          <cell r="BF71" t="str">
            <v/>
          </cell>
          <cell r="BG71" t="str">
            <v xml:space="preserve"> （有）金長</v>
          </cell>
          <cell r="BJ71">
            <v>42</v>
          </cell>
          <cell r="BK71" t="str">
            <v/>
          </cell>
          <cell r="BL71" t="str">
            <v xml:space="preserve"> （有）金長</v>
          </cell>
          <cell r="BO71">
            <v>42</v>
          </cell>
          <cell r="BP71" t="str">
            <v/>
          </cell>
          <cell r="BQ71" t="str">
            <v xml:space="preserve"> （有）金長</v>
          </cell>
          <cell r="BT71">
            <v>42</v>
          </cell>
          <cell r="BU71" t="str">
            <v/>
          </cell>
          <cell r="BV71" t="str">
            <v xml:space="preserve"> （有）金長</v>
          </cell>
          <cell r="BY71">
            <v>42</v>
          </cell>
          <cell r="BZ71" t="str">
            <v/>
          </cell>
          <cell r="CA71" t="str">
            <v xml:space="preserve"> （有）金長</v>
          </cell>
          <cell r="CD71">
            <v>42</v>
          </cell>
          <cell r="CE71" t="str">
            <v/>
          </cell>
          <cell r="CF71" t="str">
            <v xml:space="preserve"> （有）金長</v>
          </cell>
          <cell r="CI71">
            <v>42</v>
          </cell>
          <cell r="CJ71" t="str">
            <v/>
          </cell>
          <cell r="CK71" t="str">
            <v xml:space="preserve"> （有）金長</v>
          </cell>
        </row>
        <row r="72">
          <cell r="A72">
            <v>69</v>
          </cell>
          <cell r="B72">
            <v>1</v>
          </cell>
          <cell r="C72" t="str">
            <v>カラ－マグネット</v>
          </cell>
          <cell r="D72" t="str">
            <v xml:space="preserve"> ＭＲ３０　青色</v>
          </cell>
          <cell r="E72" t="str">
            <v xml:space="preserve"> 個</v>
          </cell>
          <cell r="F72" t="str">
            <v/>
          </cell>
          <cell r="G72">
            <v>42</v>
          </cell>
          <cell r="H72" t="str">
            <v/>
          </cell>
          <cell r="I72" t="str">
            <v xml:space="preserve"> （有）金長</v>
          </cell>
          <cell r="L72">
            <v>42</v>
          </cell>
          <cell r="M72" t="str">
            <v/>
          </cell>
          <cell r="N72" t="str">
            <v xml:space="preserve"> （有）金長</v>
          </cell>
          <cell r="Q72">
            <v>42</v>
          </cell>
          <cell r="R72" t="str">
            <v/>
          </cell>
          <cell r="S72" t="str">
            <v xml:space="preserve"> （有）金長</v>
          </cell>
          <cell r="V72">
            <v>42</v>
          </cell>
          <cell r="W72" t="str">
            <v/>
          </cell>
          <cell r="X72" t="str">
            <v xml:space="preserve"> （有）金長</v>
          </cell>
          <cell r="AA72">
            <v>42</v>
          </cell>
          <cell r="AB72" t="str">
            <v/>
          </cell>
          <cell r="AC72" t="str">
            <v xml:space="preserve"> （有）金長</v>
          </cell>
          <cell r="AF72">
            <v>42</v>
          </cell>
          <cell r="AG72" t="str">
            <v/>
          </cell>
          <cell r="AH72" t="str">
            <v xml:space="preserve"> （有）金長</v>
          </cell>
          <cell r="AK72">
            <v>42</v>
          </cell>
          <cell r="AL72" t="str">
            <v/>
          </cell>
          <cell r="AM72" t="str">
            <v xml:space="preserve"> （有）金長</v>
          </cell>
          <cell r="AP72">
            <v>42</v>
          </cell>
          <cell r="AQ72" t="str">
            <v/>
          </cell>
          <cell r="AR72" t="str">
            <v xml:space="preserve"> （有）金長</v>
          </cell>
          <cell r="AU72">
            <v>42</v>
          </cell>
          <cell r="AV72" t="str">
            <v/>
          </cell>
          <cell r="AW72" t="str">
            <v xml:space="preserve"> （有）金長</v>
          </cell>
          <cell r="AZ72">
            <v>42</v>
          </cell>
          <cell r="BA72" t="str">
            <v/>
          </cell>
          <cell r="BB72" t="str">
            <v xml:space="preserve"> （有）金長</v>
          </cell>
          <cell r="BE72">
            <v>42</v>
          </cell>
          <cell r="BF72" t="str">
            <v/>
          </cell>
          <cell r="BG72" t="str">
            <v xml:space="preserve"> （有）金長</v>
          </cell>
          <cell r="BJ72">
            <v>42</v>
          </cell>
          <cell r="BK72" t="str">
            <v/>
          </cell>
          <cell r="BL72" t="str">
            <v xml:space="preserve"> （有）金長</v>
          </cell>
          <cell r="BO72">
            <v>42</v>
          </cell>
          <cell r="BP72" t="str">
            <v/>
          </cell>
          <cell r="BQ72" t="str">
            <v xml:space="preserve"> （有）金長</v>
          </cell>
          <cell r="BT72">
            <v>42</v>
          </cell>
          <cell r="BU72" t="str">
            <v/>
          </cell>
          <cell r="BV72" t="str">
            <v xml:space="preserve"> （有）金長</v>
          </cell>
          <cell r="BY72">
            <v>42</v>
          </cell>
          <cell r="BZ72" t="str">
            <v/>
          </cell>
          <cell r="CA72" t="str">
            <v xml:space="preserve"> （有）金長</v>
          </cell>
          <cell r="CD72">
            <v>42</v>
          </cell>
          <cell r="CE72" t="str">
            <v/>
          </cell>
          <cell r="CF72" t="str">
            <v xml:space="preserve"> （有）金長</v>
          </cell>
          <cell r="CI72">
            <v>42</v>
          </cell>
          <cell r="CJ72" t="str">
            <v/>
          </cell>
          <cell r="CK72" t="str">
            <v xml:space="preserve"> （有）金長</v>
          </cell>
        </row>
        <row r="73">
          <cell r="A73">
            <v>70</v>
          </cell>
          <cell r="B73">
            <v>1</v>
          </cell>
          <cell r="C73" t="str">
            <v>カラ－マグネット</v>
          </cell>
          <cell r="D73" t="str">
            <v xml:space="preserve"> ＭＲ３０　黄色</v>
          </cell>
          <cell r="E73" t="str">
            <v xml:space="preserve"> 個</v>
          </cell>
          <cell r="F73" t="str">
            <v/>
          </cell>
          <cell r="G73">
            <v>42</v>
          </cell>
          <cell r="H73" t="str">
            <v/>
          </cell>
          <cell r="I73" t="str">
            <v xml:space="preserve"> （有）金長</v>
          </cell>
          <cell r="L73">
            <v>42</v>
          </cell>
          <cell r="M73" t="str">
            <v/>
          </cell>
          <cell r="N73" t="str">
            <v xml:space="preserve"> （有）金長</v>
          </cell>
          <cell r="Q73">
            <v>42</v>
          </cell>
          <cell r="R73" t="str">
            <v/>
          </cell>
          <cell r="S73" t="str">
            <v xml:space="preserve"> （有）金長</v>
          </cell>
          <cell r="V73">
            <v>42</v>
          </cell>
          <cell r="W73" t="str">
            <v/>
          </cell>
          <cell r="X73" t="str">
            <v xml:space="preserve"> （有）金長</v>
          </cell>
          <cell r="AA73">
            <v>42</v>
          </cell>
          <cell r="AB73" t="str">
            <v/>
          </cell>
          <cell r="AC73" t="str">
            <v xml:space="preserve"> （有）金長</v>
          </cell>
          <cell r="AF73">
            <v>42</v>
          </cell>
          <cell r="AG73" t="str">
            <v/>
          </cell>
          <cell r="AH73" t="str">
            <v xml:space="preserve"> （有）金長</v>
          </cell>
          <cell r="AK73">
            <v>42</v>
          </cell>
          <cell r="AL73" t="str">
            <v/>
          </cell>
          <cell r="AM73" t="str">
            <v xml:space="preserve"> （有）金長</v>
          </cell>
          <cell r="AP73">
            <v>42</v>
          </cell>
          <cell r="AQ73" t="str">
            <v/>
          </cell>
          <cell r="AR73" t="str">
            <v xml:space="preserve"> （有）金長</v>
          </cell>
          <cell r="AU73">
            <v>42</v>
          </cell>
          <cell r="AV73" t="str">
            <v/>
          </cell>
          <cell r="AW73" t="str">
            <v xml:space="preserve"> （有）金長</v>
          </cell>
          <cell r="AZ73">
            <v>42</v>
          </cell>
          <cell r="BA73" t="str">
            <v/>
          </cell>
          <cell r="BB73" t="str">
            <v xml:space="preserve"> （有）金長</v>
          </cell>
          <cell r="BE73">
            <v>42</v>
          </cell>
          <cell r="BF73" t="str">
            <v/>
          </cell>
          <cell r="BG73" t="str">
            <v xml:space="preserve"> （有）金長</v>
          </cell>
          <cell r="BJ73">
            <v>42</v>
          </cell>
          <cell r="BK73" t="str">
            <v/>
          </cell>
          <cell r="BL73" t="str">
            <v xml:space="preserve"> （有）金長</v>
          </cell>
          <cell r="BO73">
            <v>42</v>
          </cell>
          <cell r="BP73" t="str">
            <v/>
          </cell>
          <cell r="BQ73" t="str">
            <v xml:space="preserve"> （有）金長</v>
          </cell>
          <cell r="BT73">
            <v>42</v>
          </cell>
          <cell r="BU73" t="str">
            <v/>
          </cell>
          <cell r="BV73" t="str">
            <v xml:space="preserve"> （有）金長</v>
          </cell>
          <cell r="BY73">
            <v>42</v>
          </cell>
          <cell r="BZ73" t="str">
            <v/>
          </cell>
          <cell r="CA73" t="str">
            <v xml:space="preserve"> （有）金長</v>
          </cell>
          <cell r="CD73">
            <v>42</v>
          </cell>
          <cell r="CE73" t="str">
            <v/>
          </cell>
          <cell r="CF73" t="str">
            <v xml:space="preserve"> （有）金長</v>
          </cell>
          <cell r="CI73">
            <v>42</v>
          </cell>
          <cell r="CJ73" t="str">
            <v/>
          </cell>
          <cell r="CK73" t="str">
            <v xml:space="preserve"> （有）金長</v>
          </cell>
        </row>
        <row r="74">
          <cell r="A74">
            <v>71</v>
          </cell>
          <cell r="B74">
            <v>1</v>
          </cell>
          <cell r="C74" t="str">
            <v>カラ－マグネット</v>
          </cell>
          <cell r="D74" t="str">
            <v xml:space="preserve"> ＭＲ３０　白色</v>
          </cell>
          <cell r="E74" t="str">
            <v xml:space="preserve"> 個</v>
          </cell>
          <cell r="F74" t="str">
            <v/>
          </cell>
          <cell r="G74">
            <v>42</v>
          </cell>
          <cell r="H74" t="str">
            <v/>
          </cell>
          <cell r="I74" t="str">
            <v xml:space="preserve"> （有）金長</v>
          </cell>
          <cell r="L74">
            <v>42</v>
          </cell>
          <cell r="M74" t="str">
            <v/>
          </cell>
          <cell r="N74" t="str">
            <v xml:space="preserve"> （有）金長</v>
          </cell>
          <cell r="Q74">
            <v>42</v>
          </cell>
          <cell r="R74" t="str">
            <v/>
          </cell>
          <cell r="S74" t="str">
            <v xml:space="preserve"> （有）金長</v>
          </cell>
          <cell r="V74">
            <v>42</v>
          </cell>
          <cell r="W74" t="str">
            <v/>
          </cell>
          <cell r="X74" t="str">
            <v xml:space="preserve"> （有）金長</v>
          </cell>
          <cell r="AA74">
            <v>42</v>
          </cell>
          <cell r="AB74" t="str">
            <v/>
          </cell>
          <cell r="AC74" t="str">
            <v xml:space="preserve"> （有）金長</v>
          </cell>
          <cell r="AF74">
            <v>42</v>
          </cell>
          <cell r="AG74" t="str">
            <v/>
          </cell>
          <cell r="AH74" t="str">
            <v xml:space="preserve"> （有）金長</v>
          </cell>
          <cell r="AK74">
            <v>42</v>
          </cell>
          <cell r="AL74" t="str">
            <v/>
          </cell>
          <cell r="AM74" t="str">
            <v xml:space="preserve"> （有）金長</v>
          </cell>
          <cell r="AP74">
            <v>42</v>
          </cell>
          <cell r="AQ74" t="str">
            <v/>
          </cell>
          <cell r="AR74" t="str">
            <v xml:space="preserve"> （有）金長</v>
          </cell>
          <cell r="AU74">
            <v>42</v>
          </cell>
          <cell r="AV74" t="str">
            <v/>
          </cell>
          <cell r="AW74" t="str">
            <v xml:space="preserve"> （有）金長</v>
          </cell>
          <cell r="AZ74">
            <v>42</v>
          </cell>
          <cell r="BA74" t="str">
            <v/>
          </cell>
          <cell r="BB74" t="str">
            <v xml:space="preserve"> （有）金長</v>
          </cell>
          <cell r="BE74">
            <v>42</v>
          </cell>
          <cell r="BF74" t="str">
            <v/>
          </cell>
          <cell r="BG74" t="str">
            <v xml:space="preserve"> （有）金長</v>
          </cell>
          <cell r="BJ74">
            <v>42</v>
          </cell>
          <cell r="BK74" t="str">
            <v/>
          </cell>
          <cell r="BL74" t="str">
            <v xml:space="preserve"> （有）金長</v>
          </cell>
          <cell r="BO74">
            <v>42</v>
          </cell>
          <cell r="BP74" t="str">
            <v/>
          </cell>
          <cell r="BQ74" t="str">
            <v xml:space="preserve"> （有）金長</v>
          </cell>
          <cell r="BT74">
            <v>42</v>
          </cell>
          <cell r="BU74" t="str">
            <v/>
          </cell>
          <cell r="BV74" t="str">
            <v xml:space="preserve"> （有）金長</v>
          </cell>
          <cell r="BY74">
            <v>42</v>
          </cell>
          <cell r="BZ74" t="str">
            <v/>
          </cell>
          <cell r="CA74" t="str">
            <v xml:space="preserve"> （有）金長</v>
          </cell>
          <cell r="CD74">
            <v>42</v>
          </cell>
          <cell r="CE74" t="str">
            <v/>
          </cell>
          <cell r="CF74" t="str">
            <v xml:space="preserve"> （有）金長</v>
          </cell>
          <cell r="CI74">
            <v>42</v>
          </cell>
          <cell r="CJ74" t="str">
            <v/>
          </cell>
          <cell r="CK74" t="str">
            <v xml:space="preserve"> （有）金長</v>
          </cell>
        </row>
        <row r="75">
          <cell r="A75">
            <v>72</v>
          </cell>
          <cell r="B75">
            <v>2</v>
          </cell>
          <cell r="C75" t="str">
            <v>カラ－マグネット</v>
          </cell>
          <cell r="D75" t="str">
            <v xml:space="preserve"> ＭＲ２０　赤色</v>
          </cell>
          <cell r="E75" t="str">
            <v xml:space="preserve"> 個</v>
          </cell>
          <cell r="F75" t="str">
            <v/>
          </cell>
          <cell r="G75">
            <v>24</v>
          </cell>
          <cell r="H75" t="str">
            <v/>
          </cell>
          <cell r="I75" t="str">
            <v xml:space="preserve"> （有）金長</v>
          </cell>
          <cell r="L75">
            <v>24</v>
          </cell>
          <cell r="M75" t="str">
            <v/>
          </cell>
          <cell r="N75" t="str">
            <v xml:space="preserve"> （有）金長</v>
          </cell>
          <cell r="Q75">
            <v>24</v>
          </cell>
          <cell r="R75" t="str">
            <v/>
          </cell>
          <cell r="S75" t="str">
            <v xml:space="preserve"> （有）金長</v>
          </cell>
          <cell r="V75">
            <v>24</v>
          </cell>
          <cell r="W75" t="str">
            <v/>
          </cell>
          <cell r="X75" t="str">
            <v xml:space="preserve"> （有）金長</v>
          </cell>
          <cell r="AA75">
            <v>24</v>
          </cell>
          <cell r="AB75" t="str">
            <v/>
          </cell>
          <cell r="AC75" t="str">
            <v xml:space="preserve"> （有）金長</v>
          </cell>
          <cell r="AF75">
            <v>24</v>
          </cell>
          <cell r="AG75" t="str">
            <v/>
          </cell>
          <cell r="AH75" t="str">
            <v xml:space="preserve"> （有）金長</v>
          </cell>
          <cell r="AK75">
            <v>24</v>
          </cell>
          <cell r="AL75" t="str">
            <v/>
          </cell>
          <cell r="AM75" t="str">
            <v xml:space="preserve"> （有）金長</v>
          </cell>
          <cell r="AP75">
            <v>24</v>
          </cell>
          <cell r="AQ75" t="str">
            <v/>
          </cell>
          <cell r="AR75" t="str">
            <v xml:space="preserve"> （有）金長</v>
          </cell>
          <cell r="AU75">
            <v>24</v>
          </cell>
          <cell r="AV75" t="str">
            <v/>
          </cell>
          <cell r="AW75" t="str">
            <v xml:space="preserve"> （有）金長</v>
          </cell>
          <cell r="AZ75">
            <v>24</v>
          </cell>
          <cell r="BA75" t="str">
            <v/>
          </cell>
          <cell r="BB75" t="str">
            <v xml:space="preserve"> （有）金長</v>
          </cell>
          <cell r="BE75">
            <v>24</v>
          </cell>
          <cell r="BF75" t="str">
            <v/>
          </cell>
          <cell r="BG75" t="str">
            <v xml:space="preserve"> （有）金長</v>
          </cell>
          <cell r="BJ75">
            <v>24</v>
          </cell>
          <cell r="BK75" t="str">
            <v/>
          </cell>
          <cell r="BL75" t="str">
            <v xml:space="preserve"> （有）金長</v>
          </cell>
          <cell r="BO75">
            <v>24</v>
          </cell>
          <cell r="BP75" t="str">
            <v/>
          </cell>
          <cell r="BQ75" t="str">
            <v xml:space="preserve"> （有）金長</v>
          </cell>
          <cell r="BT75">
            <v>24</v>
          </cell>
          <cell r="BU75" t="str">
            <v/>
          </cell>
          <cell r="BV75" t="str">
            <v xml:space="preserve"> （有）金長</v>
          </cell>
          <cell r="BY75">
            <v>24</v>
          </cell>
          <cell r="BZ75" t="str">
            <v/>
          </cell>
          <cell r="CA75" t="str">
            <v xml:space="preserve"> （有）金長</v>
          </cell>
          <cell r="CD75">
            <v>24</v>
          </cell>
          <cell r="CE75" t="str">
            <v/>
          </cell>
          <cell r="CF75" t="str">
            <v xml:space="preserve"> （有）金長</v>
          </cell>
          <cell r="CI75">
            <v>24</v>
          </cell>
          <cell r="CJ75" t="str">
            <v/>
          </cell>
          <cell r="CK75" t="str">
            <v xml:space="preserve"> （有）金長</v>
          </cell>
        </row>
        <row r="76">
          <cell r="A76">
            <v>73</v>
          </cell>
          <cell r="B76">
            <v>2</v>
          </cell>
          <cell r="C76" t="str">
            <v>カラ－マグネット</v>
          </cell>
          <cell r="D76" t="str">
            <v xml:space="preserve"> ＭＲ２０　青色</v>
          </cell>
          <cell r="E76" t="str">
            <v xml:space="preserve"> 個</v>
          </cell>
          <cell r="F76" t="str">
            <v/>
          </cell>
          <cell r="G76">
            <v>24</v>
          </cell>
          <cell r="H76" t="str">
            <v/>
          </cell>
          <cell r="I76" t="str">
            <v xml:space="preserve"> （有）金長</v>
          </cell>
          <cell r="L76">
            <v>24</v>
          </cell>
          <cell r="M76" t="str">
            <v/>
          </cell>
          <cell r="N76" t="str">
            <v xml:space="preserve"> （有）金長</v>
          </cell>
          <cell r="Q76">
            <v>24</v>
          </cell>
          <cell r="R76" t="str">
            <v/>
          </cell>
          <cell r="S76" t="str">
            <v xml:space="preserve"> （有）金長</v>
          </cell>
          <cell r="V76">
            <v>24</v>
          </cell>
          <cell r="W76" t="str">
            <v/>
          </cell>
          <cell r="X76" t="str">
            <v xml:space="preserve"> （有）金長</v>
          </cell>
          <cell r="AA76">
            <v>24</v>
          </cell>
          <cell r="AB76" t="str">
            <v/>
          </cell>
          <cell r="AC76" t="str">
            <v xml:space="preserve"> （有）金長</v>
          </cell>
          <cell r="AF76">
            <v>24</v>
          </cell>
          <cell r="AG76" t="str">
            <v/>
          </cell>
          <cell r="AH76" t="str">
            <v xml:space="preserve"> （有）金長</v>
          </cell>
          <cell r="AK76">
            <v>24</v>
          </cell>
          <cell r="AL76" t="str">
            <v/>
          </cell>
          <cell r="AM76" t="str">
            <v xml:space="preserve"> （有）金長</v>
          </cell>
          <cell r="AP76">
            <v>24</v>
          </cell>
          <cell r="AQ76" t="str">
            <v/>
          </cell>
          <cell r="AR76" t="str">
            <v xml:space="preserve"> （有）金長</v>
          </cell>
          <cell r="AU76">
            <v>24</v>
          </cell>
          <cell r="AV76" t="str">
            <v/>
          </cell>
          <cell r="AW76" t="str">
            <v xml:space="preserve"> （有）金長</v>
          </cell>
          <cell r="AZ76">
            <v>24</v>
          </cell>
          <cell r="BA76" t="str">
            <v/>
          </cell>
          <cell r="BB76" t="str">
            <v xml:space="preserve"> （有）金長</v>
          </cell>
          <cell r="BE76">
            <v>24</v>
          </cell>
          <cell r="BF76" t="str">
            <v/>
          </cell>
          <cell r="BG76" t="str">
            <v xml:space="preserve"> （有）金長</v>
          </cell>
          <cell r="BJ76">
            <v>24</v>
          </cell>
          <cell r="BK76" t="str">
            <v/>
          </cell>
          <cell r="BL76" t="str">
            <v xml:space="preserve"> （有）金長</v>
          </cell>
          <cell r="BO76">
            <v>24</v>
          </cell>
          <cell r="BP76" t="str">
            <v/>
          </cell>
          <cell r="BQ76" t="str">
            <v xml:space="preserve"> （有）金長</v>
          </cell>
          <cell r="BT76">
            <v>24</v>
          </cell>
          <cell r="BU76" t="str">
            <v/>
          </cell>
          <cell r="BV76" t="str">
            <v xml:space="preserve"> （有）金長</v>
          </cell>
          <cell r="BY76">
            <v>24</v>
          </cell>
          <cell r="BZ76" t="str">
            <v/>
          </cell>
          <cell r="CA76" t="str">
            <v xml:space="preserve"> （有）金長</v>
          </cell>
          <cell r="CD76">
            <v>24</v>
          </cell>
          <cell r="CE76" t="str">
            <v/>
          </cell>
          <cell r="CF76" t="str">
            <v xml:space="preserve"> （有）金長</v>
          </cell>
          <cell r="CI76">
            <v>24</v>
          </cell>
          <cell r="CJ76" t="str">
            <v/>
          </cell>
          <cell r="CK76" t="str">
            <v xml:space="preserve"> （有）金長</v>
          </cell>
        </row>
        <row r="77">
          <cell r="A77">
            <v>74</v>
          </cell>
          <cell r="B77">
            <v>2</v>
          </cell>
          <cell r="C77" t="str">
            <v>カラ－マグネット</v>
          </cell>
          <cell r="D77" t="str">
            <v xml:space="preserve"> ＭＲ２０　黄色</v>
          </cell>
          <cell r="E77" t="str">
            <v xml:space="preserve"> 個</v>
          </cell>
          <cell r="F77" t="str">
            <v/>
          </cell>
          <cell r="G77">
            <v>24</v>
          </cell>
          <cell r="H77" t="str">
            <v/>
          </cell>
          <cell r="I77" t="str">
            <v xml:space="preserve"> （有）金長</v>
          </cell>
          <cell r="L77">
            <v>24</v>
          </cell>
          <cell r="M77" t="str">
            <v/>
          </cell>
          <cell r="N77" t="str">
            <v xml:space="preserve"> （有）金長</v>
          </cell>
          <cell r="Q77">
            <v>24</v>
          </cell>
          <cell r="R77" t="str">
            <v/>
          </cell>
          <cell r="S77" t="str">
            <v xml:space="preserve"> （有）金長</v>
          </cell>
          <cell r="V77">
            <v>24</v>
          </cell>
          <cell r="W77" t="str">
            <v/>
          </cell>
          <cell r="X77" t="str">
            <v xml:space="preserve"> （有）金長</v>
          </cell>
          <cell r="AA77">
            <v>24</v>
          </cell>
          <cell r="AB77" t="str">
            <v/>
          </cell>
          <cell r="AC77" t="str">
            <v xml:space="preserve"> （有）金長</v>
          </cell>
          <cell r="AF77">
            <v>24</v>
          </cell>
          <cell r="AG77" t="str">
            <v/>
          </cell>
          <cell r="AH77" t="str">
            <v xml:space="preserve"> （有）金長</v>
          </cell>
          <cell r="AK77">
            <v>24</v>
          </cell>
          <cell r="AL77" t="str">
            <v/>
          </cell>
          <cell r="AM77" t="str">
            <v xml:space="preserve"> （有）金長</v>
          </cell>
          <cell r="AP77">
            <v>24</v>
          </cell>
          <cell r="AQ77" t="str">
            <v/>
          </cell>
          <cell r="AR77" t="str">
            <v xml:space="preserve"> （有）金長</v>
          </cell>
          <cell r="AU77">
            <v>24</v>
          </cell>
          <cell r="AV77" t="str">
            <v/>
          </cell>
          <cell r="AW77" t="str">
            <v xml:space="preserve"> （有）金長</v>
          </cell>
          <cell r="AZ77">
            <v>24</v>
          </cell>
          <cell r="BA77" t="str">
            <v/>
          </cell>
          <cell r="BB77" t="str">
            <v xml:space="preserve"> （有）金長</v>
          </cell>
          <cell r="BE77">
            <v>24</v>
          </cell>
          <cell r="BF77" t="str">
            <v/>
          </cell>
          <cell r="BG77" t="str">
            <v xml:space="preserve"> （有）金長</v>
          </cell>
          <cell r="BJ77">
            <v>24</v>
          </cell>
          <cell r="BK77" t="str">
            <v/>
          </cell>
          <cell r="BL77" t="str">
            <v xml:space="preserve"> （有）金長</v>
          </cell>
          <cell r="BO77">
            <v>24</v>
          </cell>
          <cell r="BP77" t="str">
            <v/>
          </cell>
          <cell r="BQ77" t="str">
            <v xml:space="preserve"> （有）金長</v>
          </cell>
          <cell r="BT77">
            <v>24</v>
          </cell>
          <cell r="BU77" t="str">
            <v/>
          </cell>
          <cell r="BV77" t="str">
            <v xml:space="preserve"> （有）金長</v>
          </cell>
          <cell r="BY77">
            <v>24</v>
          </cell>
          <cell r="BZ77" t="str">
            <v/>
          </cell>
          <cell r="CA77" t="str">
            <v xml:space="preserve"> （有）金長</v>
          </cell>
          <cell r="CD77">
            <v>24</v>
          </cell>
          <cell r="CE77" t="str">
            <v/>
          </cell>
          <cell r="CF77" t="str">
            <v xml:space="preserve"> （有）金長</v>
          </cell>
          <cell r="CI77">
            <v>24</v>
          </cell>
          <cell r="CJ77" t="str">
            <v/>
          </cell>
          <cell r="CK77" t="str">
            <v xml:space="preserve"> （有）金長</v>
          </cell>
        </row>
        <row r="78">
          <cell r="A78">
            <v>75</v>
          </cell>
          <cell r="B78">
            <v>2</v>
          </cell>
          <cell r="C78" t="str">
            <v>カラ－マグネット</v>
          </cell>
          <cell r="D78" t="str">
            <v xml:space="preserve"> ＭＲ２０　白色</v>
          </cell>
          <cell r="E78" t="str">
            <v xml:space="preserve"> 個</v>
          </cell>
          <cell r="F78" t="str">
            <v/>
          </cell>
          <cell r="G78">
            <v>24</v>
          </cell>
          <cell r="H78" t="str">
            <v/>
          </cell>
          <cell r="I78" t="str">
            <v xml:space="preserve"> （有）金長</v>
          </cell>
          <cell r="L78">
            <v>24</v>
          </cell>
          <cell r="M78" t="str">
            <v/>
          </cell>
          <cell r="N78" t="str">
            <v xml:space="preserve"> （有）金長</v>
          </cell>
          <cell r="Q78">
            <v>24</v>
          </cell>
          <cell r="R78" t="str">
            <v/>
          </cell>
          <cell r="S78" t="str">
            <v xml:space="preserve"> （有）金長</v>
          </cell>
          <cell r="V78">
            <v>24</v>
          </cell>
          <cell r="W78" t="str">
            <v/>
          </cell>
          <cell r="X78" t="str">
            <v xml:space="preserve"> （有）金長</v>
          </cell>
          <cell r="AA78">
            <v>24</v>
          </cell>
          <cell r="AB78" t="str">
            <v/>
          </cell>
          <cell r="AC78" t="str">
            <v xml:space="preserve"> （有）金長</v>
          </cell>
          <cell r="AF78">
            <v>24</v>
          </cell>
          <cell r="AG78" t="str">
            <v/>
          </cell>
          <cell r="AH78" t="str">
            <v xml:space="preserve"> （有）金長</v>
          </cell>
          <cell r="AK78">
            <v>24</v>
          </cell>
          <cell r="AL78" t="str">
            <v/>
          </cell>
          <cell r="AM78" t="str">
            <v xml:space="preserve"> （有）金長</v>
          </cell>
          <cell r="AP78">
            <v>24</v>
          </cell>
          <cell r="AQ78" t="str">
            <v/>
          </cell>
          <cell r="AR78" t="str">
            <v xml:space="preserve"> （有）金長</v>
          </cell>
          <cell r="AU78">
            <v>24</v>
          </cell>
          <cell r="AV78" t="str">
            <v/>
          </cell>
          <cell r="AW78" t="str">
            <v xml:space="preserve"> （有）金長</v>
          </cell>
          <cell r="AZ78">
            <v>24</v>
          </cell>
          <cell r="BA78" t="str">
            <v/>
          </cell>
          <cell r="BB78" t="str">
            <v xml:space="preserve"> （有）金長</v>
          </cell>
          <cell r="BE78">
            <v>24</v>
          </cell>
          <cell r="BF78" t="str">
            <v/>
          </cell>
          <cell r="BG78" t="str">
            <v xml:space="preserve"> （有）金長</v>
          </cell>
          <cell r="BJ78">
            <v>24</v>
          </cell>
          <cell r="BK78" t="str">
            <v/>
          </cell>
          <cell r="BL78" t="str">
            <v xml:space="preserve"> （有）金長</v>
          </cell>
          <cell r="BO78">
            <v>24</v>
          </cell>
          <cell r="BP78" t="str">
            <v/>
          </cell>
          <cell r="BQ78" t="str">
            <v xml:space="preserve"> （有）金長</v>
          </cell>
          <cell r="BT78">
            <v>24</v>
          </cell>
          <cell r="BU78" t="str">
            <v/>
          </cell>
          <cell r="BV78" t="str">
            <v xml:space="preserve"> （有）金長</v>
          </cell>
          <cell r="BY78">
            <v>24</v>
          </cell>
          <cell r="BZ78" t="str">
            <v/>
          </cell>
          <cell r="CA78" t="str">
            <v xml:space="preserve"> （有）金長</v>
          </cell>
          <cell r="CD78">
            <v>24</v>
          </cell>
          <cell r="CE78" t="str">
            <v/>
          </cell>
          <cell r="CF78" t="str">
            <v xml:space="preserve"> （有）金長</v>
          </cell>
          <cell r="CI78">
            <v>24</v>
          </cell>
          <cell r="CJ78" t="str">
            <v/>
          </cell>
          <cell r="CK78" t="str">
            <v xml:space="preserve"> （有）金長</v>
          </cell>
        </row>
        <row r="79">
          <cell r="A79">
            <v>76</v>
          </cell>
          <cell r="B79">
            <v>3</v>
          </cell>
          <cell r="C79" t="str">
            <v>製本テ－プ</v>
          </cell>
          <cell r="D79" t="str">
            <v xml:space="preserve"> ３５ｍｍ×１０ｍ　黒色</v>
          </cell>
          <cell r="E79" t="str">
            <v xml:space="preserve"> 個</v>
          </cell>
          <cell r="F79" t="str">
            <v/>
          </cell>
          <cell r="G79">
            <v>420</v>
          </cell>
          <cell r="H79" t="str">
            <v/>
          </cell>
          <cell r="I79" t="str">
            <v xml:space="preserve"> （有）金長</v>
          </cell>
          <cell r="L79">
            <v>420</v>
          </cell>
          <cell r="M79" t="str">
            <v/>
          </cell>
          <cell r="N79" t="str">
            <v xml:space="preserve"> （有）金長</v>
          </cell>
          <cell r="Q79">
            <v>420</v>
          </cell>
          <cell r="R79" t="str">
            <v/>
          </cell>
          <cell r="S79" t="str">
            <v xml:space="preserve"> （有）金長</v>
          </cell>
          <cell r="V79">
            <v>420</v>
          </cell>
          <cell r="W79" t="str">
            <v/>
          </cell>
          <cell r="X79" t="str">
            <v xml:space="preserve"> （有）金長</v>
          </cell>
          <cell r="AA79">
            <v>420</v>
          </cell>
          <cell r="AB79" t="str">
            <v/>
          </cell>
          <cell r="AC79" t="str">
            <v xml:space="preserve"> （有）金長</v>
          </cell>
          <cell r="AF79">
            <v>420</v>
          </cell>
          <cell r="AG79" t="str">
            <v/>
          </cell>
          <cell r="AH79" t="str">
            <v xml:space="preserve"> （有）金長</v>
          </cell>
          <cell r="AK79">
            <v>420</v>
          </cell>
          <cell r="AL79" t="str">
            <v/>
          </cell>
          <cell r="AM79" t="str">
            <v xml:space="preserve"> （有）金長</v>
          </cell>
          <cell r="AP79">
            <v>420</v>
          </cell>
          <cell r="AQ79" t="str">
            <v/>
          </cell>
          <cell r="AR79" t="str">
            <v xml:space="preserve"> （有）金長</v>
          </cell>
          <cell r="AU79">
            <v>420</v>
          </cell>
          <cell r="AV79" t="str">
            <v/>
          </cell>
          <cell r="AW79" t="str">
            <v xml:space="preserve"> （有）金長</v>
          </cell>
          <cell r="AZ79">
            <v>420</v>
          </cell>
          <cell r="BA79" t="str">
            <v/>
          </cell>
          <cell r="BB79" t="str">
            <v xml:space="preserve"> （有）金長</v>
          </cell>
          <cell r="BE79">
            <v>420</v>
          </cell>
          <cell r="BF79" t="str">
            <v/>
          </cell>
          <cell r="BG79" t="str">
            <v xml:space="preserve"> （有）金長</v>
          </cell>
          <cell r="BJ79">
            <v>420</v>
          </cell>
          <cell r="BK79" t="str">
            <v/>
          </cell>
          <cell r="BL79" t="str">
            <v xml:space="preserve"> （有）金長</v>
          </cell>
          <cell r="BO79">
            <v>420</v>
          </cell>
          <cell r="BP79" t="str">
            <v/>
          </cell>
          <cell r="BQ79" t="str">
            <v xml:space="preserve"> （有）金長</v>
          </cell>
          <cell r="BT79">
            <v>420</v>
          </cell>
          <cell r="BU79" t="str">
            <v/>
          </cell>
          <cell r="BV79" t="str">
            <v xml:space="preserve"> （有）金長</v>
          </cell>
          <cell r="BY79">
            <v>420</v>
          </cell>
          <cell r="BZ79" t="str">
            <v/>
          </cell>
          <cell r="CA79" t="str">
            <v xml:space="preserve"> （有）金長</v>
          </cell>
          <cell r="CD79">
            <v>420</v>
          </cell>
          <cell r="CE79" t="str">
            <v/>
          </cell>
          <cell r="CF79" t="str">
            <v xml:space="preserve"> （有）金長</v>
          </cell>
          <cell r="CI79">
            <v>420</v>
          </cell>
          <cell r="CJ79" t="str">
            <v/>
          </cell>
          <cell r="CK79" t="str">
            <v xml:space="preserve"> （有）金長</v>
          </cell>
        </row>
        <row r="80">
          <cell r="A80">
            <v>77</v>
          </cell>
          <cell r="B80">
            <v>3</v>
          </cell>
          <cell r="C80" t="str">
            <v>製本テ－プ</v>
          </cell>
          <cell r="D80" t="str">
            <v xml:space="preserve"> ３５ｍｍ×１０ｍ　赤色</v>
          </cell>
          <cell r="E80" t="str">
            <v xml:space="preserve"> 個</v>
          </cell>
          <cell r="F80" t="str">
            <v/>
          </cell>
          <cell r="G80">
            <v>420</v>
          </cell>
          <cell r="H80" t="str">
            <v/>
          </cell>
          <cell r="I80" t="str">
            <v xml:space="preserve"> （有）金長</v>
          </cell>
          <cell r="L80">
            <v>420</v>
          </cell>
          <cell r="M80" t="str">
            <v/>
          </cell>
          <cell r="N80" t="str">
            <v xml:space="preserve"> （有）金長</v>
          </cell>
          <cell r="Q80">
            <v>420</v>
          </cell>
          <cell r="R80" t="str">
            <v/>
          </cell>
          <cell r="S80" t="str">
            <v xml:space="preserve"> （有）金長</v>
          </cell>
          <cell r="V80">
            <v>420</v>
          </cell>
          <cell r="W80" t="str">
            <v/>
          </cell>
          <cell r="X80" t="str">
            <v xml:space="preserve"> （有）金長</v>
          </cell>
          <cell r="AA80">
            <v>420</v>
          </cell>
          <cell r="AB80" t="str">
            <v/>
          </cell>
          <cell r="AC80" t="str">
            <v xml:space="preserve"> （有）金長</v>
          </cell>
          <cell r="AF80">
            <v>420</v>
          </cell>
          <cell r="AG80" t="str">
            <v/>
          </cell>
          <cell r="AH80" t="str">
            <v xml:space="preserve"> （有）金長</v>
          </cell>
          <cell r="AK80">
            <v>420</v>
          </cell>
          <cell r="AL80" t="str">
            <v/>
          </cell>
          <cell r="AM80" t="str">
            <v xml:space="preserve"> （有）金長</v>
          </cell>
          <cell r="AP80">
            <v>420</v>
          </cell>
          <cell r="AQ80" t="str">
            <v/>
          </cell>
          <cell r="AR80" t="str">
            <v xml:space="preserve"> （有）金長</v>
          </cell>
          <cell r="AU80">
            <v>420</v>
          </cell>
          <cell r="AV80" t="str">
            <v/>
          </cell>
          <cell r="AW80" t="str">
            <v xml:space="preserve"> （有）金長</v>
          </cell>
          <cell r="AZ80">
            <v>420</v>
          </cell>
          <cell r="BA80" t="str">
            <v/>
          </cell>
          <cell r="BB80" t="str">
            <v xml:space="preserve"> （有）金長</v>
          </cell>
          <cell r="BE80">
            <v>420</v>
          </cell>
          <cell r="BF80" t="str">
            <v/>
          </cell>
          <cell r="BG80" t="str">
            <v xml:space="preserve"> （有）金長</v>
          </cell>
          <cell r="BJ80">
            <v>420</v>
          </cell>
          <cell r="BK80" t="str">
            <v/>
          </cell>
          <cell r="BL80" t="str">
            <v xml:space="preserve"> （有）金長</v>
          </cell>
          <cell r="BO80">
            <v>420</v>
          </cell>
          <cell r="BP80" t="str">
            <v/>
          </cell>
          <cell r="BQ80" t="str">
            <v xml:space="preserve"> （有）金長</v>
          </cell>
          <cell r="BT80">
            <v>420</v>
          </cell>
          <cell r="BU80" t="str">
            <v/>
          </cell>
          <cell r="BV80" t="str">
            <v xml:space="preserve"> （有）金長</v>
          </cell>
          <cell r="BY80">
            <v>420</v>
          </cell>
          <cell r="BZ80" t="str">
            <v/>
          </cell>
          <cell r="CA80" t="str">
            <v xml:space="preserve"> （有）金長</v>
          </cell>
          <cell r="CD80">
            <v>420</v>
          </cell>
          <cell r="CE80" t="str">
            <v/>
          </cell>
          <cell r="CF80" t="str">
            <v xml:space="preserve"> （有）金長</v>
          </cell>
          <cell r="CI80">
            <v>420</v>
          </cell>
          <cell r="CJ80" t="str">
            <v/>
          </cell>
          <cell r="CK80" t="str">
            <v xml:space="preserve"> （有）金長</v>
          </cell>
        </row>
        <row r="81">
          <cell r="A81">
            <v>78</v>
          </cell>
          <cell r="B81">
            <v>4</v>
          </cell>
          <cell r="C81" t="str">
            <v>ゼムクリップ</v>
          </cell>
          <cell r="D81" t="str">
            <v xml:space="preserve"> 大  　１００本入</v>
          </cell>
          <cell r="E81" t="str">
            <v xml:space="preserve"> 個</v>
          </cell>
          <cell r="F81">
            <v>20</v>
          </cell>
          <cell r="G81">
            <v>49</v>
          </cell>
          <cell r="H81">
            <v>980</v>
          </cell>
          <cell r="I81" t="str">
            <v xml:space="preserve"> （有）金長</v>
          </cell>
          <cell r="L81">
            <v>49</v>
          </cell>
          <cell r="M81" t="str">
            <v/>
          </cell>
          <cell r="N81" t="str">
            <v xml:space="preserve"> （有）金長</v>
          </cell>
          <cell r="Q81">
            <v>49</v>
          </cell>
          <cell r="R81" t="str">
            <v/>
          </cell>
          <cell r="S81" t="str">
            <v xml:space="preserve"> （有）金長</v>
          </cell>
          <cell r="V81">
            <v>49</v>
          </cell>
          <cell r="W81" t="str">
            <v/>
          </cell>
          <cell r="X81" t="str">
            <v xml:space="preserve"> （有）金長</v>
          </cell>
          <cell r="Z81">
            <v>20</v>
          </cell>
          <cell r="AA81">
            <v>49</v>
          </cell>
          <cell r="AB81">
            <v>980</v>
          </cell>
          <cell r="AC81" t="str">
            <v xml:space="preserve"> （有）金長</v>
          </cell>
          <cell r="AF81">
            <v>49</v>
          </cell>
          <cell r="AG81" t="str">
            <v/>
          </cell>
          <cell r="AH81" t="str">
            <v xml:space="preserve"> （有）金長</v>
          </cell>
          <cell r="AK81">
            <v>49</v>
          </cell>
          <cell r="AL81" t="str">
            <v/>
          </cell>
          <cell r="AM81" t="str">
            <v xml:space="preserve"> （有）金長</v>
          </cell>
          <cell r="AP81">
            <v>49</v>
          </cell>
          <cell r="AQ81" t="str">
            <v/>
          </cell>
          <cell r="AR81" t="str">
            <v xml:space="preserve"> （有）金長</v>
          </cell>
          <cell r="AU81">
            <v>49</v>
          </cell>
          <cell r="AV81" t="str">
            <v/>
          </cell>
          <cell r="AW81" t="str">
            <v xml:space="preserve"> （有）金長</v>
          </cell>
          <cell r="AZ81">
            <v>49</v>
          </cell>
          <cell r="BA81" t="str">
            <v/>
          </cell>
          <cell r="BB81" t="str">
            <v xml:space="preserve"> （有）金長</v>
          </cell>
          <cell r="BE81">
            <v>49</v>
          </cell>
          <cell r="BF81" t="str">
            <v/>
          </cell>
          <cell r="BG81" t="str">
            <v xml:space="preserve"> （有）金長</v>
          </cell>
          <cell r="BJ81">
            <v>49</v>
          </cell>
          <cell r="BK81" t="str">
            <v/>
          </cell>
          <cell r="BL81" t="str">
            <v xml:space="preserve"> （有）金長</v>
          </cell>
          <cell r="BO81">
            <v>49</v>
          </cell>
          <cell r="BP81" t="str">
            <v/>
          </cell>
          <cell r="BQ81" t="str">
            <v xml:space="preserve"> （有）金長</v>
          </cell>
          <cell r="BT81">
            <v>49</v>
          </cell>
          <cell r="BU81" t="str">
            <v/>
          </cell>
          <cell r="BV81" t="str">
            <v xml:space="preserve"> （有）金長</v>
          </cell>
          <cell r="BY81">
            <v>49</v>
          </cell>
          <cell r="BZ81" t="str">
            <v/>
          </cell>
          <cell r="CA81" t="str">
            <v xml:space="preserve"> （有）金長</v>
          </cell>
          <cell r="CD81">
            <v>49</v>
          </cell>
          <cell r="CE81" t="str">
            <v/>
          </cell>
          <cell r="CF81" t="str">
            <v xml:space="preserve"> （有）金長</v>
          </cell>
          <cell r="CI81">
            <v>49</v>
          </cell>
          <cell r="CJ81" t="str">
            <v/>
          </cell>
          <cell r="CK81" t="str">
            <v xml:space="preserve"> （有）金長</v>
          </cell>
        </row>
        <row r="82">
          <cell r="A82">
            <v>79</v>
          </cell>
          <cell r="B82">
            <v>5</v>
          </cell>
          <cell r="C82" t="str">
            <v>ダ－マトグラフ</v>
          </cell>
          <cell r="D82" t="str">
            <v xml:space="preserve"> 黒色</v>
          </cell>
          <cell r="E82" t="str">
            <v xml:space="preserve"> 本</v>
          </cell>
          <cell r="F82" t="str">
            <v/>
          </cell>
          <cell r="G82">
            <v>70</v>
          </cell>
          <cell r="H82" t="str">
            <v/>
          </cell>
          <cell r="I82" t="str">
            <v xml:space="preserve"> （有）金長</v>
          </cell>
          <cell r="L82">
            <v>70</v>
          </cell>
          <cell r="M82" t="str">
            <v/>
          </cell>
          <cell r="N82" t="str">
            <v xml:space="preserve"> （有）金長</v>
          </cell>
          <cell r="Q82">
            <v>70</v>
          </cell>
          <cell r="R82" t="str">
            <v/>
          </cell>
          <cell r="S82" t="str">
            <v xml:space="preserve"> （有）金長</v>
          </cell>
          <cell r="V82">
            <v>70</v>
          </cell>
          <cell r="W82" t="str">
            <v/>
          </cell>
          <cell r="X82" t="str">
            <v xml:space="preserve"> （有）金長</v>
          </cell>
          <cell r="AA82">
            <v>70</v>
          </cell>
          <cell r="AB82" t="str">
            <v/>
          </cell>
          <cell r="AC82" t="str">
            <v xml:space="preserve"> （有）金長</v>
          </cell>
          <cell r="AF82">
            <v>70</v>
          </cell>
          <cell r="AG82" t="str">
            <v/>
          </cell>
          <cell r="AH82" t="str">
            <v xml:space="preserve"> （有）金長</v>
          </cell>
          <cell r="AK82">
            <v>70</v>
          </cell>
          <cell r="AL82" t="str">
            <v/>
          </cell>
          <cell r="AM82" t="str">
            <v xml:space="preserve"> （有）金長</v>
          </cell>
          <cell r="AP82">
            <v>70</v>
          </cell>
          <cell r="AQ82" t="str">
            <v/>
          </cell>
          <cell r="AR82" t="str">
            <v xml:space="preserve"> （有）金長</v>
          </cell>
          <cell r="AU82">
            <v>70</v>
          </cell>
          <cell r="AV82" t="str">
            <v/>
          </cell>
          <cell r="AW82" t="str">
            <v xml:space="preserve"> （有）金長</v>
          </cell>
          <cell r="AZ82">
            <v>70</v>
          </cell>
          <cell r="BA82" t="str">
            <v/>
          </cell>
          <cell r="BB82" t="str">
            <v xml:space="preserve"> （有）金長</v>
          </cell>
          <cell r="BE82">
            <v>70</v>
          </cell>
          <cell r="BF82" t="str">
            <v/>
          </cell>
          <cell r="BG82" t="str">
            <v xml:space="preserve"> （有）金長</v>
          </cell>
          <cell r="BJ82">
            <v>70</v>
          </cell>
          <cell r="BK82" t="str">
            <v/>
          </cell>
          <cell r="BL82" t="str">
            <v xml:space="preserve"> （有）金長</v>
          </cell>
          <cell r="BO82">
            <v>70</v>
          </cell>
          <cell r="BP82" t="str">
            <v/>
          </cell>
          <cell r="BQ82" t="str">
            <v xml:space="preserve"> （有）金長</v>
          </cell>
          <cell r="BT82">
            <v>70</v>
          </cell>
          <cell r="BU82" t="str">
            <v/>
          </cell>
          <cell r="BV82" t="str">
            <v xml:space="preserve"> （有）金長</v>
          </cell>
          <cell r="BY82">
            <v>70</v>
          </cell>
          <cell r="BZ82" t="str">
            <v/>
          </cell>
          <cell r="CA82" t="str">
            <v xml:space="preserve"> （有）金長</v>
          </cell>
          <cell r="CD82">
            <v>70</v>
          </cell>
          <cell r="CE82" t="str">
            <v/>
          </cell>
          <cell r="CF82" t="str">
            <v xml:space="preserve"> （有）金長</v>
          </cell>
          <cell r="CI82">
            <v>70</v>
          </cell>
          <cell r="CJ82" t="str">
            <v/>
          </cell>
          <cell r="CK82" t="str">
            <v xml:space="preserve"> （有）金長</v>
          </cell>
        </row>
        <row r="83">
          <cell r="A83">
            <v>80</v>
          </cell>
          <cell r="B83">
            <v>5</v>
          </cell>
          <cell r="C83" t="str">
            <v>ダ－マトグラフ</v>
          </cell>
          <cell r="D83" t="str">
            <v xml:space="preserve"> 赤色</v>
          </cell>
          <cell r="E83" t="str">
            <v xml:space="preserve"> 本</v>
          </cell>
          <cell r="F83" t="str">
            <v/>
          </cell>
          <cell r="G83">
            <v>70</v>
          </cell>
          <cell r="H83" t="str">
            <v/>
          </cell>
          <cell r="I83" t="str">
            <v xml:space="preserve"> （有）金長</v>
          </cell>
          <cell r="L83">
            <v>70</v>
          </cell>
          <cell r="M83" t="str">
            <v/>
          </cell>
          <cell r="N83" t="str">
            <v xml:space="preserve"> （有）金長</v>
          </cell>
          <cell r="Q83">
            <v>70</v>
          </cell>
          <cell r="R83" t="str">
            <v/>
          </cell>
          <cell r="S83" t="str">
            <v xml:space="preserve"> （有）金長</v>
          </cell>
          <cell r="V83">
            <v>70</v>
          </cell>
          <cell r="W83" t="str">
            <v/>
          </cell>
          <cell r="X83" t="str">
            <v xml:space="preserve"> （有）金長</v>
          </cell>
          <cell r="AA83">
            <v>70</v>
          </cell>
          <cell r="AB83" t="str">
            <v/>
          </cell>
          <cell r="AC83" t="str">
            <v xml:space="preserve"> （有）金長</v>
          </cell>
          <cell r="AF83">
            <v>70</v>
          </cell>
          <cell r="AG83" t="str">
            <v/>
          </cell>
          <cell r="AH83" t="str">
            <v xml:space="preserve"> （有）金長</v>
          </cell>
          <cell r="AK83">
            <v>70</v>
          </cell>
          <cell r="AL83" t="str">
            <v/>
          </cell>
          <cell r="AM83" t="str">
            <v xml:space="preserve"> （有）金長</v>
          </cell>
          <cell r="AP83">
            <v>70</v>
          </cell>
          <cell r="AQ83" t="str">
            <v/>
          </cell>
          <cell r="AR83" t="str">
            <v xml:space="preserve"> （有）金長</v>
          </cell>
          <cell r="AU83">
            <v>70</v>
          </cell>
          <cell r="AV83" t="str">
            <v/>
          </cell>
          <cell r="AW83" t="str">
            <v xml:space="preserve"> （有）金長</v>
          </cell>
          <cell r="AZ83">
            <v>70</v>
          </cell>
          <cell r="BA83" t="str">
            <v/>
          </cell>
          <cell r="BB83" t="str">
            <v xml:space="preserve"> （有）金長</v>
          </cell>
          <cell r="BE83">
            <v>70</v>
          </cell>
          <cell r="BF83" t="str">
            <v/>
          </cell>
          <cell r="BG83" t="str">
            <v xml:space="preserve"> （有）金長</v>
          </cell>
          <cell r="BJ83">
            <v>70</v>
          </cell>
          <cell r="BK83" t="str">
            <v/>
          </cell>
          <cell r="BL83" t="str">
            <v xml:space="preserve"> （有）金長</v>
          </cell>
          <cell r="BO83">
            <v>70</v>
          </cell>
          <cell r="BP83" t="str">
            <v/>
          </cell>
          <cell r="BQ83" t="str">
            <v xml:space="preserve"> （有）金長</v>
          </cell>
          <cell r="BT83">
            <v>70</v>
          </cell>
          <cell r="BU83" t="str">
            <v/>
          </cell>
          <cell r="BV83" t="str">
            <v xml:space="preserve"> （有）金長</v>
          </cell>
          <cell r="BY83">
            <v>70</v>
          </cell>
          <cell r="BZ83" t="str">
            <v/>
          </cell>
          <cell r="CA83" t="str">
            <v xml:space="preserve"> （有）金長</v>
          </cell>
          <cell r="CD83">
            <v>70</v>
          </cell>
          <cell r="CE83" t="str">
            <v/>
          </cell>
          <cell r="CF83" t="str">
            <v xml:space="preserve"> （有）金長</v>
          </cell>
          <cell r="CI83">
            <v>70</v>
          </cell>
          <cell r="CJ83" t="str">
            <v/>
          </cell>
          <cell r="CK83" t="str">
            <v xml:space="preserve"> （有）金長</v>
          </cell>
        </row>
        <row r="84">
          <cell r="A84">
            <v>81</v>
          </cell>
          <cell r="B84">
            <v>5</v>
          </cell>
          <cell r="C84" t="str">
            <v>ダ－マトグラフ</v>
          </cell>
          <cell r="D84" t="str">
            <v xml:space="preserve"> 青色</v>
          </cell>
          <cell r="E84" t="str">
            <v xml:space="preserve"> 本</v>
          </cell>
          <cell r="F84" t="str">
            <v/>
          </cell>
          <cell r="G84">
            <v>70</v>
          </cell>
          <cell r="H84" t="str">
            <v/>
          </cell>
          <cell r="I84" t="str">
            <v xml:space="preserve"> （有）金長</v>
          </cell>
          <cell r="L84">
            <v>70</v>
          </cell>
          <cell r="M84" t="str">
            <v/>
          </cell>
          <cell r="N84" t="str">
            <v xml:space="preserve"> （有）金長</v>
          </cell>
          <cell r="Q84">
            <v>70</v>
          </cell>
          <cell r="R84" t="str">
            <v/>
          </cell>
          <cell r="S84" t="str">
            <v xml:space="preserve"> （有）金長</v>
          </cell>
          <cell r="V84">
            <v>70</v>
          </cell>
          <cell r="W84" t="str">
            <v/>
          </cell>
          <cell r="X84" t="str">
            <v xml:space="preserve"> （有）金長</v>
          </cell>
          <cell r="AA84">
            <v>70</v>
          </cell>
          <cell r="AB84" t="str">
            <v/>
          </cell>
          <cell r="AC84" t="str">
            <v xml:space="preserve"> （有）金長</v>
          </cell>
          <cell r="AF84">
            <v>70</v>
          </cell>
          <cell r="AG84" t="str">
            <v/>
          </cell>
          <cell r="AH84" t="str">
            <v xml:space="preserve"> （有）金長</v>
          </cell>
          <cell r="AK84">
            <v>70</v>
          </cell>
          <cell r="AL84" t="str">
            <v/>
          </cell>
          <cell r="AM84" t="str">
            <v xml:space="preserve"> （有）金長</v>
          </cell>
          <cell r="AP84">
            <v>70</v>
          </cell>
          <cell r="AQ84" t="str">
            <v/>
          </cell>
          <cell r="AR84" t="str">
            <v xml:space="preserve"> （有）金長</v>
          </cell>
          <cell r="AU84">
            <v>70</v>
          </cell>
          <cell r="AV84" t="str">
            <v/>
          </cell>
          <cell r="AW84" t="str">
            <v xml:space="preserve"> （有）金長</v>
          </cell>
          <cell r="AZ84">
            <v>70</v>
          </cell>
          <cell r="BA84" t="str">
            <v/>
          </cell>
          <cell r="BB84" t="str">
            <v xml:space="preserve"> （有）金長</v>
          </cell>
          <cell r="BE84">
            <v>70</v>
          </cell>
          <cell r="BF84" t="str">
            <v/>
          </cell>
          <cell r="BG84" t="str">
            <v xml:space="preserve"> （有）金長</v>
          </cell>
          <cell r="BJ84">
            <v>70</v>
          </cell>
          <cell r="BK84" t="str">
            <v/>
          </cell>
          <cell r="BL84" t="str">
            <v xml:space="preserve"> （有）金長</v>
          </cell>
          <cell r="BO84">
            <v>70</v>
          </cell>
          <cell r="BP84" t="str">
            <v/>
          </cell>
          <cell r="BQ84" t="str">
            <v xml:space="preserve"> （有）金長</v>
          </cell>
          <cell r="BT84">
            <v>70</v>
          </cell>
          <cell r="BU84" t="str">
            <v/>
          </cell>
          <cell r="BV84" t="str">
            <v xml:space="preserve"> （有）金長</v>
          </cell>
          <cell r="BY84">
            <v>70</v>
          </cell>
          <cell r="BZ84" t="str">
            <v/>
          </cell>
          <cell r="CA84" t="str">
            <v xml:space="preserve"> （有）金長</v>
          </cell>
          <cell r="CD84">
            <v>70</v>
          </cell>
          <cell r="CE84" t="str">
            <v/>
          </cell>
          <cell r="CF84" t="str">
            <v xml:space="preserve"> （有）金長</v>
          </cell>
          <cell r="CI84">
            <v>70</v>
          </cell>
          <cell r="CJ84" t="str">
            <v/>
          </cell>
          <cell r="CK84" t="str">
            <v xml:space="preserve"> （有）金長</v>
          </cell>
        </row>
        <row r="85">
          <cell r="A85">
            <v>82</v>
          </cell>
          <cell r="B85">
            <v>6</v>
          </cell>
          <cell r="C85" t="str">
            <v>綴込表紙</v>
          </cell>
          <cell r="D85" t="str">
            <v xml:space="preserve"> 背布表紙クロス貼 Ａ４Ｓ ４穴</v>
          </cell>
          <cell r="E85" t="str">
            <v xml:space="preserve"> 組</v>
          </cell>
          <cell r="F85" t="str">
            <v/>
          </cell>
          <cell r="G85">
            <v>252</v>
          </cell>
          <cell r="H85" t="str">
            <v/>
          </cell>
          <cell r="I85" t="str">
            <v xml:space="preserve"> （有）金長</v>
          </cell>
          <cell r="L85">
            <v>252</v>
          </cell>
          <cell r="M85" t="str">
            <v/>
          </cell>
          <cell r="N85" t="str">
            <v xml:space="preserve"> （有）金長</v>
          </cell>
          <cell r="Q85">
            <v>252</v>
          </cell>
          <cell r="R85" t="str">
            <v/>
          </cell>
          <cell r="S85" t="str">
            <v xml:space="preserve"> （有）金長</v>
          </cell>
          <cell r="V85">
            <v>252</v>
          </cell>
          <cell r="W85" t="str">
            <v/>
          </cell>
          <cell r="X85" t="str">
            <v xml:space="preserve"> （有）金長</v>
          </cell>
          <cell r="AA85">
            <v>252</v>
          </cell>
          <cell r="AB85" t="str">
            <v/>
          </cell>
          <cell r="AC85" t="str">
            <v xml:space="preserve"> （有）金長</v>
          </cell>
          <cell r="AF85">
            <v>252</v>
          </cell>
          <cell r="AG85" t="str">
            <v/>
          </cell>
          <cell r="AH85" t="str">
            <v xml:space="preserve"> （有）金長</v>
          </cell>
          <cell r="AK85">
            <v>252</v>
          </cell>
          <cell r="AL85" t="str">
            <v/>
          </cell>
          <cell r="AM85" t="str">
            <v xml:space="preserve"> （有）金長</v>
          </cell>
          <cell r="AP85">
            <v>252</v>
          </cell>
          <cell r="AQ85" t="str">
            <v/>
          </cell>
          <cell r="AR85" t="str">
            <v xml:space="preserve"> （有）金長</v>
          </cell>
          <cell r="AU85">
            <v>252</v>
          </cell>
          <cell r="AV85" t="str">
            <v/>
          </cell>
          <cell r="AW85" t="str">
            <v xml:space="preserve"> （有）金長</v>
          </cell>
          <cell r="AZ85">
            <v>252</v>
          </cell>
          <cell r="BA85" t="str">
            <v/>
          </cell>
          <cell r="BB85" t="str">
            <v xml:space="preserve"> （有）金長</v>
          </cell>
          <cell r="BE85">
            <v>252</v>
          </cell>
          <cell r="BF85" t="str">
            <v/>
          </cell>
          <cell r="BG85" t="str">
            <v xml:space="preserve"> （有）金長</v>
          </cell>
          <cell r="BJ85">
            <v>252</v>
          </cell>
          <cell r="BK85" t="str">
            <v/>
          </cell>
          <cell r="BL85" t="str">
            <v xml:space="preserve"> （有）金長</v>
          </cell>
          <cell r="BO85">
            <v>252</v>
          </cell>
          <cell r="BP85" t="str">
            <v/>
          </cell>
          <cell r="BQ85" t="str">
            <v xml:space="preserve"> （有）金長</v>
          </cell>
          <cell r="BT85">
            <v>252</v>
          </cell>
          <cell r="BU85" t="str">
            <v/>
          </cell>
          <cell r="BV85" t="str">
            <v xml:space="preserve"> （有）金長</v>
          </cell>
          <cell r="BY85">
            <v>252</v>
          </cell>
          <cell r="BZ85" t="str">
            <v/>
          </cell>
          <cell r="CA85" t="str">
            <v xml:space="preserve"> （有）金長</v>
          </cell>
          <cell r="CD85">
            <v>252</v>
          </cell>
          <cell r="CE85" t="str">
            <v/>
          </cell>
          <cell r="CF85" t="str">
            <v xml:space="preserve"> （有）金長</v>
          </cell>
          <cell r="CI85">
            <v>252</v>
          </cell>
          <cell r="CJ85" t="str">
            <v/>
          </cell>
          <cell r="CK85" t="str">
            <v xml:space="preserve"> （有）金長</v>
          </cell>
        </row>
        <row r="86">
          <cell r="A86">
            <v>83</v>
          </cell>
          <cell r="B86">
            <v>7</v>
          </cell>
          <cell r="C86" t="str">
            <v>綴込表紙</v>
          </cell>
          <cell r="D86" t="str">
            <v xml:space="preserve"> 背布表紙クロス貼 Ａ４Ｅ ２穴</v>
          </cell>
          <cell r="E86" t="str">
            <v xml:space="preserve"> 組</v>
          </cell>
          <cell r="F86" t="str">
            <v/>
          </cell>
          <cell r="G86">
            <v>252</v>
          </cell>
          <cell r="H86" t="str">
            <v/>
          </cell>
          <cell r="I86" t="str">
            <v xml:space="preserve"> （有）金長</v>
          </cell>
          <cell r="L86">
            <v>252</v>
          </cell>
          <cell r="M86" t="str">
            <v/>
          </cell>
          <cell r="N86" t="str">
            <v xml:space="preserve"> （有）金長</v>
          </cell>
          <cell r="Q86">
            <v>252</v>
          </cell>
          <cell r="R86" t="str">
            <v/>
          </cell>
          <cell r="S86" t="str">
            <v xml:space="preserve"> （有）金長</v>
          </cell>
          <cell r="V86">
            <v>252</v>
          </cell>
          <cell r="W86" t="str">
            <v/>
          </cell>
          <cell r="X86" t="str">
            <v xml:space="preserve"> （有）金長</v>
          </cell>
          <cell r="AA86">
            <v>252</v>
          </cell>
          <cell r="AB86" t="str">
            <v/>
          </cell>
          <cell r="AC86" t="str">
            <v xml:space="preserve"> （有）金長</v>
          </cell>
          <cell r="AF86">
            <v>252</v>
          </cell>
          <cell r="AG86" t="str">
            <v/>
          </cell>
          <cell r="AH86" t="str">
            <v xml:space="preserve"> （有）金長</v>
          </cell>
          <cell r="AK86">
            <v>252</v>
          </cell>
          <cell r="AL86" t="str">
            <v/>
          </cell>
          <cell r="AM86" t="str">
            <v xml:space="preserve"> （有）金長</v>
          </cell>
          <cell r="AP86">
            <v>252</v>
          </cell>
          <cell r="AQ86" t="str">
            <v/>
          </cell>
          <cell r="AR86" t="str">
            <v xml:space="preserve"> （有）金長</v>
          </cell>
          <cell r="AU86">
            <v>252</v>
          </cell>
          <cell r="AV86" t="str">
            <v/>
          </cell>
          <cell r="AW86" t="str">
            <v xml:space="preserve"> （有）金長</v>
          </cell>
          <cell r="AZ86">
            <v>252</v>
          </cell>
          <cell r="BA86" t="str">
            <v/>
          </cell>
          <cell r="BB86" t="str">
            <v xml:space="preserve"> （有）金長</v>
          </cell>
          <cell r="BE86">
            <v>252</v>
          </cell>
          <cell r="BF86" t="str">
            <v/>
          </cell>
          <cell r="BG86" t="str">
            <v xml:space="preserve"> （有）金長</v>
          </cell>
          <cell r="BJ86">
            <v>252</v>
          </cell>
          <cell r="BK86" t="str">
            <v/>
          </cell>
          <cell r="BL86" t="str">
            <v xml:space="preserve"> （有）金長</v>
          </cell>
          <cell r="BO86">
            <v>252</v>
          </cell>
          <cell r="BP86" t="str">
            <v/>
          </cell>
          <cell r="BQ86" t="str">
            <v xml:space="preserve"> （有）金長</v>
          </cell>
          <cell r="BT86">
            <v>252</v>
          </cell>
          <cell r="BU86" t="str">
            <v/>
          </cell>
          <cell r="BV86" t="str">
            <v xml:space="preserve"> （有）金長</v>
          </cell>
          <cell r="BY86">
            <v>252</v>
          </cell>
          <cell r="BZ86" t="str">
            <v/>
          </cell>
          <cell r="CA86" t="str">
            <v xml:space="preserve"> （有）金長</v>
          </cell>
          <cell r="CD86">
            <v>252</v>
          </cell>
          <cell r="CE86" t="str">
            <v/>
          </cell>
          <cell r="CF86" t="str">
            <v xml:space="preserve"> （有）金長</v>
          </cell>
          <cell r="CI86">
            <v>252</v>
          </cell>
          <cell r="CJ86" t="str">
            <v/>
          </cell>
          <cell r="CK86" t="str">
            <v xml:space="preserve"> （有）金長</v>
          </cell>
        </row>
        <row r="87">
          <cell r="A87">
            <v>84</v>
          </cell>
          <cell r="B87">
            <v>8</v>
          </cell>
          <cell r="C87" t="str">
            <v>荷札</v>
          </cell>
          <cell r="D87" t="str">
            <v xml:space="preserve"> ７０×３５ｍｍ　５０枚　白</v>
          </cell>
          <cell r="E87" t="str">
            <v xml:space="preserve"> 束</v>
          </cell>
          <cell r="F87" t="str">
            <v/>
          </cell>
          <cell r="G87">
            <v>59</v>
          </cell>
          <cell r="H87" t="str">
            <v/>
          </cell>
          <cell r="I87" t="str">
            <v xml:space="preserve"> （有）金長</v>
          </cell>
          <cell r="L87">
            <v>59</v>
          </cell>
          <cell r="M87" t="str">
            <v/>
          </cell>
          <cell r="N87" t="str">
            <v xml:space="preserve"> （有）金長</v>
          </cell>
          <cell r="Q87">
            <v>59</v>
          </cell>
          <cell r="R87" t="str">
            <v/>
          </cell>
          <cell r="S87" t="str">
            <v xml:space="preserve"> （有）金長</v>
          </cell>
          <cell r="V87">
            <v>59</v>
          </cell>
          <cell r="W87" t="str">
            <v/>
          </cell>
          <cell r="X87" t="str">
            <v xml:space="preserve"> （有）金長</v>
          </cell>
          <cell r="AA87">
            <v>59</v>
          </cell>
          <cell r="AB87" t="str">
            <v/>
          </cell>
          <cell r="AC87" t="str">
            <v xml:space="preserve"> （有）金長</v>
          </cell>
          <cell r="AF87">
            <v>59</v>
          </cell>
          <cell r="AG87" t="str">
            <v/>
          </cell>
          <cell r="AH87" t="str">
            <v xml:space="preserve"> （有）金長</v>
          </cell>
          <cell r="AK87">
            <v>59</v>
          </cell>
          <cell r="AL87" t="str">
            <v/>
          </cell>
          <cell r="AM87" t="str">
            <v xml:space="preserve"> （有）金長</v>
          </cell>
          <cell r="AP87">
            <v>59</v>
          </cell>
          <cell r="AQ87" t="str">
            <v/>
          </cell>
          <cell r="AR87" t="str">
            <v xml:space="preserve"> （有）金長</v>
          </cell>
          <cell r="AU87">
            <v>59</v>
          </cell>
          <cell r="AV87" t="str">
            <v/>
          </cell>
          <cell r="AW87" t="str">
            <v xml:space="preserve"> （有）金長</v>
          </cell>
          <cell r="AZ87">
            <v>59</v>
          </cell>
          <cell r="BA87" t="str">
            <v/>
          </cell>
          <cell r="BB87" t="str">
            <v xml:space="preserve"> （有）金長</v>
          </cell>
          <cell r="BE87">
            <v>59</v>
          </cell>
          <cell r="BF87" t="str">
            <v/>
          </cell>
          <cell r="BG87" t="str">
            <v xml:space="preserve"> （有）金長</v>
          </cell>
          <cell r="BJ87">
            <v>59</v>
          </cell>
          <cell r="BK87" t="str">
            <v/>
          </cell>
          <cell r="BL87" t="str">
            <v xml:space="preserve"> （有）金長</v>
          </cell>
          <cell r="BO87">
            <v>59</v>
          </cell>
          <cell r="BP87" t="str">
            <v/>
          </cell>
          <cell r="BQ87" t="str">
            <v xml:space="preserve"> （有）金長</v>
          </cell>
          <cell r="BT87">
            <v>59</v>
          </cell>
          <cell r="BU87" t="str">
            <v/>
          </cell>
          <cell r="BV87" t="str">
            <v xml:space="preserve"> （有）金長</v>
          </cell>
          <cell r="BY87">
            <v>59</v>
          </cell>
          <cell r="BZ87" t="str">
            <v/>
          </cell>
          <cell r="CA87" t="str">
            <v xml:space="preserve"> （有）金長</v>
          </cell>
          <cell r="CD87">
            <v>59</v>
          </cell>
          <cell r="CE87" t="str">
            <v/>
          </cell>
          <cell r="CF87" t="str">
            <v xml:space="preserve"> （有）金長</v>
          </cell>
          <cell r="CI87">
            <v>59</v>
          </cell>
          <cell r="CJ87" t="str">
            <v/>
          </cell>
          <cell r="CK87" t="str">
            <v xml:space="preserve"> （有）金長</v>
          </cell>
        </row>
        <row r="88">
          <cell r="A88">
            <v>85</v>
          </cell>
          <cell r="B88">
            <v>9</v>
          </cell>
          <cell r="C88" t="str">
            <v>粘着メモ用紙</v>
          </cell>
          <cell r="D88" t="str">
            <v xml:space="preserve"> ﾋﾟﾝｸ付箋用 34×75ｍｍ 2束入</v>
          </cell>
          <cell r="E88" t="str">
            <v xml:space="preserve"> 個</v>
          </cell>
          <cell r="F88">
            <v>12</v>
          </cell>
          <cell r="G88">
            <v>210</v>
          </cell>
          <cell r="H88">
            <v>2520</v>
          </cell>
          <cell r="I88" t="str">
            <v xml:space="preserve"> （有）金長</v>
          </cell>
          <cell r="L88">
            <v>210</v>
          </cell>
          <cell r="M88" t="str">
            <v/>
          </cell>
          <cell r="N88" t="str">
            <v xml:space="preserve"> （有）金長</v>
          </cell>
          <cell r="P88">
            <v>10</v>
          </cell>
          <cell r="Q88">
            <v>210</v>
          </cell>
          <cell r="R88">
            <v>2100</v>
          </cell>
          <cell r="S88" t="str">
            <v xml:space="preserve"> （有）金長</v>
          </cell>
          <cell r="V88">
            <v>210</v>
          </cell>
          <cell r="W88" t="str">
            <v/>
          </cell>
          <cell r="X88" t="str">
            <v xml:space="preserve"> （有）金長</v>
          </cell>
          <cell r="Z88">
            <v>2</v>
          </cell>
          <cell r="AA88">
            <v>210</v>
          </cell>
          <cell r="AB88">
            <v>420</v>
          </cell>
          <cell r="AC88" t="str">
            <v xml:space="preserve"> （有）金長</v>
          </cell>
          <cell r="AF88">
            <v>210</v>
          </cell>
          <cell r="AG88" t="str">
            <v/>
          </cell>
          <cell r="AH88" t="str">
            <v xml:space="preserve"> （有）金長</v>
          </cell>
          <cell r="AK88">
            <v>210</v>
          </cell>
          <cell r="AL88" t="str">
            <v/>
          </cell>
          <cell r="AM88" t="str">
            <v xml:space="preserve"> （有）金長</v>
          </cell>
          <cell r="AP88">
            <v>210</v>
          </cell>
          <cell r="AQ88" t="str">
            <v/>
          </cell>
          <cell r="AR88" t="str">
            <v xml:space="preserve"> （有）金長</v>
          </cell>
          <cell r="AU88">
            <v>210</v>
          </cell>
          <cell r="AV88" t="str">
            <v/>
          </cell>
          <cell r="AW88" t="str">
            <v xml:space="preserve"> （有）金長</v>
          </cell>
          <cell r="AZ88">
            <v>210</v>
          </cell>
          <cell r="BA88" t="str">
            <v/>
          </cell>
          <cell r="BB88" t="str">
            <v xml:space="preserve"> （有）金長</v>
          </cell>
          <cell r="BE88">
            <v>210</v>
          </cell>
          <cell r="BF88" t="str">
            <v/>
          </cell>
          <cell r="BG88" t="str">
            <v xml:space="preserve"> （有）金長</v>
          </cell>
          <cell r="BJ88">
            <v>210</v>
          </cell>
          <cell r="BK88" t="str">
            <v/>
          </cell>
          <cell r="BL88" t="str">
            <v xml:space="preserve"> （有）金長</v>
          </cell>
          <cell r="BO88">
            <v>210</v>
          </cell>
          <cell r="BP88" t="str">
            <v/>
          </cell>
          <cell r="BQ88" t="str">
            <v xml:space="preserve"> （有）金長</v>
          </cell>
          <cell r="BT88">
            <v>210</v>
          </cell>
          <cell r="BU88" t="str">
            <v/>
          </cell>
          <cell r="BV88" t="str">
            <v xml:space="preserve"> （有）金長</v>
          </cell>
          <cell r="BY88">
            <v>210</v>
          </cell>
          <cell r="BZ88" t="str">
            <v/>
          </cell>
          <cell r="CA88" t="str">
            <v xml:space="preserve"> （有）金長</v>
          </cell>
          <cell r="CD88">
            <v>210</v>
          </cell>
          <cell r="CE88" t="str">
            <v/>
          </cell>
          <cell r="CF88" t="str">
            <v xml:space="preserve"> （有）金長</v>
          </cell>
          <cell r="CI88">
            <v>210</v>
          </cell>
          <cell r="CJ88" t="str">
            <v/>
          </cell>
          <cell r="CK88" t="str">
            <v xml:space="preserve"> （有）金長</v>
          </cell>
        </row>
        <row r="89">
          <cell r="A89">
            <v>86</v>
          </cell>
          <cell r="B89">
            <v>9</v>
          </cell>
          <cell r="C89" t="str">
            <v>粘着メモ用紙</v>
          </cell>
          <cell r="D89" t="str">
            <v>青　　付箋用 34×75ｍｍ 2束入</v>
          </cell>
          <cell r="E89" t="str">
            <v xml:space="preserve"> 個</v>
          </cell>
          <cell r="F89">
            <v>10</v>
          </cell>
          <cell r="G89">
            <v>210</v>
          </cell>
          <cell r="H89">
            <v>2100</v>
          </cell>
          <cell r="I89" t="str">
            <v xml:space="preserve"> （有）金長</v>
          </cell>
          <cell r="L89">
            <v>210</v>
          </cell>
          <cell r="M89" t="str">
            <v/>
          </cell>
          <cell r="N89" t="str">
            <v xml:space="preserve"> （有）金長</v>
          </cell>
          <cell r="P89">
            <v>10</v>
          </cell>
          <cell r="Q89">
            <v>210</v>
          </cell>
          <cell r="R89">
            <v>2100</v>
          </cell>
          <cell r="S89" t="str">
            <v xml:space="preserve"> （有）金長</v>
          </cell>
          <cell r="V89">
            <v>210</v>
          </cell>
          <cell r="W89" t="str">
            <v/>
          </cell>
          <cell r="X89" t="str">
            <v xml:space="preserve"> （有）金長</v>
          </cell>
          <cell r="AA89">
            <v>210</v>
          </cell>
          <cell r="AB89" t="str">
            <v/>
          </cell>
          <cell r="AC89" t="str">
            <v xml:space="preserve"> （有）金長</v>
          </cell>
          <cell r="AF89">
            <v>210</v>
          </cell>
          <cell r="AG89" t="str">
            <v/>
          </cell>
          <cell r="AH89" t="str">
            <v xml:space="preserve"> （有）金長</v>
          </cell>
          <cell r="AK89">
            <v>210</v>
          </cell>
          <cell r="AL89" t="str">
            <v/>
          </cell>
          <cell r="AM89" t="str">
            <v xml:space="preserve"> （有）金長</v>
          </cell>
          <cell r="AP89">
            <v>210</v>
          </cell>
          <cell r="AQ89" t="str">
            <v/>
          </cell>
          <cell r="AR89" t="str">
            <v xml:space="preserve"> （有）金長</v>
          </cell>
          <cell r="AU89">
            <v>210</v>
          </cell>
          <cell r="AV89" t="str">
            <v/>
          </cell>
          <cell r="AW89" t="str">
            <v xml:space="preserve"> （有）金長</v>
          </cell>
          <cell r="AZ89">
            <v>210</v>
          </cell>
          <cell r="BA89" t="str">
            <v/>
          </cell>
          <cell r="BB89" t="str">
            <v xml:space="preserve"> （有）金長</v>
          </cell>
          <cell r="BE89">
            <v>210</v>
          </cell>
          <cell r="BF89" t="str">
            <v/>
          </cell>
          <cell r="BG89" t="str">
            <v xml:space="preserve"> （有）金長</v>
          </cell>
          <cell r="BJ89">
            <v>210</v>
          </cell>
          <cell r="BK89" t="str">
            <v/>
          </cell>
          <cell r="BL89" t="str">
            <v xml:space="preserve"> （有）金長</v>
          </cell>
          <cell r="BO89">
            <v>210</v>
          </cell>
          <cell r="BP89" t="str">
            <v/>
          </cell>
          <cell r="BQ89" t="str">
            <v xml:space="preserve"> （有）金長</v>
          </cell>
          <cell r="BT89">
            <v>210</v>
          </cell>
          <cell r="BU89" t="str">
            <v/>
          </cell>
          <cell r="BV89" t="str">
            <v xml:space="preserve"> （有）金長</v>
          </cell>
          <cell r="BY89">
            <v>210</v>
          </cell>
          <cell r="BZ89" t="str">
            <v/>
          </cell>
          <cell r="CA89" t="str">
            <v xml:space="preserve"> （有）金長</v>
          </cell>
          <cell r="CD89">
            <v>210</v>
          </cell>
          <cell r="CE89" t="str">
            <v/>
          </cell>
          <cell r="CF89" t="str">
            <v xml:space="preserve"> （有）金長</v>
          </cell>
          <cell r="CI89">
            <v>210</v>
          </cell>
          <cell r="CJ89" t="str">
            <v/>
          </cell>
          <cell r="CK89" t="str">
            <v xml:space="preserve"> （有）金長</v>
          </cell>
        </row>
        <row r="90">
          <cell r="A90">
            <v>87</v>
          </cell>
          <cell r="B90">
            <v>9</v>
          </cell>
          <cell r="C90" t="str">
            <v>粘着メモ用紙</v>
          </cell>
          <cell r="D90" t="str">
            <v>黄　　付箋用 34×75ｍｍ 2束入</v>
          </cell>
          <cell r="E90" t="str">
            <v xml:space="preserve"> 個</v>
          </cell>
          <cell r="F90">
            <v>10</v>
          </cell>
          <cell r="G90">
            <v>210</v>
          </cell>
          <cell r="H90">
            <v>2100</v>
          </cell>
          <cell r="I90" t="str">
            <v xml:space="preserve"> （有）金長</v>
          </cell>
          <cell r="L90">
            <v>210</v>
          </cell>
          <cell r="M90" t="str">
            <v/>
          </cell>
          <cell r="N90" t="str">
            <v xml:space="preserve"> （有）金長</v>
          </cell>
          <cell r="P90">
            <v>10</v>
          </cell>
          <cell r="Q90">
            <v>210</v>
          </cell>
          <cell r="R90">
            <v>2100</v>
          </cell>
          <cell r="S90" t="str">
            <v xml:space="preserve"> （有）金長</v>
          </cell>
          <cell r="V90">
            <v>210</v>
          </cell>
          <cell r="W90" t="str">
            <v/>
          </cell>
          <cell r="X90" t="str">
            <v xml:space="preserve"> （有）金長</v>
          </cell>
          <cell r="AA90">
            <v>210</v>
          </cell>
          <cell r="AB90" t="str">
            <v/>
          </cell>
          <cell r="AC90" t="str">
            <v xml:space="preserve"> （有）金長</v>
          </cell>
          <cell r="AF90">
            <v>210</v>
          </cell>
          <cell r="AG90" t="str">
            <v/>
          </cell>
          <cell r="AH90" t="str">
            <v xml:space="preserve"> （有）金長</v>
          </cell>
          <cell r="AK90">
            <v>210</v>
          </cell>
          <cell r="AL90" t="str">
            <v/>
          </cell>
          <cell r="AM90" t="str">
            <v xml:space="preserve"> （有）金長</v>
          </cell>
          <cell r="AP90">
            <v>210</v>
          </cell>
          <cell r="AQ90" t="str">
            <v/>
          </cell>
          <cell r="AR90" t="str">
            <v xml:space="preserve"> （有）金長</v>
          </cell>
          <cell r="AU90">
            <v>210</v>
          </cell>
          <cell r="AV90" t="str">
            <v/>
          </cell>
          <cell r="AW90" t="str">
            <v xml:space="preserve"> （有）金長</v>
          </cell>
          <cell r="AZ90">
            <v>210</v>
          </cell>
          <cell r="BA90" t="str">
            <v/>
          </cell>
          <cell r="BB90" t="str">
            <v xml:space="preserve"> （有）金長</v>
          </cell>
          <cell r="BE90">
            <v>210</v>
          </cell>
          <cell r="BF90" t="str">
            <v/>
          </cell>
          <cell r="BG90" t="str">
            <v xml:space="preserve"> （有）金長</v>
          </cell>
          <cell r="BJ90">
            <v>210</v>
          </cell>
          <cell r="BK90" t="str">
            <v/>
          </cell>
          <cell r="BL90" t="str">
            <v xml:space="preserve"> （有）金長</v>
          </cell>
          <cell r="BO90">
            <v>210</v>
          </cell>
          <cell r="BP90" t="str">
            <v/>
          </cell>
          <cell r="BQ90" t="str">
            <v xml:space="preserve"> （有）金長</v>
          </cell>
          <cell r="BT90">
            <v>210</v>
          </cell>
          <cell r="BU90" t="str">
            <v/>
          </cell>
          <cell r="BV90" t="str">
            <v xml:space="preserve"> （有）金長</v>
          </cell>
          <cell r="BY90">
            <v>210</v>
          </cell>
          <cell r="BZ90" t="str">
            <v/>
          </cell>
          <cell r="CA90" t="str">
            <v xml:space="preserve"> （有）金長</v>
          </cell>
          <cell r="CD90">
            <v>210</v>
          </cell>
          <cell r="CE90" t="str">
            <v/>
          </cell>
          <cell r="CF90" t="str">
            <v xml:space="preserve"> （有）金長</v>
          </cell>
          <cell r="CI90">
            <v>210</v>
          </cell>
          <cell r="CJ90" t="str">
            <v/>
          </cell>
          <cell r="CK90" t="str">
            <v xml:space="preserve"> （有）金長</v>
          </cell>
        </row>
        <row r="91">
          <cell r="A91">
            <v>88</v>
          </cell>
          <cell r="B91">
            <v>10</v>
          </cell>
          <cell r="C91" t="str">
            <v>粘着メモ用紙</v>
          </cell>
          <cell r="D91" t="str">
            <v xml:space="preserve"> ﾋﾟﾝｸ付箋用 15×45ｍｍ 5束入</v>
          </cell>
          <cell r="E91" t="str">
            <v xml:space="preserve"> 個</v>
          </cell>
          <cell r="F91">
            <v>10</v>
          </cell>
          <cell r="G91">
            <v>196</v>
          </cell>
          <cell r="H91">
            <v>1960</v>
          </cell>
          <cell r="I91" t="str">
            <v xml:space="preserve"> （有）金長</v>
          </cell>
          <cell r="L91">
            <v>196</v>
          </cell>
          <cell r="M91" t="str">
            <v/>
          </cell>
          <cell r="N91" t="str">
            <v xml:space="preserve"> （有）金長</v>
          </cell>
          <cell r="P91">
            <v>10</v>
          </cell>
          <cell r="Q91">
            <v>196</v>
          </cell>
          <cell r="R91">
            <v>1960</v>
          </cell>
          <cell r="S91" t="str">
            <v xml:space="preserve"> （有）金長</v>
          </cell>
          <cell r="V91">
            <v>196</v>
          </cell>
          <cell r="W91" t="str">
            <v/>
          </cell>
          <cell r="X91" t="str">
            <v xml:space="preserve"> （有）金長</v>
          </cell>
          <cell r="AA91">
            <v>196</v>
          </cell>
          <cell r="AB91" t="str">
            <v/>
          </cell>
          <cell r="AC91" t="str">
            <v xml:space="preserve"> （有）金長</v>
          </cell>
          <cell r="AF91">
            <v>196</v>
          </cell>
          <cell r="AG91" t="str">
            <v/>
          </cell>
          <cell r="AH91" t="str">
            <v xml:space="preserve"> （有）金長</v>
          </cell>
          <cell r="AK91">
            <v>196</v>
          </cell>
          <cell r="AL91" t="str">
            <v/>
          </cell>
          <cell r="AM91" t="str">
            <v xml:space="preserve"> （有）金長</v>
          </cell>
          <cell r="AP91">
            <v>196</v>
          </cell>
          <cell r="AQ91" t="str">
            <v/>
          </cell>
          <cell r="AR91" t="str">
            <v xml:space="preserve"> （有）金長</v>
          </cell>
          <cell r="AU91">
            <v>196</v>
          </cell>
          <cell r="AV91" t="str">
            <v/>
          </cell>
          <cell r="AW91" t="str">
            <v xml:space="preserve"> （有）金長</v>
          </cell>
          <cell r="AZ91">
            <v>196</v>
          </cell>
          <cell r="BA91" t="str">
            <v/>
          </cell>
          <cell r="BB91" t="str">
            <v xml:space="preserve"> （有）金長</v>
          </cell>
          <cell r="BE91">
            <v>196</v>
          </cell>
          <cell r="BF91" t="str">
            <v/>
          </cell>
          <cell r="BG91" t="str">
            <v xml:space="preserve"> （有）金長</v>
          </cell>
          <cell r="BJ91">
            <v>196</v>
          </cell>
          <cell r="BK91" t="str">
            <v/>
          </cell>
          <cell r="BL91" t="str">
            <v xml:space="preserve"> （有）金長</v>
          </cell>
          <cell r="BO91">
            <v>196</v>
          </cell>
          <cell r="BP91" t="str">
            <v/>
          </cell>
          <cell r="BQ91" t="str">
            <v xml:space="preserve"> （有）金長</v>
          </cell>
          <cell r="BT91">
            <v>196</v>
          </cell>
          <cell r="BU91" t="str">
            <v/>
          </cell>
          <cell r="BV91" t="str">
            <v xml:space="preserve"> （有）金長</v>
          </cell>
          <cell r="BY91">
            <v>196</v>
          </cell>
          <cell r="BZ91" t="str">
            <v/>
          </cell>
          <cell r="CA91" t="str">
            <v xml:space="preserve"> （有）金長</v>
          </cell>
          <cell r="CD91">
            <v>196</v>
          </cell>
          <cell r="CE91" t="str">
            <v/>
          </cell>
          <cell r="CF91" t="str">
            <v xml:space="preserve"> （有）金長</v>
          </cell>
          <cell r="CI91">
            <v>196</v>
          </cell>
          <cell r="CJ91" t="str">
            <v/>
          </cell>
          <cell r="CK91" t="str">
            <v xml:space="preserve"> （有）金長</v>
          </cell>
        </row>
        <row r="92">
          <cell r="A92">
            <v>89</v>
          </cell>
          <cell r="B92">
            <v>10</v>
          </cell>
          <cell r="C92" t="str">
            <v>粘着メモ用紙</v>
          </cell>
          <cell r="D92" t="str">
            <v>青　　付箋用 15×45ｍｍ 5束入</v>
          </cell>
          <cell r="E92" t="str">
            <v xml:space="preserve"> 個</v>
          </cell>
          <cell r="F92">
            <v>10</v>
          </cell>
          <cell r="G92">
            <v>196</v>
          </cell>
          <cell r="H92">
            <v>1960</v>
          </cell>
          <cell r="I92" t="str">
            <v xml:space="preserve"> （有）金長</v>
          </cell>
          <cell r="L92">
            <v>196</v>
          </cell>
          <cell r="M92" t="str">
            <v/>
          </cell>
          <cell r="N92" t="str">
            <v xml:space="preserve"> （有）金長</v>
          </cell>
          <cell r="P92">
            <v>10</v>
          </cell>
          <cell r="Q92">
            <v>196</v>
          </cell>
          <cell r="R92">
            <v>1960</v>
          </cell>
          <cell r="S92" t="str">
            <v xml:space="preserve"> （有）金長</v>
          </cell>
          <cell r="V92">
            <v>196</v>
          </cell>
          <cell r="W92" t="str">
            <v/>
          </cell>
          <cell r="X92" t="str">
            <v xml:space="preserve"> （有）金長</v>
          </cell>
          <cell r="AA92">
            <v>196</v>
          </cell>
          <cell r="AB92" t="str">
            <v/>
          </cell>
          <cell r="AC92" t="str">
            <v xml:space="preserve"> （有）金長</v>
          </cell>
          <cell r="AF92">
            <v>196</v>
          </cell>
          <cell r="AG92" t="str">
            <v/>
          </cell>
          <cell r="AH92" t="str">
            <v xml:space="preserve"> （有）金長</v>
          </cell>
          <cell r="AK92">
            <v>196</v>
          </cell>
          <cell r="AL92" t="str">
            <v/>
          </cell>
          <cell r="AM92" t="str">
            <v xml:space="preserve"> （有）金長</v>
          </cell>
          <cell r="AP92">
            <v>196</v>
          </cell>
          <cell r="AQ92" t="str">
            <v/>
          </cell>
          <cell r="AR92" t="str">
            <v xml:space="preserve"> （有）金長</v>
          </cell>
          <cell r="AU92">
            <v>196</v>
          </cell>
          <cell r="AV92" t="str">
            <v/>
          </cell>
          <cell r="AW92" t="str">
            <v xml:space="preserve"> （有）金長</v>
          </cell>
          <cell r="AZ92">
            <v>196</v>
          </cell>
          <cell r="BA92" t="str">
            <v/>
          </cell>
          <cell r="BB92" t="str">
            <v xml:space="preserve"> （有）金長</v>
          </cell>
          <cell r="BE92">
            <v>196</v>
          </cell>
          <cell r="BF92" t="str">
            <v/>
          </cell>
          <cell r="BG92" t="str">
            <v xml:space="preserve"> （有）金長</v>
          </cell>
          <cell r="BJ92">
            <v>196</v>
          </cell>
          <cell r="BK92" t="str">
            <v/>
          </cell>
          <cell r="BL92" t="str">
            <v xml:space="preserve"> （有）金長</v>
          </cell>
          <cell r="BO92">
            <v>196</v>
          </cell>
          <cell r="BP92" t="str">
            <v/>
          </cell>
          <cell r="BQ92" t="str">
            <v xml:space="preserve"> （有）金長</v>
          </cell>
          <cell r="BT92">
            <v>196</v>
          </cell>
          <cell r="BU92" t="str">
            <v/>
          </cell>
          <cell r="BV92" t="str">
            <v xml:space="preserve"> （有）金長</v>
          </cell>
          <cell r="BY92">
            <v>196</v>
          </cell>
          <cell r="BZ92" t="str">
            <v/>
          </cell>
          <cell r="CA92" t="str">
            <v xml:space="preserve"> （有）金長</v>
          </cell>
          <cell r="CD92">
            <v>196</v>
          </cell>
          <cell r="CE92" t="str">
            <v/>
          </cell>
          <cell r="CF92" t="str">
            <v xml:space="preserve"> （有）金長</v>
          </cell>
          <cell r="CI92">
            <v>196</v>
          </cell>
          <cell r="CJ92" t="str">
            <v/>
          </cell>
          <cell r="CK92" t="str">
            <v xml:space="preserve"> （有）金長</v>
          </cell>
        </row>
        <row r="93">
          <cell r="A93">
            <v>90</v>
          </cell>
          <cell r="B93">
            <v>10</v>
          </cell>
          <cell r="C93" t="str">
            <v>粘着メモ用紙</v>
          </cell>
          <cell r="D93" t="str">
            <v>黄　　付箋用 15×45ｍｍ 5束入</v>
          </cell>
          <cell r="E93" t="str">
            <v xml:space="preserve"> 個</v>
          </cell>
          <cell r="F93">
            <v>10</v>
          </cell>
          <cell r="G93">
            <v>196</v>
          </cell>
          <cell r="H93">
            <v>1960</v>
          </cell>
          <cell r="I93" t="str">
            <v xml:space="preserve"> （有）金長</v>
          </cell>
          <cell r="L93">
            <v>196</v>
          </cell>
          <cell r="M93" t="str">
            <v/>
          </cell>
          <cell r="N93" t="str">
            <v xml:space="preserve"> （有）金長</v>
          </cell>
          <cell r="P93">
            <v>10</v>
          </cell>
          <cell r="Q93">
            <v>196</v>
          </cell>
          <cell r="R93">
            <v>1960</v>
          </cell>
          <cell r="S93" t="str">
            <v xml:space="preserve"> （有）金長</v>
          </cell>
          <cell r="V93">
            <v>196</v>
          </cell>
          <cell r="W93" t="str">
            <v/>
          </cell>
          <cell r="X93" t="str">
            <v xml:space="preserve"> （有）金長</v>
          </cell>
          <cell r="AA93">
            <v>196</v>
          </cell>
          <cell r="AB93" t="str">
            <v/>
          </cell>
          <cell r="AC93" t="str">
            <v xml:space="preserve"> （有）金長</v>
          </cell>
          <cell r="AF93">
            <v>196</v>
          </cell>
          <cell r="AG93" t="str">
            <v/>
          </cell>
          <cell r="AH93" t="str">
            <v xml:space="preserve"> （有）金長</v>
          </cell>
          <cell r="AK93">
            <v>196</v>
          </cell>
          <cell r="AL93" t="str">
            <v/>
          </cell>
          <cell r="AM93" t="str">
            <v xml:space="preserve"> （有）金長</v>
          </cell>
          <cell r="AP93">
            <v>196</v>
          </cell>
          <cell r="AQ93" t="str">
            <v/>
          </cell>
          <cell r="AR93" t="str">
            <v xml:space="preserve"> （有）金長</v>
          </cell>
          <cell r="AU93">
            <v>196</v>
          </cell>
          <cell r="AV93" t="str">
            <v/>
          </cell>
          <cell r="AW93" t="str">
            <v xml:space="preserve"> （有）金長</v>
          </cell>
          <cell r="AZ93">
            <v>196</v>
          </cell>
          <cell r="BA93" t="str">
            <v/>
          </cell>
          <cell r="BB93" t="str">
            <v xml:space="preserve"> （有）金長</v>
          </cell>
          <cell r="BE93">
            <v>196</v>
          </cell>
          <cell r="BF93" t="str">
            <v/>
          </cell>
          <cell r="BG93" t="str">
            <v xml:space="preserve"> （有）金長</v>
          </cell>
          <cell r="BJ93">
            <v>196</v>
          </cell>
          <cell r="BK93" t="str">
            <v/>
          </cell>
          <cell r="BL93" t="str">
            <v xml:space="preserve"> （有）金長</v>
          </cell>
          <cell r="BO93">
            <v>196</v>
          </cell>
          <cell r="BP93" t="str">
            <v/>
          </cell>
          <cell r="BQ93" t="str">
            <v xml:space="preserve"> （有）金長</v>
          </cell>
          <cell r="BT93">
            <v>196</v>
          </cell>
          <cell r="BU93" t="str">
            <v/>
          </cell>
          <cell r="BV93" t="str">
            <v xml:space="preserve"> （有）金長</v>
          </cell>
          <cell r="BY93">
            <v>196</v>
          </cell>
          <cell r="BZ93" t="str">
            <v/>
          </cell>
          <cell r="CA93" t="str">
            <v xml:space="preserve"> （有）金長</v>
          </cell>
          <cell r="CD93">
            <v>196</v>
          </cell>
          <cell r="CE93" t="str">
            <v/>
          </cell>
          <cell r="CF93" t="str">
            <v xml:space="preserve"> （有）金長</v>
          </cell>
          <cell r="CI93">
            <v>196</v>
          </cell>
          <cell r="CJ93" t="str">
            <v/>
          </cell>
          <cell r="CK93" t="str">
            <v xml:space="preserve"> （有）金長</v>
          </cell>
        </row>
        <row r="94">
          <cell r="A94">
            <v>91</v>
          </cell>
          <cell r="B94">
            <v>11</v>
          </cell>
          <cell r="C94" t="str">
            <v>粘着メモ用紙</v>
          </cell>
          <cell r="D94" t="str">
            <v xml:space="preserve"> ﾋﾟﾝｸ付箋用12.5×75ｍｍ4束入</v>
          </cell>
          <cell r="E94" t="str">
            <v xml:space="preserve"> 個</v>
          </cell>
          <cell r="F94" t="str">
            <v/>
          </cell>
          <cell r="G94">
            <v>196</v>
          </cell>
          <cell r="H94" t="str">
            <v/>
          </cell>
          <cell r="I94" t="str">
            <v xml:space="preserve"> （有）金長</v>
          </cell>
          <cell r="L94">
            <v>196</v>
          </cell>
          <cell r="M94" t="str">
            <v/>
          </cell>
          <cell r="N94" t="str">
            <v xml:space="preserve"> （有）金長</v>
          </cell>
          <cell r="Q94">
            <v>196</v>
          </cell>
          <cell r="R94" t="str">
            <v/>
          </cell>
          <cell r="S94" t="str">
            <v xml:space="preserve"> （有）金長</v>
          </cell>
          <cell r="V94">
            <v>196</v>
          </cell>
          <cell r="W94" t="str">
            <v/>
          </cell>
          <cell r="X94" t="str">
            <v xml:space="preserve"> （有）金長</v>
          </cell>
          <cell r="AA94">
            <v>196</v>
          </cell>
          <cell r="AB94" t="str">
            <v/>
          </cell>
          <cell r="AC94" t="str">
            <v xml:space="preserve"> （有）金長</v>
          </cell>
          <cell r="AF94">
            <v>196</v>
          </cell>
          <cell r="AG94" t="str">
            <v/>
          </cell>
          <cell r="AH94" t="str">
            <v xml:space="preserve"> （有）金長</v>
          </cell>
          <cell r="AK94">
            <v>196</v>
          </cell>
          <cell r="AL94" t="str">
            <v/>
          </cell>
          <cell r="AM94" t="str">
            <v xml:space="preserve"> （有）金長</v>
          </cell>
          <cell r="AP94">
            <v>196</v>
          </cell>
          <cell r="AQ94" t="str">
            <v/>
          </cell>
          <cell r="AR94" t="str">
            <v xml:space="preserve"> （有）金長</v>
          </cell>
          <cell r="AU94">
            <v>196</v>
          </cell>
          <cell r="AV94" t="str">
            <v/>
          </cell>
          <cell r="AW94" t="str">
            <v xml:space="preserve"> （有）金長</v>
          </cell>
          <cell r="AZ94">
            <v>196</v>
          </cell>
          <cell r="BA94" t="str">
            <v/>
          </cell>
          <cell r="BB94" t="str">
            <v xml:space="preserve"> （有）金長</v>
          </cell>
          <cell r="BE94">
            <v>196</v>
          </cell>
          <cell r="BF94" t="str">
            <v/>
          </cell>
          <cell r="BG94" t="str">
            <v xml:space="preserve"> （有）金長</v>
          </cell>
          <cell r="BJ94">
            <v>196</v>
          </cell>
          <cell r="BK94" t="str">
            <v/>
          </cell>
          <cell r="BL94" t="str">
            <v xml:space="preserve"> （有）金長</v>
          </cell>
          <cell r="BO94">
            <v>196</v>
          </cell>
          <cell r="BP94" t="str">
            <v/>
          </cell>
          <cell r="BQ94" t="str">
            <v xml:space="preserve"> （有）金長</v>
          </cell>
          <cell r="BT94">
            <v>196</v>
          </cell>
          <cell r="BU94" t="str">
            <v/>
          </cell>
          <cell r="BV94" t="str">
            <v xml:space="preserve"> （有）金長</v>
          </cell>
          <cell r="BY94">
            <v>196</v>
          </cell>
          <cell r="BZ94" t="str">
            <v/>
          </cell>
          <cell r="CA94" t="str">
            <v xml:space="preserve"> （有）金長</v>
          </cell>
          <cell r="CD94">
            <v>196</v>
          </cell>
          <cell r="CE94" t="str">
            <v/>
          </cell>
          <cell r="CF94" t="str">
            <v xml:space="preserve"> （有）金長</v>
          </cell>
          <cell r="CI94">
            <v>196</v>
          </cell>
          <cell r="CJ94" t="str">
            <v/>
          </cell>
          <cell r="CK94" t="str">
            <v xml:space="preserve"> （有）金長</v>
          </cell>
        </row>
        <row r="95">
          <cell r="A95">
            <v>92</v>
          </cell>
          <cell r="B95">
            <v>11</v>
          </cell>
          <cell r="C95" t="str">
            <v>粘着メモ用紙</v>
          </cell>
          <cell r="D95" t="str">
            <v>青　　付箋用12.5×75ｍｍ4束入</v>
          </cell>
          <cell r="E95" t="str">
            <v xml:space="preserve"> 個</v>
          </cell>
          <cell r="F95" t="str">
            <v/>
          </cell>
          <cell r="G95">
            <v>196</v>
          </cell>
          <cell r="H95" t="str">
            <v/>
          </cell>
          <cell r="I95" t="str">
            <v xml:space="preserve"> （有）金長</v>
          </cell>
          <cell r="L95">
            <v>196</v>
          </cell>
          <cell r="M95" t="str">
            <v/>
          </cell>
          <cell r="N95" t="str">
            <v xml:space="preserve"> （有）金長</v>
          </cell>
          <cell r="Q95">
            <v>196</v>
          </cell>
          <cell r="R95" t="str">
            <v/>
          </cell>
          <cell r="S95" t="str">
            <v xml:space="preserve"> （有）金長</v>
          </cell>
          <cell r="V95">
            <v>196</v>
          </cell>
          <cell r="W95" t="str">
            <v/>
          </cell>
          <cell r="X95" t="str">
            <v xml:space="preserve"> （有）金長</v>
          </cell>
          <cell r="AA95">
            <v>196</v>
          </cell>
          <cell r="AB95" t="str">
            <v/>
          </cell>
          <cell r="AC95" t="str">
            <v xml:space="preserve"> （有）金長</v>
          </cell>
          <cell r="AF95">
            <v>196</v>
          </cell>
          <cell r="AG95" t="str">
            <v/>
          </cell>
          <cell r="AH95" t="str">
            <v xml:space="preserve"> （有）金長</v>
          </cell>
          <cell r="AK95">
            <v>196</v>
          </cell>
          <cell r="AL95" t="str">
            <v/>
          </cell>
          <cell r="AM95" t="str">
            <v xml:space="preserve"> （有）金長</v>
          </cell>
          <cell r="AP95">
            <v>196</v>
          </cell>
          <cell r="AQ95" t="str">
            <v/>
          </cell>
          <cell r="AR95" t="str">
            <v xml:space="preserve"> （有）金長</v>
          </cell>
          <cell r="AU95">
            <v>196</v>
          </cell>
          <cell r="AV95" t="str">
            <v/>
          </cell>
          <cell r="AW95" t="str">
            <v xml:space="preserve"> （有）金長</v>
          </cell>
          <cell r="AZ95">
            <v>196</v>
          </cell>
          <cell r="BA95" t="str">
            <v/>
          </cell>
          <cell r="BB95" t="str">
            <v xml:space="preserve"> （有）金長</v>
          </cell>
          <cell r="BE95">
            <v>196</v>
          </cell>
          <cell r="BF95" t="str">
            <v/>
          </cell>
          <cell r="BG95" t="str">
            <v xml:space="preserve"> （有）金長</v>
          </cell>
          <cell r="BJ95">
            <v>196</v>
          </cell>
          <cell r="BK95" t="str">
            <v/>
          </cell>
          <cell r="BL95" t="str">
            <v xml:space="preserve"> （有）金長</v>
          </cell>
          <cell r="BO95">
            <v>196</v>
          </cell>
          <cell r="BP95" t="str">
            <v/>
          </cell>
          <cell r="BQ95" t="str">
            <v xml:space="preserve"> （有）金長</v>
          </cell>
          <cell r="BT95">
            <v>196</v>
          </cell>
          <cell r="BU95" t="str">
            <v/>
          </cell>
          <cell r="BV95" t="str">
            <v xml:space="preserve"> （有）金長</v>
          </cell>
          <cell r="BY95">
            <v>196</v>
          </cell>
          <cell r="BZ95" t="str">
            <v/>
          </cell>
          <cell r="CA95" t="str">
            <v xml:space="preserve"> （有）金長</v>
          </cell>
          <cell r="CD95">
            <v>196</v>
          </cell>
          <cell r="CE95" t="str">
            <v/>
          </cell>
          <cell r="CF95" t="str">
            <v xml:space="preserve"> （有）金長</v>
          </cell>
          <cell r="CI95">
            <v>196</v>
          </cell>
          <cell r="CJ95" t="str">
            <v/>
          </cell>
          <cell r="CK95" t="str">
            <v xml:space="preserve"> （有）金長</v>
          </cell>
        </row>
        <row r="96">
          <cell r="A96">
            <v>93</v>
          </cell>
          <cell r="B96">
            <v>11</v>
          </cell>
          <cell r="C96" t="str">
            <v>粘着メモ用紙</v>
          </cell>
          <cell r="D96" t="str">
            <v>黄　　付箋用12.5×75ｍｍ4束入</v>
          </cell>
          <cell r="E96" t="str">
            <v xml:space="preserve"> 個</v>
          </cell>
          <cell r="F96" t="str">
            <v/>
          </cell>
          <cell r="G96">
            <v>196</v>
          </cell>
          <cell r="H96" t="str">
            <v/>
          </cell>
          <cell r="I96" t="str">
            <v xml:space="preserve"> （有）金長</v>
          </cell>
          <cell r="L96">
            <v>196</v>
          </cell>
          <cell r="M96" t="str">
            <v/>
          </cell>
          <cell r="N96" t="str">
            <v xml:space="preserve"> （有）金長</v>
          </cell>
          <cell r="Q96">
            <v>196</v>
          </cell>
          <cell r="R96" t="str">
            <v/>
          </cell>
          <cell r="S96" t="str">
            <v xml:space="preserve"> （有）金長</v>
          </cell>
          <cell r="V96">
            <v>196</v>
          </cell>
          <cell r="W96" t="str">
            <v/>
          </cell>
          <cell r="X96" t="str">
            <v xml:space="preserve"> （有）金長</v>
          </cell>
          <cell r="AA96">
            <v>196</v>
          </cell>
          <cell r="AB96" t="str">
            <v/>
          </cell>
          <cell r="AC96" t="str">
            <v xml:space="preserve"> （有）金長</v>
          </cell>
          <cell r="AF96">
            <v>196</v>
          </cell>
          <cell r="AG96" t="str">
            <v/>
          </cell>
          <cell r="AH96" t="str">
            <v xml:space="preserve"> （有）金長</v>
          </cell>
          <cell r="AK96">
            <v>196</v>
          </cell>
          <cell r="AL96" t="str">
            <v/>
          </cell>
          <cell r="AM96" t="str">
            <v xml:space="preserve"> （有）金長</v>
          </cell>
          <cell r="AP96">
            <v>196</v>
          </cell>
          <cell r="AQ96" t="str">
            <v/>
          </cell>
          <cell r="AR96" t="str">
            <v xml:space="preserve"> （有）金長</v>
          </cell>
          <cell r="AU96">
            <v>196</v>
          </cell>
          <cell r="AV96" t="str">
            <v/>
          </cell>
          <cell r="AW96" t="str">
            <v xml:space="preserve"> （有）金長</v>
          </cell>
          <cell r="AZ96">
            <v>196</v>
          </cell>
          <cell r="BA96" t="str">
            <v/>
          </cell>
          <cell r="BB96" t="str">
            <v xml:space="preserve"> （有）金長</v>
          </cell>
          <cell r="BE96">
            <v>196</v>
          </cell>
          <cell r="BF96" t="str">
            <v/>
          </cell>
          <cell r="BG96" t="str">
            <v xml:space="preserve"> （有）金長</v>
          </cell>
          <cell r="BJ96">
            <v>196</v>
          </cell>
          <cell r="BK96" t="str">
            <v/>
          </cell>
          <cell r="BL96" t="str">
            <v xml:space="preserve"> （有）金長</v>
          </cell>
          <cell r="BO96">
            <v>196</v>
          </cell>
          <cell r="BP96" t="str">
            <v/>
          </cell>
          <cell r="BQ96" t="str">
            <v xml:space="preserve"> （有）金長</v>
          </cell>
          <cell r="BT96">
            <v>196</v>
          </cell>
          <cell r="BU96" t="str">
            <v/>
          </cell>
          <cell r="BV96" t="str">
            <v xml:space="preserve"> （有）金長</v>
          </cell>
          <cell r="BY96">
            <v>196</v>
          </cell>
          <cell r="BZ96" t="str">
            <v/>
          </cell>
          <cell r="CA96" t="str">
            <v xml:space="preserve"> （有）金長</v>
          </cell>
          <cell r="CD96">
            <v>196</v>
          </cell>
          <cell r="CE96" t="str">
            <v/>
          </cell>
          <cell r="CF96" t="str">
            <v xml:space="preserve"> （有）金長</v>
          </cell>
          <cell r="CI96">
            <v>196</v>
          </cell>
          <cell r="CJ96" t="str">
            <v/>
          </cell>
          <cell r="CK96" t="str">
            <v xml:space="preserve"> （有）金長</v>
          </cell>
        </row>
        <row r="97">
          <cell r="A97">
            <v>94</v>
          </cell>
          <cell r="B97">
            <v>12</v>
          </cell>
          <cell r="C97" t="str">
            <v>ホワイトボ－ドマ－カ－</v>
          </cell>
          <cell r="D97" t="str">
            <v xml:space="preserve"> 丸芯中字　黒</v>
          </cell>
          <cell r="E97" t="str">
            <v xml:space="preserve"> 本</v>
          </cell>
          <cell r="F97" t="str">
            <v/>
          </cell>
          <cell r="G97">
            <v>84</v>
          </cell>
          <cell r="H97" t="str">
            <v/>
          </cell>
          <cell r="I97" t="str">
            <v xml:space="preserve"> （有）金長</v>
          </cell>
          <cell r="L97">
            <v>84</v>
          </cell>
          <cell r="M97" t="str">
            <v/>
          </cell>
          <cell r="N97" t="str">
            <v xml:space="preserve"> （有）金長</v>
          </cell>
          <cell r="Q97">
            <v>84</v>
          </cell>
          <cell r="R97" t="str">
            <v/>
          </cell>
          <cell r="S97" t="str">
            <v xml:space="preserve"> （有）金長</v>
          </cell>
          <cell r="V97">
            <v>84</v>
          </cell>
          <cell r="W97" t="str">
            <v/>
          </cell>
          <cell r="X97" t="str">
            <v xml:space="preserve"> （有）金長</v>
          </cell>
          <cell r="AA97">
            <v>84</v>
          </cell>
          <cell r="AB97" t="str">
            <v/>
          </cell>
          <cell r="AC97" t="str">
            <v xml:space="preserve"> （有）金長</v>
          </cell>
          <cell r="AF97">
            <v>84</v>
          </cell>
          <cell r="AG97" t="str">
            <v/>
          </cell>
          <cell r="AH97" t="str">
            <v xml:space="preserve"> （有）金長</v>
          </cell>
          <cell r="AK97">
            <v>84</v>
          </cell>
          <cell r="AL97" t="str">
            <v/>
          </cell>
          <cell r="AM97" t="str">
            <v xml:space="preserve"> （有）金長</v>
          </cell>
          <cell r="AP97">
            <v>84</v>
          </cell>
          <cell r="AQ97" t="str">
            <v/>
          </cell>
          <cell r="AR97" t="str">
            <v xml:space="preserve"> （有）金長</v>
          </cell>
          <cell r="AU97">
            <v>84</v>
          </cell>
          <cell r="AV97" t="str">
            <v/>
          </cell>
          <cell r="AW97" t="str">
            <v xml:space="preserve"> （有）金長</v>
          </cell>
          <cell r="AZ97">
            <v>84</v>
          </cell>
          <cell r="BA97" t="str">
            <v/>
          </cell>
          <cell r="BB97" t="str">
            <v xml:space="preserve"> （有）金長</v>
          </cell>
          <cell r="BE97">
            <v>84</v>
          </cell>
          <cell r="BF97" t="str">
            <v/>
          </cell>
          <cell r="BG97" t="str">
            <v xml:space="preserve"> （有）金長</v>
          </cell>
          <cell r="BJ97">
            <v>84</v>
          </cell>
          <cell r="BK97" t="str">
            <v/>
          </cell>
          <cell r="BL97" t="str">
            <v xml:space="preserve"> （有）金長</v>
          </cell>
          <cell r="BO97">
            <v>84</v>
          </cell>
          <cell r="BP97" t="str">
            <v/>
          </cell>
          <cell r="BQ97" t="str">
            <v xml:space="preserve"> （有）金長</v>
          </cell>
          <cell r="BT97">
            <v>84</v>
          </cell>
          <cell r="BU97" t="str">
            <v/>
          </cell>
          <cell r="BV97" t="str">
            <v xml:space="preserve"> （有）金長</v>
          </cell>
          <cell r="BY97">
            <v>84</v>
          </cell>
          <cell r="BZ97" t="str">
            <v/>
          </cell>
          <cell r="CA97" t="str">
            <v xml:space="preserve"> （有）金長</v>
          </cell>
          <cell r="CD97">
            <v>84</v>
          </cell>
          <cell r="CE97" t="str">
            <v/>
          </cell>
          <cell r="CF97" t="str">
            <v xml:space="preserve"> （有）金長</v>
          </cell>
          <cell r="CI97">
            <v>84</v>
          </cell>
          <cell r="CJ97" t="str">
            <v/>
          </cell>
          <cell r="CK97" t="str">
            <v xml:space="preserve"> （有）金長</v>
          </cell>
        </row>
        <row r="98">
          <cell r="A98">
            <v>95</v>
          </cell>
          <cell r="B98">
            <v>12</v>
          </cell>
          <cell r="C98" t="str">
            <v>ホワイトボ－ドマ－カ－</v>
          </cell>
          <cell r="D98" t="str">
            <v xml:space="preserve"> 丸芯中字　赤</v>
          </cell>
          <cell r="E98" t="str">
            <v xml:space="preserve"> 本</v>
          </cell>
          <cell r="F98" t="str">
            <v/>
          </cell>
          <cell r="G98">
            <v>84</v>
          </cell>
          <cell r="H98" t="str">
            <v/>
          </cell>
          <cell r="I98" t="str">
            <v xml:space="preserve"> （有）金長</v>
          </cell>
          <cell r="L98">
            <v>84</v>
          </cell>
          <cell r="M98" t="str">
            <v/>
          </cell>
          <cell r="N98" t="str">
            <v xml:space="preserve"> （有）金長</v>
          </cell>
          <cell r="Q98">
            <v>84</v>
          </cell>
          <cell r="R98" t="str">
            <v/>
          </cell>
          <cell r="S98" t="str">
            <v xml:space="preserve"> （有）金長</v>
          </cell>
          <cell r="V98">
            <v>84</v>
          </cell>
          <cell r="W98" t="str">
            <v/>
          </cell>
          <cell r="X98" t="str">
            <v xml:space="preserve"> （有）金長</v>
          </cell>
          <cell r="AA98">
            <v>84</v>
          </cell>
          <cell r="AB98" t="str">
            <v/>
          </cell>
          <cell r="AC98" t="str">
            <v xml:space="preserve"> （有）金長</v>
          </cell>
          <cell r="AF98">
            <v>84</v>
          </cell>
          <cell r="AG98" t="str">
            <v/>
          </cell>
          <cell r="AH98" t="str">
            <v xml:space="preserve"> （有）金長</v>
          </cell>
          <cell r="AK98">
            <v>84</v>
          </cell>
          <cell r="AL98" t="str">
            <v/>
          </cell>
          <cell r="AM98" t="str">
            <v xml:space="preserve"> （有）金長</v>
          </cell>
          <cell r="AP98">
            <v>84</v>
          </cell>
          <cell r="AQ98" t="str">
            <v/>
          </cell>
          <cell r="AR98" t="str">
            <v xml:space="preserve"> （有）金長</v>
          </cell>
          <cell r="AU98">
            <v>84</v>
          </cell>
          <cell r="AV98" t="str">
            <v/>
          </cell>
          <cell r="AW98" t="str">
            <v xml:space="preserve"> （有）金長</v>
          </cell>
          <cell r="AZ98">
            <v>84</v>
          </cell>
          <cell r="BA98" t="str">
            <v/>
          </cell>
          <cell r="BB98" t="str">
            <v xml:space="preserve"> （有）金長</v>
          </cell>
          <cell r="BE98">
            <v>84</v>
          </cell>
          <cell r="BF98" t="str">
            <v/>
          </cell>
          <cell r="BG98" t="str">
            <v xml:space="preserve"> （有）金長</v>
          </cell>
          <cell r="BJ98">
            <v>84</v>
          </cell>
          <cell r="BK98" t="str">
            <v/>
          </cell>
          <cell r="BL98" t="str">
            <v xml:space="preserve"> （有）金長</v>
          </cell>
          <cell r="BO98">
            <v>84</v>
          </cell>
          <cell r="BP98" t="str">
            <v/>
          </cell>
          <cell r="BQ98" t="str">
            <v xml:space="preserve"> （有）金長</v>
          </cell>
          <cell r="BT98">
            <v>84</v>
          </cell>
          <cell r="BU98" t="str">
            <v/>
          </cell>
          <cell r="BV98" t="str">
            <v xml:space="preserve"> （有）金長</v>
          </cell>
          <cell r="BY98">
            <v>84</v>
          </cell>
          <cell r="BZ98" t="str">
            <v/>
          </cell>
          <cell r="CA98" t="str">
            <v xml:space="preserve"> （有）金長</v>
          </cell>
          <cell r="CD98">
            <v>84</v>
          </cell>
          <cell r="CE98" t="str">
            <v/>
          </cell>
          <cell r="CF98" t="str">
            <v xml:space="preserve"> （有）金長</v>
          </cell>
          <cell r="CI98">
            <v>84</v>
          </cell>
          <cell r="CJ98" t="str">
            <v/>
          </cell>
          <cell r="CK98" t="str">
            <v xml:space="preserve"> （有）金長</v>
          </cell>
        </row>
        <row r="99">
          <cell r="A99">
            <v>96</v>
          </cell>
          <cell r="B99">
            <v>12</v>
          </cell>
          <cell r="C99" t="str">
            <v>ホワイトボ－ドマ－カ－</v>
          </cell>
          <cell r="D99" t="str">
            <v xml:space="preserve"> 丸芯中字　青</v>
          </cell>
          <cell r="E99" t="str">
            <v xml:space="preserve"> 本</v>
          </cell>
          <cell r="F99" t="str">
            <v/>
          </cell>
          <cell r="G99">
            <v>84</v>
          </cell>
          <cell r="H99" t="str">
            <v/>
          </cell>
          <cell r="I99" t="str">
            <v xml:space="preserve"> （有）金長</v>
          </cell>
          <cell r="L99">
            <v>84</v>
          </cell>
          <cell r="M99" t="str">
            <v/>
          </cell>
          <cell r="N99" t="str">
            <v xml:space="preserve"> （有）金長</v>
          </cell>
          <cell r="Q99">
            <v>84</v>
          </cell>
          <cell r="R99" t="str">
            <v/>
          </cell>
          <cell r="S99" t="str">
            <v xml:space="preserve"> （有）金長</v>
          </cell>
          <cell r="V99">
            <v>84</v>
          </cell>
          <cell r="W99" t="str">
            <v/>
          </cell>
          <cell r="X99" t="str">
            <v xml:space="preserve"> （有）金長</v>
          </cell>
          <cell r="AA99">
            <v>84</v>
          </cell>
          <cell r="AB99" t="str">
            <v/>
          </cell>
          <cell r="AC99" t="str">
            <v xml:space="preserve"> （有）金長</v>
          </cell>
          <cell r="AF99">
            <v>84</v>
          </cell>
          <cell r="AG99" t="str">
            <v/>
          </cell>
          <cell r="AH99" t="str">
            <v xml:space="preserve"> （有）金長</v>
          </cell>
          <cell r="AK99">
            <v>84</v>
          </cell>
          <cell r="AL99" t="str">
            <v/>
          </cell>
          <cell r="AM99" t="str">
            <v xml:space="preserve"> （有）金長</v>
          </cell>
          <cell r="AP99">
            <v>84</v>
          </cell>
          <cell r="AQ99" t="str">
            <v/>
          </cell>
          <cell r="AR99" t="str">
            <v xml:space="preserve"> （有）金長</v>
          </cell>
          <cell r="AU99">
            <v>84</v>
          </cell>
          <cell r="AV99" t="str">
            <v/>
          </cell>
          <cell r="AW99" t="str">
            <v xml:space="preserve"> （有）金長</v>
          </cell>
          <cell r="AZ99">
            <v>84</v>
          </cell>
          <cell r="BA99" t="str">
            <v/>
          </cell>
          <cell r="BB99" t="str">
            <v xml:space="preserve"> （有）金長</v>
          </cell>
          <cell r="BE99">
            <v>84</v>
          </cell>
          <cell r="BF99" t="str">
            <v/>
          </cell>
          <cell r="BG99" t="str">
            <v xml:space="preserve"> （有）金長</v>
          </cell>
          <cell r="BJ99">
            <v>84</v>
          </cell>
          <cell r="BK99" t="str">
            <v/>
          </cell>
          <cell r="BL99" t="str">
            <v xml:space="preserve"> （有）金長</v>
          </cell>
          <cell r="BO99">
            <v>84</v>
          </cell>
          <cell r="BP99" t="str">
            <v/>
          </cell>
          <cell r="BQ99" t="str">
            <v xml:space="preserve"> （有）金長</v>
          </cell>
          <cell r="BT99">
            <v>84</v>
          </cell>
          <cell r="BU99" t="str">
            <v/>
          </cell>
          <cell r="BV99" t="str">
            <v xml:space="preserve"> （有）金長</v>
          </cell>
          <cell r="BY99">
            <v>84</v>
          </cell>
          <cell r="BZ99" t="str">
            <v/>
          </cell>
          <cell r="CA99" t="str">
            <v xml:space="preserve"> （有）金長</v>
          </cell>
          <cell r="CD99">
            <v>84</v>
          </cell>
          <cell r="CE99" t="str">
            <v/>
          </cell>
          <cell r="CF99" t="str">
            <v xml:space="preserve"> （有）金長</v>
          </cell>
          <cell r="CI99">
            <v>84</v>
          </cell>
          <cell r="CJ99" t="str">
            <v/>
          </cell>
          <cell r="CK99" t="str">
            <v xml:space="preserve"> （有）金長</v>
          </cell>
        </row>
        <row r="100">
          <cell r="A100">
            <v>97</v>
          </cell>
          <cell r="B100">
            <v>12</v>
          </cell>
          <cell r="C100" t="str">
            <v>ホワイトボ－ドマ－カ－</v>
          </cell>
          <cell r="D100" t="str">
            <v xml:space="preserve"> 丸芯中字　緑</v>
          </cell>
          <cell r="E100" t="str">
            <v xml:space="preserve"> 本</v>
          </cell>
          <cell r="F100" t="str">
            <v/>
          </cell>
          <cell r="G100">
            <v>84</v>
          </cell>
          <cell r="H100" t="str">
            <v/>
          </cell>
          <cell r="I100" t="str">
            <v xml:space="preserve"> （有）金長</v>
          </cell>
          <cell r="L100">
            <v>84</v>
          </cell>
          <cell r="M100" t="str">
            <v/>
          </cell>
          <cell r="N100" t="str">
            <v xml:space="preserve"> （有）金長</v>
          </cell>
          <cell r="Q100">
            <v>84</v>
          </cell>
          <cell r="R100" t="str">
            <v/>
          </cell>
          <cell r="S100" t="str">
            <v xml:space="preserve"> （有）金長</v>
          </cell>
          <cell r="V100">
            <v>84</v>
          </cell>
          <cell r="W100" t="str">
            <v/>
          </cell>
          <cell r="X100" t="str">
            <v xml:space="preserve"> （有）金長</v>
          </cell>
          <cell r="AA100">
            <v>84</v>
          </cell>
          <cell r="AB100" t="str">
            <v/>
          </cell>
          <cell r="AC100" t="str">
            <v xml:space="preserve"> （有）金長</v>
          </cell>
          <cell r="AF100">
            <v>84</v>
          </cell>
          <cell r="AG100" t="str">
            <v/>
          </cell>
          <cell r="AH100" t="str">
            <v xml:space="preserve"> （有）金長</v>
          </cell>
          <cell r="AK100">
            <v>84</v>
          </cell>
          <cell r="AL100" t="str">
            <v/>
          </cell>
          <cell r="AM100" t="str">
            <v xml:space="preserve"> （有）金長</v>
          </cell>
          <cell r="AP100">
            <v>84</v>
          </cell>
          <cell r="AQ100" t="str">
            <v/>
          </cell>
          <cell r="AR100" t="str">
            <v xml:space="preserve"> （有）金長</v>
          </cell>
          <cell r="AU100">
            <v>84</v>
          </cell>
          <cell r="AV100" t="str">
            <v/>
          </cell>
          <cell r="AW100" t="str">
            <v xml:space="preserve"> （有）金長</v>
          </cell>
          <cell r="AZ100">
            <v>84</v>
          </cell>
          <cell r="BA100" t="str">
            <v/>
          </cell>
          <cell r="BB100" t="str">
            <v xml:space="preserve"> （有）金長</v>
          </cell>
          <cell r="BE100">
            <v>84</v>
          </cell>
          <cell r="BF100" t="str">
            <v/>
          </cell>
          <cell r="BG100" t="str">
            <v xml:space="preserve"> （有）金長</v>
          </cell>
          <cell r="BJ100">
            <v>84</v>
          </cell>
          <cell r="BK100" t="str">
            <v/>
          </cell>
          <cell r="BL100" t="str">
            <v xml:space="preserve"> （有）金長</v>
          </cell>
          <cell r="BO100">
            <v>84</v>
          </cell>
          <cell r="BP100" t="str">
            <v/>
          </cell>
          <cell r="BQ100" t="str">
            <v xml:space="preserve"> （有）金長</v>
          </cell>
          <cell r="BT100">
            <v>84</v>
          </cell>
          <cell r="BU100" t="str">
            <v/>
          </cell>
          <cell r="BV100" t="str">
            <v xml:space="preserve"> （有）金長</v>
          </cell>
          <cell r="BY100">
            <v>84</v>
          </cell>
          <cell r="BZ100" t="str">
            <v/>
          </cell>
          <cell r="CA100" t="str">
            <v xml:space="preserve"> （有）金長</v>
          </cell>
          <cell r="CD100">
            <v>84</v>
          </cell>
          <cell r="CE100" t="str">
            <v/>
          </cell>
          <cell r="CF100" t="str">
            <v xml:space="preserve"> （有）金長</v>
          </cell>
          <cell r="CI100">
            <v>84</v>
          </cell>
          <cell r="CJ100" t="str">
            <v/>
          </cell>
          <cell r="CK100" t="str">
            <v xml:space="preserve"> （有）金長</v>
          </cell>
        </row>
        <row r="101">
          <cell r="A101">
            <v>98</v>
          </cell>
          <cell r="B101">
            <v>13</v>
          </cell>
          <cell r="C101" t="str">
            <v>ホワイトボ－ドマ－カ－</v>
          </cell>
          <cell r="D101" t="str">
            <v xml:space="preserve"> 丸芯細字　黒</v>
          </cell>
          <cell r="E101" t="str">
            <v xml:space="preserve"> 本</v>
          </cell>
          <cell r="F101" t="str">
            <v/>
          </cell>
          <cell r="G101">
            <v>70</v>
          </cell>
          <cell r="H101" t="str">
            <v/>
          </cell>
          <cell r="I101" t="str">
            <v xml:space="preserve"> （有）金長</v>
          </cell>
          <cell r="L101">
            <v>70</v>
          </cell>
          <cell r="M101" t="str">
            <v/>
          </cell>
          <cell r="N101" t="str">
            <v xml:space="preserve"> （有）金長</v>
          </cell>
          <cell r="Q101">
            <v>70</v>
          </cell>
          <cell r="R101" t="str">
            <v/>
          </cell>
          <cell r="S101" t="str">
            <v xml:space="preserve"> （有）金長</v>
          </cell>
          <cell r="V101">
            <v>70</v>
          </cell>
          <cell r="W101" t="str">
            <v/>
          </cell>
          <cell r="X101" t="str">
            <v xml:space="preserve"> （有）金長</v>
          </cell>
          <cell r="AA101">
            <v>70</v>
          </cell>
          <cell r="AB101" t="str">
            <v/>
          </cell>
          <cell r="AC101" t="str">
            <v xml:space="preserve"> （有）金長</v>
          </cell>
          <cell r="AF101">
            <v>70</v>
          </cell>
          <cell r="AG101" t="str">
            <v/>
          </cell>
          <cell r="AH101" t="str">
            <v xml:space="preserve"> （有）金長</v>
          </cell>
          <cell r="AK101">
            <v>70</v>
          </cell>
          <cell r="AL101" t="str">
            <v/>
          </cell>
          <cell r="AM101" t="str">
            <v xml:space="preserve"> （有）金長</v>
          </cell>
          <cell r="AP101">
            <v>70</v>
          </cell>
          <cell r="AQ101" t="str">
            <v/>
          </cell>
          <cell r="AR101" t="str">
            <v xml:space="preserve"> （有）金長</v>
          </cell>
          <cell r="AU101">
            <v>70</v>
          </cell>
          <cell r="AV101" t="str">
            <v/>
          </cell>
          <cell r="AW101" t="str">
            <v xml:space="preserve"> （有）金長</v>
          </cell>
          <cell r="AZ101">
            <v>70</v>
          </cell>
          <cell r="BA101" t="str">
            <v/>
          </cell>
          <cell r="BB101" t="str">
            <v xml:space="preserve"> （有）金長</v>
          </cell>
          <cell r="BE101">
            <v>70</v>
          </cell>
          <cell r="BF101" t="str">
            <v/>
          </cell>
          <cell r="BG101" t="str">
            <v xml:space="preserve"> （有）金長</v>
          </cell>
          <cell r="BJ101">
            <v>70</v>
          </cell>
          <cell r="BK101" t="str">
            <v/>
          </cell>
          <cell r="BL101" t="str">
            <v xml:space="preserve"> （有）金長</v>
          </cell>
          <cell r="BO101">
            <v>70</v>
          </cell>
          <cell r="BP101" t="str">
            <v/>
          </cell>
          <cell r="BQ101" t="str">
            <v xml:space="preserve"> （有）金長</v>
          </cell>
          <cell r="BT101">
            <v>70</v>
          </cell>
          <cell r="BU101" t="str">
            <v/>
          </cell>
          <cell r="BV101" t="str">
            <v xml:space="preserve"> （有）金長</v>
          </cell>
          <cell r="BY101">
            <v>70</v>
          </cell>
          <cell r="BZ101" t="str">
            <v/>
          </cell>
          <cell r="CA101" t="str">
            <v xml:space="preserve"> （有）金長</v>
          </cell>
          <cell r="CD101">
            <v>70</v>
          </cell>
          <cell r="CE101" t="str">
            <v/>
          </cell>
          <cell r="CF101" t="str">
            <v xml:space="preserve"> （有）金長</v>
          </cell>
          <cell r="CI101">
            <v>70</v>
          </cell>
          <cell r="CJ101" t="str">
            <v/>
          </cell>
          <cell r="CK101" t="str">
            <v xml:space="preserve"> （有）金長</v>
          </cell>
        </row>
        <row r="102">
          <cell r="A102">
            <v>99</v>
          </cell>
          <cell r="B102">
            <v>13</v>
          </cell>
          <cell r="C102" t="str">
            <v>ホワイトボ－ドマ－カ－</v>
          </cell>
          <cell r="D102" t="str">
            <v xml:space="preserve"> 丸芯細字　赤</v>
          </cell>
          <cell r="E102" t="str">
            <v xml:space="preserve"> 本</v>
          </cell>
          <cell r="F102" t="str">
            <v/>
          </cell>
          <cell r="G102">
            <v>70</v>
          </cell>
          <cell r="H102" t="str">
            <v/>
          </cell>
          <cell r="I102" t="str">
            <v xml:space="preserve"> （有）金長</v>
          </cell>
          <cell r="L102">
            <v>70</v>
          </cell>
          <cell r="M102" t="str">
            <v/>
          </cell>
          <cell r="N102" t="str">
            <v xml:space="preserve"> （有）金長</v>
          </cell>
          <cell r="Q102">
            <v>70</v>
          </cell>
          <cell r="R102" t="str">
            <v/>
          </cell>
          <cell r="S102" t="str">
            <v xml:space="preserve"> （有）金長</v>
          </cell>
          <cell r="V102">
            <v>70</v>
          </cell>
          <cell r="W102" t="str">
            <v/>
          </cell>
          <cell r="X102" t="str">
            <v xml:space="preserve"> （有）金長</v>
          </cell>
          <cell r="AA102">
            <v>70</v>
          </cell>
          <cell r="AB102" t="str">
            <v/>
          </cell>
          <cell r="AC102" t="str">
            <v xml:space="preserve"> （有）金長</v>
          </cell>
          <cell r="AF102">
            <v>70</v>
          </cell>
          <cell r="AG102" t="str">
            <v/>
          </cell>
          <cell r="AH102" t="str">
            <v xml:space="preserve"> （有）金長</v>
          </cell>
          <cell r="AK102">
            <v>70</v>
          </cell>
          <cell r="AL102" t="str">
            <v/>
          </cell>
          <cell r="AM102" t="str">
            <v xml:space="preserve"> （有）金長</v>
          </cell>
          <cell r="AP102">
            <v>70</v>
          </cell>
          <cell r="AQ102" t="str">
            <v/>
          </cell>
          <cell r="AR102" t="str">
            <v xml:space="preserve"> （有）金長</v>
          </cell>
          <cell r="AU102">
            <v>70</v>
          </cell>
          <cell r="AV102" t="str">
            <v/>
          </cell>
          <cell r="AW102" t="str">
            <v xml:space="preserve"> （有）金長</v>
          </cell>
          <cell r="AZ102">
            <v>70</v>
          </cell>
          <cell r="BA102" t="str">
            <v/>
          </cell>
          <cell r="BB102" t="str">
            <v xml:space="preserve"> （有）金長</v>
          </cell>
          <cell r="BE102">
            <v>70</v>
          </cell>
          <cell r="BF102" t="str">
            <v/>
          </cell>
          <cell r="BG102" t="str">
            <v xml:space="preserve"> （有）金長</v>
          </cell>
          <cell r="BJ102">
            <v>70</v>
          </cell>
          <cell r="BK102" t="str">
            <v/>
          </cell>
          <cell r="BL102" t="str">
            <v xml:space="preserve"> （有）金長</v>
          </cell>
          <cell r="BO102">
            <v>70</v>
          </cell>
          <cell r="BP102" t="str">
            <v/>
          </cell>
          <cell r="BQ102" t="str">
            <v xml:space="preserve"> （有）金長</v>
          </cell>
          <cell r="BT102">
            <v>70</v>
          </cell>
          <cell r="BU102" t="str">
            <v/>
          </cell>
          <cell r="BV102" t="str">
            <v xml:space="preserve"> （有）金長</v>
          </cell>
          <cell r="BY102">
            <v>70</v>
          </cell>
          <cell r="BZ102" t="str">
            <v/>
          </cell>
          <cell r="CA102" t="str">
            <v xml:space="preserve"> （有）金長</v>
          </cell>
          <cell r="CD102">
            <v>70</v>
          </cell>
          <cell r="CE102" t="str">
            <v/>
          </cell>
          <cell r="CF102" t="str">
            <v xml:space="preserve"> （有）金長</v>
          </cell>
          <cell r="CI102">
            <v>70</v>
          </cell>
          <cell r="CJ102" t="str">
            <v/>
          </cell>
          <cell r="CK102" t="str">
            <v xml:space="preserve"> （有）金長</v>
          </cell>
        </row>
        <row r="103">
          <cell r="A103">
            <v>100</v>
          </cell>
          <cell r="B103">
            <v>13</v>
          </cell>
          <cell r="C103" t="str">
            <v>ホワイトボ－ドマ－カ－</v>
          </cell>
          <cell r="D103" t="str">
            <v xml:space="preserve"> 丸芯細字　青　</v>
          </cell>
          <cell r="E103" t="str">
            <v xml:space="preserve"> 本</v>
          </cell>
          <cell r="F103" t="str">
            <v/>
          </cell>
          <cell r="G103">
            <v>70</v>
          </cell>
          <cell r="H103" t="str">
            <v/>
          </cell>
          <cell r="I103" t="str">
            <v xml:space="preserve"> （有）金長</v>
          </cell>
          <cell r="L103">
            <v>70</v>
          </cell>
          <cell r="M103" t="str">
            <v/>
          </cell>
          <cell r="N103" t="str">
            <v xml:space="preserve"> （有）金長</v>
          </cell>
          <cell r="Q103">
            <v>70</v>
          </cell>
          <cell r="R103" t="str">
            <v/>
          </cell>
          <cell r="S103" t="str">
            <v xml:space="preserve"> （有）金長</v>
          </cell>
          <cell r="V103">
            <v>70</v>
          </cell>
          <cell r="W103" t="str">
            <v/>
          </cell>
          <cell r="X103" t="str">
            <v xml:space="preserve"> （有）金長</v>
          </cell>
          <cell r="AA103">
            <v>70</v>
          </cell>
          <cell r="AB103" t="str">
            <v/>
          </cell>
          <cell r="AC103" t="str">
            <v xml:space="preserve"> （有）金長</v>
          </cell>
          <cell r="AF103">
            <v>70</v>
          </cell>
          <cell r="AG103" t="str">
            <v/>
          </cell>
          <cell r="AH103" t="str">
            <v xml:space="preserve"> （有）金長</v>
          </cell>
          <cell r="AK103">
            <v>70</v>
          </cell>
          <cell r="AL103" t="str">
            <v/>
          </cell>
          <cell r="AM103" t="str">
            <v xml:space="preserve"> （有）金長</v>
          </cell>
          <cell r="AP103">
            <v>70</v>
          </cell>
          <cell r="AQ103" t="str">
            <v/>
          </cell>
          <cell r="AR103" t="str">
            <v xml:space="preserve"> （有）金長</v>
          </cell>
          <cell r="AU103">
            <v>70</v>
          </cell>
          <cell r="AV103" t="str">
            <v/>
          </cell>
          <cell r="AW103" t="str">
            <v xml:space="preserve"> （有）金長</v>
          </cell>
          <cell r="AZ103">
            <v>70</v>
          </cell>
          <cell r="BA103" t="str">
            <v/>
          </cell>
          <cell r="BB103" t="str">
            <v xml:space="preserve"> （有）金長</v>
          </cell>
          <cell r="BE103">
            <v>70</v>
          </cell>
          <cell r="BF103" t="str">
            <v/>
          </cell>
          <cell r="BG103" t="str">
            <v xml:space="preserve"> （有）金長</v>
          </cell>
          <cell r="BJ103">
            <v>70</v>
          </cell>
          <cell r="BK103" t="str">
            <v/>
          </cell>
          <cell r="BL103" t="str">
            <v xml:space="preserve"> （有）金長</v>
          </cell>
          <cell r="BO103">
            <v>70</v>
          </cell>
          <cell r="BP103" t="str">
            <v/>
          </cell>
          <cell r="BQ103" t="str">
            <v xml:space="preserve"> （有）金長</v>
          </cell>
          <cell r="BT103">
            <v>70</v>
          </cell>
          <cell r="BU103" t="str">
            <v/>
          </cell>
          <cell r="BV103" t="str">
            <v xml:space="preserve"> （有）金長</v>
          </cell>
          <cell r="BY103">
            <v>70</v>
          </cell>
          <cell r="BZ103" t="str">
            <v/>
          </cell>
          <cell r="CA103" t="str">
            <v xml:space="preserve"> （有）金長</v>
          </cell>
          <cell r="CD103">
            <v>70</v>
          </cell>
          <cell r="CE103" t="str">
            <v/>
          </cell>
          <cell r="CF103" t="str">
            <v xml:space="preserve"> （有）金長</v>
          </cell>
          <cell r="CI103">
            <v>70</v>
          </cell>
          <cell r="CJ103" t="str">
            <v/>
          </cell>
          <cell r="CK103" t="str">
            <v xml:space="preserve"> （有）金長</v>
          </cell>
        </row>
        <row r="104">
          <cell r="A104">
            <v>101</v>
          </cell>
          <cell r="B104">
            <v>13</v>
          </cell>
          <cell r="C104" t="str">
            <v>ホワイトボ－ドマ－カ－</v>
          </cell>
          <cell r="D104" t="str">
            <v xml:space="preserve"> 丸芯細字　緑</v>
          </cell>
          <cell r="E104" t="str">
            <v xml:space="preserve"> 本</v>
          </cell>
          <cell r="F104" t="str">
            <v/>
          </cell>
          <cell r="G104">
            <v>70</v>
          </cell>
          <cell r="H104" t="str">
            <v/>
          </cell>
          <cell r="I104" t="str">
            <v xml:space="preserve"> （有）金長</v>
          </cell>
          <cell r="L104">
            <v>70</v>
          </cell>
          <cell r="M104" t="str">
            <v/>
          </cell>
          <cell r="N104" t="str">
            <v xml:space="preserve"> （有）金長</v>
          </cell>
          <cell r="Q104">
            <v>70</v>
          </cell>
          <cell r="R104" t="str">
            <v/>
          </cell>
          <cell r="S104" t="str">
            <v xml:space="preserve"> （有）金長</v>
          </cell>
          <cell r="V104">
            <v>70</v>
          </cell>
          <cell r="W104" t="str">
            <v/>
          </cell>
          <cell r="X104" t="str">
            <v xml:space="preserve"> （有）金長</v>
          </cell>
          <cell r="AA104">
            <v>70</v>
          </cell>
          <cell r="AB104" t="str">
            <v/>
          </cell>
          <cell r="AC104" t="str">
            <v xml:space="preserve"> （有）金長</v>
          </cell>
          <cell r="AF104">
            <v>70</v>
          </cell>
          <cell r="AG104" t="str">
            <v/>
          </cell>
          <cell r="AH104" t="str">
            <v xml:space="preserve"> （有）金長</v>
          </cell>
          <cell r="AK104">
            <v>70</v>
          </cell>
          <cell r="AL104" t="str">
            <v/>
          </cell>
          <cell r="AM104" t="str">
            <v xml:space="preserve"> （有）金長</v>
          </cell>
          <cell r="AP104">
            <v>70</v>
          </cell>
          <cell r="AQ104" t="str">
            <v/>
          </cell>
          <cell r="AR104" t="str">
            <v xml:space="preserve"> （有）金長</v>
          </cell>
          <cell r="AU104">
            <v>70</v>
          </cell>
          <cell r="AV104" t="str">
            <v/>
          </cell>
          <cell r="AW104" t="str">
            <v xml:space="preserve"> （有）金長</v>
          </cell>
          <cell r="AZ104">
            <v>70</v>
          </cell>
          <cell r="BA104" t="str">
            <v/>
          </cell>
          <cell r="BB104" t="str">
            <v xml:space="preserve"> （有）金長</v>
          </cell>
          <cell r="BE104">
            <v>70</v>
          </cell>
          <cell r="BF104" t="str">
            <v/>
          </cell>
          <cell r="BG104" t="str">
            <v xml:space="preserve"> （有）金長</v>
          </cell>
          <cell r="BJ104">
            <v>70</v>
          </cell>
          <cell r="BK104" t="str">
            <v/>
          </cell>
          <cell r="BL104" t="str">
            <v xml:space="preserve"> （有）金長</v>
          </cell>
          <cell r="BO104">
            <v>70</v>
          </cell>
          <cell r="BP104" t="str">
            <v/>
          </cell>
          <cell r="BQ104" t="str">
            <v xml:space="preserve"> （有）金長</v>
          </cell>
          <cell r="BT104">
            <v>70</v>
          </cell>
          <cell r="BU104" t="str">
            <v/>
          </cell>
          <cell r="BV104" t="str">
            <v xml:space="preserve"> （有）金長</v>
          </cell>
          <cell r="BY104">
            <v>70</v>
          </cell>
          <cell r="BZ104" t="str">
            <v/>
          </cell>
          <cell r="CA104" t="str">
            <v xml:space="preserve"> （有）金長</v>
          </cell>
          <cell r="CD104">
            <v>70</v>
          </cell>
          <cell r="CE104" t="str">
            <v/>
          </cell>
          <cell r="CF104" t="str">
            <v xml:space="preserve"> （有）金長</v>
          </cell>
          <cell r="CI104">
            <v>70</v>
          </cell>
          <cell r="CJ104" t="str">
            <v/>
          </cell>
          <cell r="CK104" t="str">
            <v xml:space="preserve"> （有）金長</v>
          </cell>
        </row>
        <row r="105">
          <cell r="A105">
            <v>102</v>
          </cell>
          <cell r="B105">
            <v>14</v>
          </cell>
          <cell r="C105" t="str">
            <v>虫ピン</v>
          </cell>
          <cell r="D105" t="str">
            <v xml:space="preserve"> ５０ｇ</v>
          </cell>
          <cell r="E105" t="str">
            <v xml:space="preserve"> 個</v>
          </cell>
          <cell r="F105" t="str">
            <v/>
          </cell>
          <cell r="G105">
            <v>161</v>
          </cell>
          <cell r="H105" t="str">
            <v/>
          </cell>
          <cell r="I105" t="str">
            <v xml:space="preserve"> （有）金長</v>
          </cell>
          <cell r="L105">
            <v>161</v>
          </cell>
          <cell r="M105" t="str">
            <v/>
          </cell>
          <cell r="N105" t="str">
            <v xml:space="preserve"> （有）金長</v>
          </cell>
          <cell r="Q105">
            <v>161</v>
          </cell>
          <cell r="R105" t="str">
            <v/>
          </cell>
          <cell r="S105" t="str">
            <v xml:space="preserve"> （有）金長</v>
          </cell>
          <cell r="V105">
            <v>161</v>
          </cell>
          <cell r="W105" t="str">
            <v/>
          </cell>
          <cell r="X105" t="str">
            <v xml:space="preserve"> （有）金長</v>
          </cell>
          <cell r="AA105">
            <v>161</v>
          </cell>
          <cell r="AB105" t="str">
            <v/>
          </cell>
          <cell r="AC105" t="str">
            <v xml:space="preserve"> （有）金長</v>
          </cell>
          <cell r="AF105">
            <v>161</v>
          </cell>
          <cell r="AG105" t="str">
            <v/>
          </cell>
          <cell r="AH105" t="str">
            <v xml:space="preserve"> （有）金長</v>
          </cell>
          <cell r="AK105">
            <v>161</v>
          </cell>
          <cell r="AL105" t="str">
            <v/>
          </cell>
          <cell r="AM105" t="str">
            <v xml:space="preserve"> （有）金長</v>
          </cell>
          <cell r="AP105">
            <v>161</v>
          </cell>
          <cell r="AQ105" t="str">
            <v/>
          </cell>
          <cell r="AR105" t="str">
            <v xml:space="preserve"> （有）金長</v>
          </cell>
          <cell r="AU105">
            <v>161</v>
          </cell>
          <cell r="AV105" t="str">
            <v/>
          </cell>
          <cell r="AW105" t="str">
            <v xml:space="preserve"> （有）金長</v>
          </cell>
          <cell r="AZ105">
            <v>161</v>
          </cell>
          <cell r="BA105" t="str">
            <v/>
          </cell>
          <cell r="BB105" t="str">
            <v xml:space="preserve"> （有）金長</v>
          </cell>
          <cell r="BE105">
            <v>161</v>
          </cell>
          <cell r="BF105" t="str">
            <v/>
          </cell>
          <cell r="BG105" t="str">
            <v xml:space="preserve"> （有）金長</v>
          </cell>
          <cell r="BJ105">
            <v>161</v>
          </cell>
          <cell r="BK105" t="str">
            <v/>
          </cell>
          <cell r="BL105" t="str">
            <v xml:space="preserve"> （有）金長</v>
          </cell>
          <cell r="BO105">
            <v>161</v>
          </cell>
          <cell r="BP105" t="str">
            <v/>
          </cell>
          <cell r="BQ105" t="str">
            <v xml:space="preserve"> （有）金長</v>
          </cell>
          <cell r="BT105">
            <v>161</v>
          </cell>
          <cell r="BU105" t="str">
            <v/>
          </cell>
          <cell r="BV105" t="str">
            <v xml:space="preserve"> （有）金長</v>
          </cell>
          <cell r="BY105">
            <v>161</v>
          </cell>
          <cell r="BZ105" t="str">
            <v/>
          </cell>
          <cell r="CA105" t="str">
            <v xml:space="preserve"> （有）金長</v>
          </cell>
          <cell r="CD105">
            <v>161</v>
          </cell>
          <cell r="CE105" t="str">
            <v/>
          </cell>
          <cell r="CF105" t="str">
            <v xml:space="preserve"> （有）金長</v>
          </cell>
          <cell r="CI105">
            <v>161</v>
          </cell>
          <cell r="CJ105" t="str">
            <v/>
          </cell>
          <cell r="CK105" t="str">
            <v xml:space="preserve"> （有）金長</v>
          </cell>
        </row>
        <row r="106">
          <cell r="A106">
            <v>103</v>
          </cell>
          <cell r="B106">
            <v>15</v>
          </cell>
          <cell r="C106" t="str">
            <v>毛筆</v>
          </cell>
          <cell r="D106" t="str">
            <v xml:space="preserve"> 大</v>
          </cell>
          <cell r="E106" t="str">
            <v xml:space="preserve"> 本</v>
          </cell>
          <cell r="F106" t="str">
            <v/>
          </cell>
          <cell r="G106">
            <v>350</v>
          </cell>
          <cell r="H106" t="str">
            <v/>
          </cell>
          <cell r="I106" t="str">
            <v xml:space="preserve"> （有）金長</v>
          </cell>
          <cell r="L106">
            <v>350</v>
          </cell>
          <cell r="M106" t="str">
            <v/>
          </cell>
          <cell r="N106" t="str">
            <v xml:space="preserve"> （有）金長</v>
          </cell>
          <cell r="Q106">
            <v>350</v>
          </cell>
          <cell r="R106" t="str">
            <v/>
          </cell>
          <cell r="S106" t="str">
            <v xml:space="preserve"> （有）金長</v>
          </cell>
          <cell r="V106">
            <v>350</v>
          </cell>
          <cell r="W106" t="str">
            <v/>
          </cell>
          <cell r="X106" t="str">
            <v xml:space="preserve"> （有）金長</v>
          </cell>
          <cell r="AA106">
            <v>350</v>
          </cell>
          <cell r="AB106" t="str">
            <v/>
          </cell>
          <cell r="AC106" t="str">
            <v xml:space="preserve"> （有）金長</v>
          </cell>
          <cell r="AF106">
            <v>350</v>
          </cell>
          <cell r="AG106" t="str">
            <v/>
          </cell>
          <cell r="AH106" t="str">
            <v xml:space="preserve"> （有）金長</v>
          </cell>
          <cell r="AK106">
            <v>350</v>
          </cell>
          <cell r="AL106" t="str">
            <v/>
          </cell>
          <cell r="AM106" t="str">
            <v xml:space="preserve"> （有）金長</v>
          </cell>
          <cell r="AP106">
            <v>350</v>
          </cell>
          <cell r="AQ106" t="str">
            <v/>
          </cell>
          <cell r="AR106" t="str">
            <v xml:space="preserve"> （有）金長</v>
          </cell>
          <cell r="AU106">
            <v>350</v>
          </cell>
          <cell r="AV106" t="str">
            <v/>
          </cell>
          <cell r="AW106" t="str">
            <v xml:space="preserve"> （有）金長</v>
          </cell>
          <cell r="AZ106">
            <v>350</v>
          </cell>
          <cell r="BA106" t="str">
            <v/>
          </cell>
          <cell r="BB106" t="str">
            <v xml:space="preserve"> （有）金長</v>
          </cell>
          <cell r="BE106">
            <v>350</v>
          </cell>
          <cell r="BF106" t="str">
            <v/>
          </cell>
          <cell r="BG106" t="str">
            <v xml:space="preserve"> （有）金長</v>
          </cell>
          <cell r="BJ106">
            <v>350</v>
          </cell>
          <cell r="BK106" t="str">
            <v/>
          </cell>
          <cell r="BL106" t="str">
            <v xml:space="preserve"> （有）金長</v>
          </cell>
          <cell r="BO106">
            <v>350</v>
          </cell>
          <cell r="BP106" t="str">
            <v/>
          </cell>
          <cell r="BQ106" t="str">
            <v xml:space="preserve"> （有）金長</v>
          </cell>
          <cell r="BT106">
            <v>350</v>
          </cell>
          <cell r="BU106" t="str">
            <v/>
          </cell>
          <cell r="BV106" t="str">
            <v xml:space="preserve"> （有）金長</v>
          </cell>
          <cell r="BY106">
            <v>350</v>
          </cell>
          <cell r="BZ106" t="str">
            <v/>
          </cell>
          <cell r="CA106" t="str">
            <v xml:space="preserve"> （有）金長</v>
          </cell>
          <cell r="CD106">
            <v>350</v>
          </cell>
          <cell r="CE106" t="str">
            <v/>
          </cell>
          <cell r="CF106" t="str">
            <v xml:space="preserve"> （有）金長</v>
          </cell>
          <cell r="CI106">
            <v>350</v>
          </cell>
          <cell r="CJ106" t="str">
            <v/>
          </cell>
          <cell r="CK106" t="str">
            <v xml:space="preserve"> （有）金長</v>
          </cell>
        </row>
        <row r="107">
          <cell r="A107">
            <v>104</v>
          </cell>
          <cell r="B107">
            <v>16</v>
          </cell>
          <cell r="C107" t="str">
            <v>リングファイル</v>
          </cell>
          <cell r="D107" t="str">
            <v xml:space="preserve"> Ａ４Ｓ　　２穴</v>
          </cell>
          <cell r="E107" t="str">
            <v xml:space="preserve"> 冊</v>
          </cell>
          <cell r="F107" t="str">
            <v/>
          </cell>
          <cell r="G107">
            <v>280</v>
          </cell>
          <cell r="H107" t="str">
            <v/>
          </cell>
          <cell r="I107" t="str">
            <v xml:space="preserve"> （有）金長</v>
          </cell>
          <cell r="L107">
            <v>280</v>
          </cell>
          <cell r="M107" t="str">
            <v/>
          </cell>
          <cell r="N107" t="str">
            <v xml:space="preserve"> （有）金長</v>
          </cell>
          <cell r="Q107">
            <v>280</v>
          </cell>
          <cell r="R107" t="str">
            <v/>
          </cell>
          <cell r="S107" t="str">
            <v xml:space="preserve"> （有）金長</v>
          </cell>
          <cell r="V107">
            <v>280</v>
          </cell>
          <cell r="W107" t="str">
            <v/>
          </cell>
          <cell r="X107" t="str">
            <v xml:space="preserve"> （有）金長</v>
          </cell>
          <cell r="AA107">
            <v>280</v>
          </cell>
          <cell r="AB107" t="str">
            <v/>
          </cell>
          <cell r="AC107" t="str">
            <v xml:space="preserve"> （有）金長</v>
          </cell>
          <cell r="AF107">
            <v>280</v>
          </cell>
          <cell r="AG107" t="str">
            <v/>
          </cell>
          <cell r="AH107" t="str">
            <v xml:space="preserve"> （有）金長</v>
          </cell>
          <cell r="AK107">
            <v>280</v>
          </cell>
          <cell r="AL107" t="str">
            <v/>
          </cell>
          <cell r="AM107" t="str">
            <v xml:space="preserve"> （有）金長</v>
          </cell>
          <cell r="AP107">
            <v>280</v>
          </cell>
          <cell r="AQ107" t="str">
            <v/>
          </cell>
          <cell r="AR107" t="str">
            <v xml:space="preserve"> （有）金長</v>
          </cell>
          <cell r="AU107">
            <v>280</v>
          </cell>
          <cell r="AV107" t="str">
            <v/>
          </cell>
          <cell r="AW107" t="str">
            <v xml:space="preserve"> （有）金長</v>
          </cell>
          <cell r="AZ107">
            <v>280</v>
          </cell>
          <cell r="BA107" t="str">
            <v/>
          </cell>
          <cell r="BB107" t="str">
            <v xml:space="preserve"> （有）金長</v>
          </cell>
          <cell r="BE107">
            <v>280</v>
          </cell>
          <cell r="BF107" t="str">
            <v/>
          </cell>
          <cell r="BG107" t="str">
            <v xml:space="preserve"> （有）金長</v>
          </cell>
          <cell r="BJ107">
            <v>280</v>
          </cell>
          <cell r="BK107" t="str">
            <v/>
          </cell>
          <cell r="BL107" t="str">
            <v xml:space="preserve"> （有）金長</v>
          </cell>
          <cell r="BO107">
            <v>280</v>
          </cell>
          <cell r="BP107" t="str">
            <v/>
          </cell>
          <cell r="BQ107" t="str">
            <v xml:space="preserve"> （有）金長</v>
          </cell>
          <cell r="BT107">
            <v>280</v>
          </cell>
          <cell r="BU107" t="str">
            <v/>
          </cell>
          <cell r="BV107" t="str">
            <v xml:space="preserve"> （有）金長</v>
          </cell>
          <cell r="BY107">
            <v>280</v>
          </cell>
          <cell r="BZ107" t="str">
            <v/>
          </cell>
          <cell r="CA107" t="str">
            <v xml:space="preserve"> （有）金長</v>
          </cell>
          <cell r="CD107">
            <v>280</v>
          </cell>
          <cell r="CE107" t="str">
            <v/>
          </cell>
          <cell r="CF107" t="str">
            <v xml:space="preserve"> （有）金長</v>
          </cell>
          <cell r="CI107">
            <v>280</v>
          </cell>
          <cell r="CJ107" t="str">
            <v/>
          </cell>
          <cell r="CK107" t="str">
            <v xml:space="preserve"> （有）金長</v>
          </cell>
        </row>
        <row r="108">
          <cell r="A108">
            <v>105</v>
          </cell>
          <cell r="B108">
            <v>16</v>
          </cell>
          <cell r="C108" t="str">
            <v>リングファイル</v>
          </cell>
          <cell r="D108" t="str">
            <v xml:space="preserve"> Ａ４Ｅ　　２穴</v>
          </cell>
          <cell r="E108" t="str">
            <v xml:space="preserve"> 冊</v>
          </cell>
          <cell r="F108" t="str">
            <v/>
          </cell>
          <cell r="G108">
            <v>280</v>
          </cell>
          <cell r="H108" t="str">
            <v/>
          </cell>
          <cell r="I108" t="str">
            <v xml:space="preserve"> （有）金長</v>
          </cell>
          <cell r="L108">
            <v>280</v>
          </cell>
          <cell r="M108" t="str">
            <v/>
          </cell>
          <cell r="N108" t="str">
            <v xml:space="preserve"> （有）金長</v>
          </cell>
          <cell r="Q108">
            <v>280</v>
          </cell>
          <cell r="R108" t="str">
            <v/>
          </cell>
          <cell r="S108" t="str">
            <v xml:space="preserve"> （有）金長</v>
          </cell>
          <cell r="V108">
            <v>280</v>
          </cell>
          <cell r="W108" t="str">
            <v/>
          </cell>
          <cell r="X108" t="str">
            <v xml:space="preserve"> （有）金長</v>
          </cell>
          <cell r="AA108">
            <v>280</v>
          </cell>
          <cell r="AB108" t="str">
            <v/>
          </cell>
          <cell r="AC108" t="str">
            <v xml:space="preserve"> （有）金長</v>
          </cell>
          <cell r="AF108">
            <v>280</v>
          </cell>
          <cell r="AG108" t="str">
            <v/>
          </cell>
          <cell r="AH108" t="str">
            <v xml:space="preserve"> （有）金長</v>
          </cell>
          <cell r="AK108">
            <v>280</v>
          </cell>
          <cell r="AL108" t="str">
            <v/>
          </cell>
          <cell r="AM108" t="str">
            <v xml:space="preserve"> （有）金長</v>
          </cell>
          <cell r="AP108">
            <v>280</v>
          </cell>
          <cell r="AQ108" t="str">
            <v/>
          </cell>
          <cell r="AR108" t="str">
            <v xml:space="preserve"> （有）金長</v>
          </cell>
          <cell r="AU108">
            <v>280</v>
          </cell>
          <cell r="AV108" t="str">
            <v/>
          </cell>
          <cell r="AW108" t="str">
            <v xml:space="preserve"> （有）金長</v>
          </cell>
          <cell r="AZ108">
            <v>280</v>
          </cell>
          <cell r="BA108" t="str">
            <v/>
          </cell>
          <cell r="BB108" t="str">
            <v xml:space="preserve"> （有）金長</v>
          </cell>
          <cell r="BE108">
            <v>280</v>
          </cell>
          <cell r="BF108" t="str">
            <v/>
          </cell>
          <cell r="BG108" t="str">
            <v xml:space="preserve"> （有）金長</v>
          </cell>
          <cell r="BJ108">
            <v>280</v>
          </cell>
          <cell r="BK108" t="str">
            <v/>
          </cell>
          <cell r="BL108" t="str">
            <v xml:space="preserve"> （有）金長</v>
          </cell>
          <cell r="BO108">
            <v>280</v>
          </cell>
          <cell r="BP108" t="str">
            <v/>
          </cell>
          <cell r="BQ108" t="str">
            <v xml:space="preserve"> （有）金長</v>
          </cell>
          <cell r="BT108">
            <v>280</v>
          </cell>
          <cell r="BU108" t="str">
            <v/>
          </cell>
          <cell r="BV108" t="str">
            <v xml:space="preserve"> （有）金長</v>
          </cell>
          <cell r="BY108">
            <v>280</v>
          </cell>
          <cell r="BZ108" t="str">
            <v/>
          </cell>
          <cell r="CA108" t="str">
            <v xml:space="preserve"> （有）金長</v>
          </cell>
          <cell r="CD108">
            <v>280</v>
          </cell>
          <cell r="CE108" t="str">
            <v/>
          </cell>
          <cell r="CF108" t="str">
            <v xml:space="preserve"> （有）金長</v>
          </cell>
          <cell r="CI108">
            <v>280</v>
          </cell>
          <cell r="CJ108" t="str">
            <v/>
          </cell>
          <cell r="CK108" t="str">
            <v xml:space="preserve"> （有）金長</v>
          </cell>
        </row>
        <row r="109">
          <cell r="A109">
            <v>106</v>
          </cell>
          <cell r="B109" t="str">
            <v/>
          </cell>
          <cell r="C109" t="str">
            <v>小　　　 計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13580</v>
          </cell>
          <cell r="I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P109" t="str">
            <v/>
          </cell>
          <cell r="Q109" t="str">
            <v/>
          </cell>
          <cell r="R109">
            <v>12180</v>
          </cell>
          <cell r="S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Z109" t="str">
            <v/>
          </cell>
          <cell r="AA109" t="str">
            <v/>
          </cell>
          <cell r="AB109">
            <v>1400</v>
          </cell>
          <cell r="AC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S109" t="str">
            <v/>
          </cell>
          <cell r="BT109" t="str">
            <v/>
          </cell>
          <cell r="BU109" t="str">
            <v/>
          </cell>
          <cell r="BV109" t="str">
            <v/>
          </cell>
          <cell r="BX109" t="str">
            <v/>
          </cell>
          <cell r="BY109" t="str">
            <v/>
          </cell>
          <cell r="BZ109" t="str">
            <v/>
          </cell>
          <cell r="CA109" t="str">
            <v/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H109" t="str">
            <v/>
          </cell>
          <cell r="CI109" t="str">
            <v/>
          </cell>
          <cell r="CJ109" t="str">
            <v/>
          </cell>
          <cell r="CK109" t="str">
            <v/>
          </cell>
        </row>
        <row r="110">
          <cell r="A110">
            <v>107</v>
          </cell>
          <cell r="B110" t="str">
            <v/>
          </cell>
          <cell r="C110" t="str">
            <v>消　費　税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679</v>
          </cell>
          <cell r="I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P110" t="str">
            <v/>
          </cell>
          <cell r="Q110" t="str">
            <v/>
          </cell>
          <cell r="R110">
            <v>609</v>
          </cell>
          <cell r="S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Z110" t="str">
            <v/>
          </cell>
          <cell r="AA110" t="str">
            <v/>
          </cell>
          <cell r="AB110">
            <v>70</v>
          </cell>
          <cell r="AC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X110" t="str">
            <v/>
          </cell>
          <cell r="BY110" t="str">
            <v/>
          </cell>
          <cell r="BZ110" t="str">
            <v/>
          </cell>
          <cell r="CA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H110" t="str">
            <v/>
          </cell>
          <cell r="CI110" t="str">
            <v/>
          </cell>
          <cell r="CJ110" t="str">
            <v/>
          </cell>
          <cell r="CK110" t="str">
            <v/>
          </cell>
        </row>
        <row r="111">
          <cell r="A111">
            <v>108</v>
          </cell>
          <cell r="B111" t="str">
            <v/>
          </cell>
          <cell r="C111" t="str">
            <v>　　 計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14259</v>
          </cell>
          <cell r="I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P111" t="str">
            <v/>
          </cell>
          <cell r="Q111" t="str">
            <v/>
          </cell>
          <cell r="R111">
            <v>12789</v>
          </cell>
          <cell r="S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Z111" t="str">
            <v/>
          </cell>
          <cell r="AA111" t="str">
            <v/>
          </cell>
          <cell r="AB111">
            <v>1470</v>
          </cell>
          <cell r="AC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H111" t="str">
            <v/>
          </cell>
          <cell r="CI111" t="str">
            <v/>
          </cell>
          <cell r="CJ111" t="str">
            <v/>
          </cell>
          <cell r="CK111" t="str">
            <v/>
          </cell>
        </row>
        <row r="112">
          <cell r="A112">
            <v>109</v>
          </cell>
          <cell r="B112">
            <v>1</v>
          </cell>
          <cell r="C112" t="str">
            <v>紙粘着テ－プ</v>
          </cell>
          <cell r="D112" t="str">
            <v xml:space="preserve"> ２４ｍｍ×１８ｍ　白</v>
          </cell>
          <cell r="E112" t="str">
            <v xml:space="preserve"> 個</v>
          </cell>
          <cell r="F112" t="str">
            <v/>
          </cell>
          <cell r="G112">
            <v>91</v>
          </cell>
          <cell r="H112" t="str">
            <v/>
          </cell>
          <cell r="I112" t="str">
            <v xml:space="preserve"> （株）ヒグチ</v>
          </cell>
          <cell r="L112">
            <v>91</v>
          </cell>
          <cell r="M112" t="str">
            <v/>
          </cell>
          <cell r="N112" t="str">
            <v xml:space="preserve"> （株）ヒグチ</v>
          </cell>
          <cell r="Q112">
            <v>91</v>
          </cell>
          <cell r="R112" t="str">
            <v/>
          </cell>
          <cell r="S112" t="str">
            <v xml:space="preserve"> （株）ヒグチ</v>
          </cell>
          <cell r="V112">
            <v>91</v>
          </cell>
          <cell r="W112" t="str">
            <v/>
          </cell>
          <cell r="X112" t="str">
            <v xml:space="preserve"> （株）ヒグチ</v>
          </cell>
          <cell r="AA112">
            <v>91</v>
          </cell>
          <cell r="AB112" t="str">
            <v/>
          </cell>
          <cell r="AC112" t="str">
            <v xml:space="preserve"> （株）ヒグチ</v>
          </cell>
          <cell r="AF112">
            <v>91</v>
          </cell>
          <cell r="AG112" t="str">
            <v/>
          </cell>
          <cell r="AH112" t="str">
            <v xml:space="preserve"> （株）ヒグチ</v>
          </cell>
          <cell r="AK112">
            <v>91</v>
          </cell>
          <cell r="AL112" t="str">
            <v/>
          </cell>
          <cell r="AM112" t="str">
            <v xml:space="preserve"> （株）ヒグチ</v>
          </cell>
          <cell r="AP112">
            <v>91</v>
          </cell>
          <cell r="AQ112" t="str">
            <v/>
          </cell>
          <cell r="AR112" t="str">
            <v xml:space="preserve"> （株）ヒグチ</v>
          </cell>
          <cell r="AU112">
            <v>91</v>
          </cell>
          <cell r="AV112" t="str">
            <v/>
          </cell>
          <cell r="AW112" t="str">
            <v xml:space="preserve"> （株）ヒグチ</v>
          </cell>
          <cell r="AZ112">
            <v>91</v>
          </cell>
          <cell r="BA112" t="str">
            <v/>
          </cell>
          <cell r="BB112" t="str">
            <v xml:space="preserve"> （株）ヒグチ</v>
          </cell>
          <cell r="BE112">
            <v>91</v>
          </cell>
          <cell r="BF112" t="str">
            <v/>
          </cell>
          <cell r="BG112" t="str">
            <v xml:space="preserve"> （株）ヒグチ</v>
          </cell>
          <cell r="BJ112">
            <v>91</v>
          </cell>
          <cell r="BK112" t="str">
            <v/>
          </cell>
          <cell r="BL112" t="str">
            <v xml:space="preserve"> （株）ヒグチ</v>
          </cell>
          <cell r="BO112">
            <v>91</v>
          </cell>
          <cell r="BP112" t="str">
            <v/>
          </cell>
          <cell r="BQ112" t="str">
            <v xml:space="preserve"> （株）ヒグチ</v>
          </cell>
          <cell r="BT112">
            <v>91</v>
          </cell>
          <cell r="BU112" t="str">
            <v/>
          </cell>
          <cell r="BV112" t="str">
            <v xml:space="preserve"> （株）ヒグチ</v>
          </cell>
          <cell r="BY112">
            <v>91</v>
          </cell>
          <cell r="BZ112" t="str">
            <v/>
          </cell>
          <cell r="CA112" t="str">
            <v xml:space="preserve"> （株）ヒグチ</v>
          </cell>
          <cell r="CD112">
            <v>91</v>
          </cell>
          <cell r="CE112" t="str">
            <v/>
          </cell>
          <cell r="CF112" t="str">
            <v xml:space="preserve"> （株）ヒグチ</v>
          </cell>
          <cell r="CI112">
            <v>91</v>
          </cell>
          <cell r="CJ112" t="str">
            <v/>
          </cell>
          <cell r="CK112" t="str">
            <v xml:space="preserve"> （株）ヒグチ</v>
          </cell>
        </row>
        <row r="113">
          <cell r="A113">
            <v>110</v>
          </cell>
          <cell r="B113">
            <v>2</v>
          </cell>
          <cell r="C113" t="str">
            <v>紙粘着テ－プ</v>
          </cell>
          <cell r="D113" t="str">
            <v xml:space="preserve"> １８ｍｍ×１８ｍ　白</v>
          </cell>
          <cell r="E113" t="str">
            <v xml:space="preserve"> 個</v>
          </cell>
          <cell r="F113" t="str">
            <v/>
          </cell>
          <cell r="G113">
            <v>66</v>
          </cell>
          <cell r="H113" t="str">
            <v/>
          </cell>
          <cell r="I113" t="str">
            <v xml:space="preserve"> （株）ヒグチ</v>
          </cell>
          <cell r="L113">
            <v>66</v>
          </cell>
          <cell r="M113" t="str">
            <v/>
          </cell>
          <cell r="N113" t="str">
            <v xml:space="preserve"> （株）ヒグチ</v>
          </cell>
          <cell r="Q113">
            <v>66</v>
          </cell>
          <cell r="R113" t="str">
            <v/>
          </cell>
          <cell r="S113" t="str">
            <v xml:space="preserve"> （株）ヒグチ</v>
          </cell>
          <cell r="V113">
            <v>66</v>
          </cell>
          <cell r="W113" t="str">
            <v/>
          </cell>
          <cell r="X113" t="str">
            <v xml:space="preserve"> （株）ヒグチ</v>
          </cell>
          <cell r="AA113">
            <v>66</v>
          </cell>
          <cell r="AB113" t="str">
            <v/>
          </cell>
          <cell r="AC113" t="str">
            <v xml:space="preserve"> （株）ヒグチ</v>
          </cell>
          <cell r="AF113">
            <v>66</v>
          </cell>
          <cell r="AG113" t="str">
            <v/>
          </cell>
          <cell r="AH113" t="str">
            <v xml:space="preserve"> （株）ヒグチ</v>
          </cell>
          <cell r="AK113">
            <v>66</v>
          </cell>
          <cell r="AL113" t="str">
            <v/>
          </cell>
          <cell r="AM113" t="str">
            <v xml:space="preserve"> （株）ヒグチ</v>
          </cell>
          <cell r="AP113">
            <v>66</v>
          </cell>
          <cell r="AQ113" t="str">
            <v/>
          </cell>
          <cell r="AR113" t="str">
            <v xml:space="preserve"> （株）ヒグチ</v>
          </cell>
          <cell r="AU113">
            <v>66</v>
          </cell>
          <cell r="AV113" t="str">
            <v/>
          </cell>
          <cell r="AW113" t="str">
            <v xml:space="preserve"> （株）ヒグチ</v>
          </cell>
          <cell r="AZ113">
            <v>66</v>
          </cell>
          <cell r="BA113" t="str">
            <v/>
          </cell>
          <cell r="BB113" t="str">
            <v xml:space="preserve"> （株）ヒグチ</v>
          </cell>
          <cell r="BE113">
            <v>66</v>
          </cell>
          <cell r="BF113" t="str">
            <v/>
          </cell>
          <cell r="BG113" t="str">
            <v xml:space="preserve"> （株）ヒグチ</v>
          </cell>
          <cell r="BJ113">
            <v>66</v>
          </cell>
          <cell r="BK113" t="str">
            <v/>
          </cell>
          <cell r="BL113" t="str">
            <v xml:space="preserve"> （株）ヒグチ</v>
          </cell>
          <cell r="BO113">
            <v>66</v>
          </cell>
          <cell r="BP113" t="str">
            <v/>
          </cell>
          <cell r="BQ113" t="str">
            <v xml:space="preserve"> （株）ヒグチ</v>
          </cell>
          <cell r="BT113">
            <v>66</v>
          </cell>
          <cell r="BU113" t="str">
            <v/>
          </cell>
          <cell r="BV113" t="str">
            <v xml:space="preserve"> （株）ヒグチ</v>
          </cell>
          <cell r="BY113">
            <v>66</v>
          </cell>
          <cell r="BZ113" t="str">
            <v/>
          </cell>
          <cell r="CA113" t="str">
            <v xml:space="preserve"> （株）ヒグチ</v>
          </cell>
          <cell r="CD113">
            <v>66</v>
          </cell>
          <cell r="CE113" t="str">
            <v/>
          </cell>
          <cell r="CF113" t="str">
            <v xml:space="preserve"> （株）ヒグチ</v>
          </cell>
          <cell r="CI113">
            <v>66</v>
          </cell>
          <cell r="CJ113" t="str">
            <v/>
          </cell>
          <cell r="CK113" t="str">
            <v xml:space="preserve"> （株）ヒグチ</v>
          </cell>
        </row>
        <row r="114">
          <cell r="A114">
            <v>111</v>
          </cell>
          <cell r="B114">
            <v>3</v>
          </cell>
          <cell r="C114" t="str">
            <v>スタンプ台</v>
          </cell>
          <cell r="D114" t="str">
            <v xml:space="preserve"> カ－タ－ズＣ－１　黒</v>
          </cell>
          <cell r="E114" t="str">
            <v xml:space="preserve"> 個</v>
          </cell>
          <cell r="F114">
            <v>10</v>
          </cell>
          <cell r="G114">
            <v>595</v>
          </cell>
          <cell r="H114">
            <v>5950</v>
          </cell>
          <cell r="I114" t="str">
            <v xml:space="preserve"> （株）ヒグチ</v>
          </cell>
          <cell r="L114">
            <v>595</v>
          </cell>
          <cell r="M114" t="str">
            <v/>
          </cell>
          <cell r="N114" t="str">
            <v xml:space="preserve"> （株）ヒグチ</v>
          </cell>
          <cell r="P114">
            <v>10</v>
          </cell>
          <cell r="Q114">
            <v>595</v>
          </cell>
          <cell r="R114">
            <v>5950</v>
          </cell>
          <cell r="S114" t="str">
            <v xml:space="preserve"> （株）ヒグチ</v>
          </cell>
          <cell r="V114">
            <v>595</v>
          </cell>
          <cell r="W114" t="str">
            <v/>
          </cell>
          <cell r="X114" t="str">
            <v xml:space="preserve"> （株）ヒグチ</v>
          </cell>
          <cell r="AA114">
            <v>595</v>
          </cell>
          <cell r="AB114" t="str">
            <v/>
          </cell>
          <cell r="AC114" t="str">
            <v xml:space="preserve"> （株）ヒグチ</v>
          </cell>
          <cell r="AF114">
            <v>595</v>
          </cell>
          <cell r="AG114" t="str">
            <v/>
          </cell>
          <cell r="AH114" t="str">
            <v xml:space="preserve"> （株）ヒグチ</v>
          </cell>
          <cell r="AK114">
            <v>595</v>
          </cell>
          <cell r="AL114" t="str">
            <v/>
          </cell>
          <cell r="AM114" t="str">
            <v xml:space="preserve"> （株）ヒグチ</v>
          </cell>
          <cell r="AP114">
            <v>595</v>
          </cell>
          <cell r="AQ114" t="str">
            <v/>
          </cell>
          <cell r="AR114" t="str">
            <v xml:space="preserve"> （株）ヒグチ</v>
          </cell>
          <cell r="AU114">
            <v>595</v>
          </cell>
          <cell r="AV114" t="str">
            <v/>
          </cell>
          <cell r="AW114" t="str">
            <v xml:space="preserve"> （株）ヒグチ</v>
          </cell>
          <cell r="AZ114">
            <v>595</v>
          </cell>
          <cell r="BA114" t="str">
            <v/>
          </cell>
          <cell r="BB114" t="str">
            <v xml:space="preserve"> （株）ヒグチ</v>
          </cell>
          <cell r="BE114">
            <v>595</v>
          </cell>
          <cell r="BF114" t="str">
            <v/>
          </cell>
          <cell r="BG114" t="str">
            <v xml:space="preserve"> （株）ヒグチ</v>
          </cell>
          <cell r="BJ114">
            <v>595</v>
          </cell>
          <cell r="BK114" t="str">
            <v/>
          </cell>
          <cell r="BL114" t="str">
            <v xml:space="preserve"> （株）ヒグチ</v>
          </cell>
          <cell r="BO114">
            <v>595</v>
          </cell>
          <cell r="BP114" t="str">
            <v/>
          </cell>
          <cell r="BQ114" t="str">
            <v xml:space="preserve"> （株）ヒグチ</v>
          </cell>
          <cell r="BT114">
            <v>595</v>
          </cell>
          <cell r="BU114" t="str">
            <v/>
          </cell>
          <cell r="BV114" t="str">
            <v xml:space="preserve"> （株）ヒグチ</v>
          </cell>
          <cell r="BY114">
            <v>595</v>
          </cell>
          <cell r="BZ114" t="str">
            <v/>
          </cell>
          <cell r="CA114" t="str">
            <v xml:space="preserve"> （株）ヒグチ</v>
          </cell>
          <cell r="CD114">
            <v>595</v>
          </cell>
          <cell r="CE114" t="str">
            <v/>
          </cell>
          <cell r="CF114" t="str">
            <v xml:space="preserve"> （株）ヒグチ</v>
          </cell>
          <cell r="CI114">
            <v>595</v>
          </cell>
          <cell r="CJ114" t="str">
            <v/>
          </cell>
          <cell r="CK114" t="str">
            <v xml:space="preserve"> （株）ヒグチ</v>
          </cell>
        </row>
        <row r="115">
          <cell r="A115">
            <v>112</v>
          </cell>
          <cell r="B115">
            <v>3</v>
          </cell>
          <cell r="C115" t="str">
            <v>スタンプ台</v>
          </cell>
          <cell r="D115" t="str">
            <v xml:space="preserve"> カ－タ－ズＣ－１　赤</v>
          </cell>
          <cell r="E115" t="str">
            <v xml:space="preserve"> 個</v>
          </cell>
          <cell r="F115" t="str">
            <v/>
          </cell>
          <cell r="G115">
            <v>595</v>
          </cell>
          <cell r="H115" t="str">
            <v/>
          </cell>
          <cell r="I115" t="str">
            <v xml:space="preserve"> （株）ヒグチ</v>
          </cell>
          <cell r="L115">
            <v>595</v>
          </cell>
          <cell r="M115" t="str">
            <v/>
          </cell>
          <cell r="N115" t="str">
            <v xml:space="preserve"> （株）ヒグチ</v>
          </cell>
          <cell r="Q115">
            <v>595</v>
          </cell>
          <cell r="R115" t="str">
            <v/>
          </cell>
          <cell r="S115" t="str">
            <v xml:space="preserve"> （株）ヒグチ</v>
          </cell>
          <cell r="V115">
            <v>595</v>
          </cell>
          <cell r="W115" t="str">
            <v/>
          </cell>
          <cell r="X115" t="str">
            <v xml:space="preserve"> （株）ヒグチ</v>
          </cell>
          <cell r="AA115">
            <v>595</v>
          </cell>
          <cell r="AB115" t="str">
            <v/>
          </cell>
          <cell r="AC115" t="str">
            <v xml:space="preserve"> （株）ヒグチ</v>
          </cell>
          <cell r="AF115">
            <v>595</v>
          </cell>
          <cell r="AG115" t="str">
            <v/>
          </cell>
          <cell r="AH115" t="str">
            <v xml:space="preserve"> （株）ヒグチ</v>
          </cell>
          <cell r="AK115">
            <v>595</v>
          </cell>
          <cell r="AL115" t="str">
            <v/>
          </cell>
          <cell r="AM115" t="str">
            <v xml:space="preserve"> （株）ヒグチ</v>
          </cell>
          <cell r="AP115">
            <v>595</v>
          </cell>
          <cell r="AQ115" t="str">
            <v/>
          </cell>
          <cell r="AR115" t="str">
            <v xml:space="preserve"> （株）ヒグチ</v>
          </cell>
          <cell r="AU115">
            <v>595</v>
          </cell>
          <cell r="AV115" t="str">
            <v/>
          </cell>
          <cell r="AW115" t="str">
            <v xml:space="preserve"> （株）ヒグチ</v>
          </cell>
          <cell r="AZ115">
            <v>595</v>
          </cell>
          <cell r="BA115" t="str">
            <v/>
          </cell>
          <cell r="BB115" t="str">
            <v xml:space="preserve"> （株）ヒグチ</v>
          </cell>
          <cell r="BE115">
            <v>595</v>
          </cell>
          <cell r="BF115" t="str">
            <v/>
          </cell>
          <cell r="BG115" t="str">
            <v xml:space="preserve"> （株）ヒグチ</v>
          </cell>
          <cell r="BJ115">
            <v>595</v>
          </cell>
          <cell r="BK115" t="str">
            <v/>
          </cell>
          <cell r="BL115" t="str">
            <v xml:space="preserve"> （株）ヒグチ</v>
          </cell>
          <cell r="BO115">
            <v>595</v>
          </cell>
          <cell r="BP115" t="str">
            <v/>
          </cell>
          <cell r="BQ115" t="str">
            <v xml:space="preserve"> （株）ヒグチ</v>
          </cell>
          <cell r="BT115">
            <v>595</v>
          </cell>
          <cell r="BU115" t="str">
            <v/>
          </cell>
          <cell r="BV115" t="str">
            <v xml:space="preserve"> （株）ヒグチ</v>
          </cell>
          <cell r="BY115">
            <v>595</v>
          </cell>
          <cell r="BZ115" t="str">
            <v/>
          </cell>
          <cell r="CA115" t="str">
            <v xml:space="preserve"> （株）ヒグチ</v>
          </cell>
          <cell r="CD115">
            <v>595</v>
          </cell>
          <cell r="CE115" t="str">
            <v/>
          </cell>
          <cell r="CF115" t="str">
            <v xml:space="preserve"> （株）ヒグチ</v>
          </cell>
          <cell r="CI115">
            <v>595</v>
          </cell>
          <cell r="CJ115" t="str">
            <v/>
          </cell>
          <cell r="CK115" t="str">
            <v xml:space="preserve"> （株）ヒグチ</v>
          </cell>
        </row>
        <row r="116">
          <cell r="A116">
            <v>113</v>
          </cell>
          <cell r="B116">
            <v>4</v>
          </cell>
          <cell r="C116" t="str">
            <v>パイプ式ファイル</v>
          </cell>
          <cell r="D116" t="str">
            <v xml:space="preserve"> とじ厚 ５０ｍｍ Ａ４Ｓ</v>
          </cell>
          <cell r="E116" t="str">
            <v xml:space="preserve"> 冊</v>
          </cell>
          <cell r="F116">
            <v>40</v>
          </cell>
          <cell r="G116">
            <v>630</v>
          </cell>
          <cell r="H116">
            <v>25200</v>
          </cell>
          <cell r="I116" t="str">
            <v xml:space="preserve"> （株）ヒグチ</v>
          </cell>
          <cell r="L116">
            <v>630</v>
          </cell>
          <cell r="M116" t="str">
            <v/>
          </cell>
          <cell r="N116" t="str">
            <v xml:space="preserve"> （株）ヒグチ</v>
          </cell>
          <cell r="P116">
            <v>40</v>
          </cell>
          <cell r="Q116">
            <v>630</v>
          </cell>
          <cell r="R116">
            <v>25200</v>
          </cell>
          <cell r="S116" t="str">
            <v xml:space="preserve"> （株）ヒグチ</v>
          </cell>
          <cell r="V116">
            <v>630</v>
          </cell>
          <cell r="W116" t="str">
            <v/>
          </cell>
          <cell r="X116" t="str">
            <v xml:space="preserve"> （株）ヒグチ</v>
          </cell>
          <cell r="AA116">
            <v>630</v>
          </cell>
          <cell r="AB116" t="str">
            <v/>
          </cell>
          <cell r="AC116" t="str">
            <v xml:space="preserve"> （株）ヒグチ</v>
          </cell>
          <cell r="AF116">
            <v>630</v>
          </cell>
          <cell r="AG116" t="str">
            <v/>
          </cell>
          <cell r="AH116" t="str">
            <v xml:space="preserve"> （株）ヒグチ</v>
          </cell>
          <cell r="AK116">
            <v>630</v>
          </cell>
          <cell r="AL116" t="str">
            <v/>
          </cell>
          <cell r="AM116" t="str">
            <v xml:space="preserve"> （株）ヒグチ</v>
          </cell>
          <cell r="AP116">
            <v>630</v>
          </cell>
          <cell r="AQ116" t="str">
            <v/>
          </cell>
          <cell r="AR116" t="str">
            <v xml:space="preserve"> （株）ヒグチ</v>
          </cell>
          <cell r="AU116">
            <v>630</v>
          </cell>
          <cell r="AV116" t="str">
            <v/>
          </cell>
          <cell r="AW116" t="str">
            <v xml:space="preserve"> （株）ヒグチ</v>
          </cell>
          <cell r="AZ116">
            <v>630</v>
          </cell>
          <cell r="BA116" t="str">
            <v/>
          </cell>
          <cell r="BB116" t="str">
            <v xml:space="preserve"> （株）ヒグチ</v>
          </cell>
          <cell r="BE116">
            <v>630</v>
          </cell>
          <cell r="BF116" t="str">
            <v/>
          </cell>
          <cell r="BG116" t="str">
            <v xml:space="preserve"> （株）ヒグチ</v>
          </cell>
          <cell r="BJ116">
            <v>630</v>
          </cell>
          <cell r="BK116" t="str">
            <v/>
          </cell>
          <cell r="BL116" t="str">
            <v xml:space="preserve"> （株）ヒグチ</v>
          </cell>
          <cell r="BO116">
            <v>630</v>
          </cell>
          <cell r="BP116" t="str">
            <v/>
          </cell>
          <cell r="BQ116" t="str">
            <v xml:space="preserve"> （株）ヒグチ</v>
          </cell>
          <cell r="BT116">
            <v>630</v>
          </cell>
          <cell r="BU116" t="str">
            <v/>
          </cell>
          <cell r="BV116" t="str">
            <v xml:space="preserve"> （株）ヒグチ</v>
          </cell>
          <cell r="BY116">
            <v>630</v>
          </cell>
          <cell r="BZ116" t="str">
            <v/>
          </cell>
          <cell r="CA116" t="str">
            <v xml:space="preserve"> （株）ヒグチ</v>
          </cell>
          <cell r="CD116">
            <v>630</v>
          </cell>
          <cell r="CE116" t="str">
            <v/>
          </cell>
          <cell r="CF116" t="str">
            <v xml:space="preserve"> （株）ヒグチ</v>
          </cell>
          <cell r="CI116">
            <v>630</v>
          </cell>
          <cell r="CJ116" t="str">
            <v/>
          </cell>
          <cell r="CK116" t="str">
            <v xml:space="preserve"> （株）ヒグチ</v>
          </cell>
        </row>
        <row r="117">
          <cell r="A117">
            <v>114</v>
          </cell>
          <cell r="B117">
            <v>5</v>
          </cell>
          <cell r="C117" t="str">
            <v>用箋挟</v>
          </cell>
          <cell r="D117" t="str">
            <v xml:space="preserve"> Ａ４Ｓ </v>
          </cell>
          <cell r="E117" t="str">
            <v xml:space="preserve"> 枚</v>
          </cell>
          <cell r="F117">
            <v>26</v>
          </cell>
          <cell r="G117">
            <v>266</v>
          </cell>
          <cell r="H117">
            <v>6916</v>
          </cell>
          <cell r="I117" t="str">
            <v xml:space="preserve"> （株）ヒグチ</v>
          </cell>
          <cell r="L117">
            <v>266</v>
          </cell>
          <cell r="M117" t="str">
            <v/>
          </cell>
          <cell r="N117" t="str">
            <v xml:space="preserve"> （株）ヒグチ</v>
          </cell>
          <cell r="P117">
            <v>20</v>
          </cell>
          <cell r="Q117">
            <v>266</v>
          </cell>
          <cell r="R117">
            <v>5320</v>
          </cell>
          <cell r="S117" t="str">
            <v xml:space="preserve"> （株）ヒグチ</v>
          </cell>
          <cell r="V117">
            <v>266</v>
          </cell>
          <cell r="W117" t="str">
            <v/>
          </cell>
          <cell r="X117" t="str">
            <v xml:space="preserve"> （株）ヒグチ</v>
          </cell>
          <cell r="Z117">
            <v>6</v>
          </cell>
          <cell r="AA117">
            <v>266</v>
          </cell>
          <cell r="AB117">
            <v>1596</v>
          </cell>
          <cell r="AC117" t="str">
            <v xml:space="preserve"> （株）ヒグチ</v>
          </cell>
          <cell r="AF117">
            <v>266</v>
          </cell>
          <cell r="AG117" t="str">
            <v/>
          </cell>
          <cell r="AH117" t="str">
            <v xml:space="preserve"> （株）ヒグチ</v>
          </cell>
          <cell r="AK117">
            <v>266</v>
          </cell>
          <cell r="AL117" t="str">
            <v/>
          </cell>
          <cell r="AM117" t="str">
            <v xml:space="preserve"> （株）ヒグチ</v>
          </cell>
          <cell r="AP117">
            <v>266</v>
          </cell>
          <cell r="AQ117" t="str">
            <v/>
          </cell>
          <cell r="AR117" t="str">
            <v xml:space="preserve"> （株）ヒグチ</v>
          </cell>
          <cell r="AU117">
            <v>266</v>
          </cell>
          <cell r="AV117" t="str">
            <v/>
          </cell>
          <cell r="AW117" t="str">
            <v xml:space="preserve"> （株）ヒグチ</v>
          </cell>
          <cell r="AZ117">
            <v>266</v>
          </cell>
          <cell r="BA117" t="str">
            <v/>
          </cell>
          <cell r="BB117" t="str">
            <v xml:space="preserve"> （株）ヒグチ</v>
          </cell>
          <cell r="BE117">
            <v>266</v>
          </cell>
          <cell r="BF117" t="str">
            <v/>
          </cell>
          <cell r="BG117" t="str">
            <v xml:space="preserve"> （株）ヒグチ</v>
          </cell>
          <cell r="BJ117">
            <v>266</v>
          </cell>
          <cell r="BK117" t="str">
            <v/>
          </cell>
          <cell r="BL117" t="str">
            <v xml:space="preserve"> （株）ヒグチ</v>
          </cell>
          <cell r="BO117">
            <v>266</v>
          </cell>
          <cell r="BP117" t="str">
            <v/>
          </cell>
          <cell r="BQ117" t="str">
            <v xml:space="preserve"> （株）ヒグチ</v>
          </cell>
          <cell r="BT117">
            <v>266</v>
          </cell>
          <cell r="BU117" t="str">
            <v/>
          </cell>
          <cell r="BV117" t="str">
            <v xml:space="preserve"> （株）ヒグチ</v>
          </cell>
          <cell r="BY117">
            <v>266</v>
          </cell>
          <cell r="BZ117" t="str">
            <v/>
          </cell>
          <cell r="CA117" t="str">
            <v xml:space="preserve"> （株）ヒグチ</v>
          </cell>
          <cell r="CD117">
            <v>266</v>
          </cell>
          <cell r="CE117" t="str">
            <v/>
          </cell>
          <cell r="CF117" t="str">
            <v xml:space="preserve"> （株）ヒグチ</v>
          </cell>
          <cell r="CI117">
            <v>266</v>
          </cell>
          <cell r="CJ117" t="str">
            <v/>
          </cell>
          <cell r="CK117" t="str">
            <v xml:space="preserve"> （株）ヒグチ</v>
          </cell>
        </row>
        <row r="118">
          <cell r="A118">
            <v>115</v>
          </cell>
          <cell r="B118">
            <v>5</v>
          </cell>
          <cell r="C118" t="str">
            <v>用箋挟</v>
          </cell>
          <cell r="D118" t="str">
            <v xml:space="preserve"> Ａ４Ｅ </v>
          </cell>
          <cell r="E118" t="str">
            <v xml:space="preserve"> 枚</v>
          </cell>
          <cell r="F118">
            <v>26</v>
          </cell>
          <cell r="G118">
            <v>266</v>
          </cell>
          <cell r="H118">
            <v>6916</v>
          </cell>
          <cell r="I118" t="str">
            <v xml:space="preserve"> （株）ヒグチ</v>
          </cell>
          <cell r="L118">
            <v>266</v>
          </cell>
          <cell r="M118" t="str">
            <v/>
          </cell>
          <cell r="N118" t="str">
            <v xml:space="preserve"> （株）ヒグチ</v>
          </cell>
          <cell r="P118">
            <v>20</v>
          </cell>
          <cell r="Q118">
            <v>266</v>
          </cell>
          <cell r="R118">
            <v>5320</v>
          </cell>
          <cell r="S118" t="str">
            <v xml:space="preserve"> （株）ヒグチ</v>
          </cell>
          <cell r="V118">
            <v>266</v>
          </cell>
          <cell r="W118" t="str">
            <v/>
          </cell>
          <cell r="X118" t="str">
            <v xml:space="preserve"> （株）ヒグチ</v>
          </cell>
          <cell r="Z118">
            <v>6</v>
          </cell>
          <cell r="AA118">
            <v>266</v>
          </cell>
          <cell r="AB118">
            <v>1596</v>
          </cell>
          <cell r="AC118" t="str">
            <v xml:space="preserve"> （株）ヒグチ</v>
          </cell>
          <cell r="AF118">
            <v>266</v>
          </cell>
          <cell r="AG118" t="str">
            <v/>
          </cell>
          <cell r="AH118" t="str">
            <v xml:space="preserve"> （株）ヒグチ</v>
          </cell>
          <cell r="AK118">
            <v>266</v>
          </cell>
          <cell r="AL118" t="str">
            <v/>
          </cell>
          <cell r="AM118" t="str">
            <v xml:space="preserve"> （株）ヒグチ</v>
          </cell>
          <cell r="AP118">
            <v>266</v>
          </cell>
          <cell r="AQ118" t="str">
            <v/>
          </cell>
          <cell r="AR118" t="str">
            <v xml:space="preserve"> （株）ヒグチ</v>
          </cell>
          <cell r="AU118">
            <v>266</v>
          </cell>
          <cell r="AV118" t="str">
            <v/>
          </cell>
          <cell r="AW118" t="str">
            <v xml:space="preserve"> （株）ヒグチ</v>
          </cell>
          <cell r="AZ118">
            <v>266</v>
          </cell>
          <cell r="BA118" t="str">
            <v/>
          </cell>
          <cell r="BB118" t="str">
            <v xml:space="preserve"> （株）ヒグチ</v>
          </cell>
          <cell r="BE118">
            <v>266</v>
          </cell>
          <cell r="BF118" t="str">
            <v/>
          </cell>
          <cell r="BG118" t="str">
            <v xml:space="preserve"> （株）ヒグチ</v>
          </cell>
          <cell r="BJ118">
            <v>266</v>
          </cell>
          <cell r="BK118" t="str">
            <v/>
          </cell>
          <cell r="BL118" t="str">
            <v xml:space="preserve"> （株）ヒグチ</v>
          </cell>
          <cell r="BO118">
            <v>266</v>
          </cell>
          <cell r="BP118" t="str">
            <v/>
          </cell>
          <cell r="BQ118" t="str">
            <v xml:space="preserve"> （株）ヒグチ</v>
          </cell>
          <cell r="BT118">
            <v>266</v>
          </cell>
          <cell r="BU118" t="str">
            <v/>
          </cell>
          <cell r="BV118" t="str">
            <v xml:space="preserve"> （株）ヒグチ</v>
          </cell>
          <cell r="BY118">
            <v>266</v>
          </cell>
          <cell r="BZ118" t="str">
            <v/>
          </cell>
          <cell r="CA118" t="str">
            <v xml:space="preserve"> （株）ヒグチ</v>
          </cell>
          <cell r="CD118">
            <v>266</v>
          </cell>
          <cell r="CE118" t="str">
            <v/>
          </cell>
          <cell r="CF118" t="str">
            <v xml:space="preserve"> （株）ヒグチ</v>
          </cell>
          <cell r="CI118">
            <v>266</v>
          </cell>
          <cell r="CJ118" t="str">
            <v/>
          </cell>
          <cell r="CK118" t="str">
            <v xml:space="preserve"> （株）ヒグチ</v>
          </cell>
        </row>
        <row r="119">
          <cell r="A119">
            <v>116</v>
          </cell>
          <cell r="B119">
            <v>6</v>
          </cell>
          <cell r="C119" t="str">
            <v>コスモエースマスター</v>
          </cell>
          <cell r="D119" t="str">
            <v xml:space="preserve"> ７０００ﾀｲﾌﾟ  Ｂ４</v>
          </cell>
          <cell r="E119" t="str">
            <v xml:space="preserve"> 箱</v>
          </cell>
          <cell r="F119" t="str">
            <v/>
          </cell>
          <cell r="G119">
            <v>16910</v>
          </cell>
          <cell r="H119" t="str">
            <v/>
          </cell>
          <cell r="I119" t="str">
            <v xml:space="preserve"> （株）ヒグチ</v>
          </cell>
          <cell r="L119">
            <v>16910</v>
          </cell>
          <cell r="M119" t="str">
            <v/>
          </cell>
          <cell r="N119" t="str">
            <v xml:space="preserve"> （株）ヒグチ</v>
          </cell>
          <cell r="Q119">
            <v>16910</v>
          </cell>
          <cell r="R119" t="str">
            <v/>
          </cell>
          <cell r="S119" t="str">
            <v xml:space="preserve"> （株）ヒグチ</v>
          </cell>
          <cell r="V119">
            <v>16910</v>
          </cell>
          <cell r="W119" t="str">
            <v/>
          </cell>
          <cell r="X119" t="str">
            <v xml:space="preserve"> （株）ヒグチ</v>
          </cell>
          <cell r="AA119">
            <v>16910</v>
          </cell>
          <cell r="AB119" t="str">
            <v/>
          </cell>
          <cell r="AC119" t="str">
            <v xml:space="preserve"> （株）ヒグチ</v>
          </cell>
          <cell r="AF119">
            <v>16910</v>
          </cell>
          <cell r="AG119" t="str">
            <v/>
          </cell>
          <cell r="AH119" t="str">
            <v xml:space="preserve"> （株）ヒグチ</v>
          </cell>
          <cell r="AK119">
            <v>16910</v>
          </cell>
          <cell r="AL119" t="str">
            <v/>
          </cell>
          <cell r="AM119" t="str">
            <v xml:space="preserve"> （株）ヒグチ</v>
          </cell>
          <cell r="AP119">
            <v>16910</v>
          </cell>
          <cell r="AQ119" t="str">
            <v/>
          </cell>
          <cell r="AR119" t="str">
            <v xml:space="preserve"> （株）ヒグチ</v>
          </cell>
          <cell r="AU119">
            <v>16910</v>
          </cell>
          <cell r="AV119" t="str">
            <v/>
          </cell>
          <cell r="AW119" t="str">
            <v xml:space="preserve"> （株）ヒグチ</v>
          </cell>
          <cell r="AZ119">
            <v>16910</v>
          </cell>
          <cell r="BA119" t="str">
            <v/>
          </cell>
          <cell r="BB119" t="str">
            <v xml:space="preserve"> （株）ヒグチ</v>
          </cell>
          <cell r="BE119">
            <v>16910</v>
          </cell>
          <cell r="BF119" t="str">
            <v/>
          </cell>
          <cell r="BG119" t="str">
            <v xml:space="preserve"> （株）ヒグチ</v>
          </cell>
          <cell r="BJ119">
            <v>16910</v>
          </cell>
          <cell r="BK119" t="str">
            <v/>
          </cell>
          <cell r="BL119" t="str">
            <v xml:space="preserve"> （株）ヒグチ</v>
          </cell>
          <cell r="BO119">
            <v>16910</v>
          </cell>
          <cell r="BP119" t="str">
            <v/>
          </cell>
          <cell r="BQ119" t="str">
            <v xml:space="preserve"> （株）ヒグチ</v>
          </cell>
          <cell r="BT119">
            <v>16910</v>
          </cell>
          <cell r="BU119" t="str">
            <v/>
          </cell>
          <cell r="BV119" t="str">
            <v xml:space="preserve"> （株）ヒグチ</v>
          </cell>
          <cell r="BY119">
            <v>16910</v>
          </cell>
          <cell r="BZ119" t="str">
            <v/>
          </cell>
          <cell r="CA119" t="str">
            <v xml:space="preserve"> （株）ヒグチ</v>
          </cell>
          <cell r="CD119">
            <v>16910</v>
          </cell>
          <cell r="CE119" t="str">
            <v/>
          </cell>
          <cell r="CF119" t="str">
            <v xml:space="preserve"> （株）ヒグチ</v>
          </cell>
          <cell r="CI119">
            <v>16910</v>
          </cell>
          <cell r="CJ119" t="str">
            <v/>
          </cell>
          <cell r="CK119" t="str">
            <v xml:space="preserve"> （株）ヒグチ</v>
          </cell>
        </row>
        <row r="120">
          <cell r="A120">
            <v>117</v>
          </cell>
          <cell r="B120">
            <v>7</v>
          </cell>
          <cell r="C120" t="str">
            <v>コスモエースインク</v>
          </cell>
          <cell r="D120" t="str">
            <v xml:space="preserve"> ７０００ﾀｲﾌﾟ　黒　５個入</v>
          </cell>
          <cell r="E120" t="str">
            <v xml:space="preserve"> 箱</v>
          </cell>
          <cell r="F120" t="str">
            <v/>
          </cell>
          <cell r="G120">
            <v>8550</v>
          </cell>
          <cell r="H120" t="str">
            <v/>
          </cell>
          <cell r="I120" t="str">
            <v xml:space="preserve"> （株）ヒグチ</v>
          </cell>
          <cell r="L120">
            <v>8550</v>
          </cell>
          <cell r="M120" t="str">
            <v/>
          </cell>
          <cell r="N120" t="str">
            <v xml:space="preserve"> （株）ヒグチ</v>
          </cell>
          <cell r="Q120">
            <v>8550</v>
          </cell>
          <cell r="R120" t="str">
            <v/>
          </cell>
          <cell r="S120" t="str">
            <v xml:space="preserve"> （株）ヒグチ</v>
          </cell>
          <cell r="V120">
            <v>8550</v>
          </cell>
          <cell r="W120" t="str">
            <v/>
          </cell>
          <cell r="X120" t="str">
            <v xml:space="preserve"> （株）ヒグチ</v>
          </cell>
          <cell r="AA120">
            <v>8550</v>
          </cell>
          <cell r="AB120" t="str">
            <v/>
          </cell>
          <cell r="AC120" t="str">
            <v xml:space="preserve"> （株）ヒグチ</v>
          </cell>
          <cell r="AF120">
            <v>8550</v>
          </cell>
          <cell r="AG120" t="str">
            <v/>
          </cell>
          <cell r="AH120" t="str">
            <v xml:space="preserve"> （株）ヒグチ</v>
          </cell>
          <cell r="AK120">
            <v>8550</v>
          </cell>
          <cell r="AL120" t="str">
            <v/>
          </cell>
          <cell r="AM120" t="str">
            <v xml:space="preserve"> （株）ヒグチ</v>
          </cell>
          <cell r="AP120">
            <v>8550</v>
          </cell>
          <cell r="AQ120" t="str">
            <v/>
          </cell>
          <cell r="AR120" t="str">
            <v xml:space="preserve"> （株）ヒグチ</v>
          </cell>
          <cell r="AU120">
            <v>8550</v>
          </cell>
          <cell r="AV120" t="str">
            <v/>
          </cell>
          <cell r="AW120" t="str">
            <v xml:space="preserve"> （株）ヒグチ</v>
          </cell>
          <cell r="AZ120">
            <v>8550</v>
          </cell>
          <cell r="BA120" t="str">
            <v/>
          </cell>
          <cell r="BB120" t="str">
            <v xml:space="preserve"> （株）ヒグチ</v>
          </cell>
          <cell r="BE120">
            <v>8550</v>
          </cell>
          <cell r="BF120" t="str">
            <v/>
          </cell>
          <cell r="BG120" t="str">
            <v xml:space="preserve"> （株）ヒグチ</v>
          </cell>
          <cell r="BJ120">
            <v>8550</v>
          </cell>
          <cell r="BK120" t="str">
            <v/>
          </cell>
          <cell r="BL120" t="str">
            <v xml:space="preserve"> （株）ヒグチ</v>
          </cell>
          <cell r="BO120">
            <v>8550</v>
          </cell>
          <cell r="BP120" t="str">
            <v/>
          </cell>
          <cell r="BQ120" t="str">
            <v xml:space="preserve"> （株）ヒグチ</v>
          </cell>
          <cell r="BT120">
            <v>8550</v>
          </cell>
          <cell r="BU120" t="str">
            <v/>
          </cell>
          <cell r="BV120" t="str">
            <v xml:space="preserve"> （株）ヒグチ</v>
          </cell>
          <cell r="BY120">
            <v>8550</v>
          </cell>
          <cell r="BZ120" t="str">
            <v/>
          </cell>
          <cell r="CA120" t="str">
            <v xml:space="preserve"> （株）ヒグチ</v>
          </cell>
          <cell r="CD120">
            <v>8550</v>
          </cell>
          <cell r="CE120" t="str">
            <v/>
          </cell>
          <cell r="CF120" t="str">
            <v xml:space="preserve"> （株）ヒグチ</v>
          </cell>
          <cell r="CI120">
            <v>8550</v>
          </cell>
          <cell r="CJ120" t="str">
            <v/>
          </cell>
          <cell r="CK120" t="str">
            <v xml:space="preserve"> （株）ヒグチ</v>
          </cell>
        </row>
        <row r="121">
          <cell r="A121">
            <v>118</v>
          </cell>
          <cell r="B121">
            <v>8</v>
          </cell>
          <cell r="C121" t="str">
            <v>リソグラフＲＡマスター</v>
          </cell>
          <cell r="D121" t="str">
            <v xml:space="preserve"> Ｂ４　２本入</v>
          </cell>
          <cell r="E121" t="str">
            <v xml:space="preserve"> 箱</v>
          </cell>
          <cell r="F121" t="str">
            <v/>
          </cell>
          <cell r="G121">
            <v>9310</v>
          </cell>
          <cell r="H121" t="str">
            <v/>
          </cell>
          <cell r="I121" t="str">
            <v xml:space="preserve"> （株）ヒグチ</v>
          </cell>
          <cell r="L121">
            <v>9310</v>
          </cell>
          <cell r="M121" t="str">
            <v/>
          </cell>
          <cell r="N121" t="str">
            <v xml:space="preserve"> （株）ヒグチ</v>
          </cell>
          <cell r="Q121">
            <v>9310</v>
          </cell>
          <cell r="R121" t="str">
            <v/>
          </cell>
          <cell r="S121" t="str">
            <v xml:space="preserve"> （株）ヒグチ</v>
          </cell>
          <cell r="V121">
            <v>9310</v>
          </cell>
          <cell r="W121" t="str">
            <v/>
          </cell>
          <cell r="X121" t="str">
            <v xml:space="preserve"> （株）ヒグチ</v>
          </cell>
          <cell r="AA121">
            <v>9310</v>
          </cell>
          <cell r="AB121" t="str">
            <v/>
          </cell>
          <cell r="AC121" t="str">
            <v xml:space="preserve"> （株）ヒグチ</v>
          </cell>
          <cell r="AF121">
            <v>9310</v>
          </cell>
          <cell r="AG121" t="str">
            <v/>
          </cell>
          <cell r="AH121" t="str">
            <v xml:space="preserve"> （株）ヒグチ</v>
          </cell>
          <cell r="AK121">
            <v>9310</v>
          </cell>
          <cell r="AL121" t="str">
            <v/>
          </cell>
          <cell r="AM121" t="str">
            <v xml:space="preserve"> （株）ヒグチ</v>
          </cell>
          <cell r="AP121">
            <v>9310</v>
          </cell>
          <cell r="AQ121" t="str">
            <v/>
          </cell>
          <cell r="AR121" t="str">
            <v xml:space="preserve"> （株）ヒグチ</v>
          </cell>
          <cell r="AU121">
            <v>9310</v>
          </cell>
          <cell r="AV121" t="str">
            <v/>
          </cell>
          <cell r="AW121" t="str">
            <v xml:space="preserve"> （株）ヒグチ</v>
          </cell>
          <cell r="AZ121">
            <v>9310</v>
          </cell>
          <cell r="BA121" t="str">
            <v/>
          </cell>
          <cell r="BB121" t="str">
            <v xml:space="preserve"> （株）ヒグチ</v>
          </cell>
          <cell r="BE121">
            <v>9310</v>
          </cell>
          <cell r="BF121" t="str">
            <v/>
          </cell>
          <cell r="BG121" t="str">
            <v xml:space="preserve"> （株）ヒグチ</v>
          </cell>
          <cell r="BJ121">
            <v>9310</v>
          </cell>
          <cell r="BK121" t="str">
            <v/>
          </cell>
          <cell r="BL121" t="str">
            <v xml:space="preserve"> （株）ヒグチ</v>
          </cell>
          <cell r="BO121">
            <v>9310</v>
          </cell>
          <cell r="BP121" t="str">
            <v/>
          </cell>
          <cell r="BQ121" t="str">
            <v xml:space="preserve"> （株）ヒグチ</v>
          </cell>
          <cell r="BT121">
            <v>9310</v>
          </cell>
          <cell r="BU121" t="str">
            <v/>
          </cell>
          <cell r="BV121" t="str">
            <v xml:space="preserve"> （株）ヒグチ</v>
          </cell>
          <cell r="BY121">
            <v>9310</v>
          </cell>
          <cell r="BZ121" t="str">
            <v/>
          </cell>
          <cell r="CA121" t="str">
            <v xml:space="preserve"> （株）ヒグチ</v>
          </cell>
          <cell r="CD121">
            <v>9310</v>
          </cell>
          <cell r="CE121" t="str">
            <v/>
          </cell>
          <cell r="CF121" t="str">
            <v xml:space="preserve"> （株）ヒグチ</v>
          </cell>
          <cell r="CI121">
            <v>9310</v>
          </cell>
          <cell r="CJ121" t="str">
            <v/>
          </cell>
          <cell r="CK121" t="str">
            <v xml:space="preserve"> （株）ヒグチ</v>
          </cell>
        </row>
        <row r="122">
          <cell r="A122">
            <v>119</v>
          </cell>
          <cell r="B122">
            <v>9</v>
          </cell>
          <cell r="C122" t="str">
            <v>リソグラフＲＡインク</v>
          </cell>
          <cell r="D122" t="str">
            <v xml:space="preserve"> 黒　１０００ｃｃ　２本入</v>
          </cell>
          <cell r="E122" t="str">
            <v xml:space="preserve"> 箱</v>
          </cell>
          <cell r="F122" t="str">
            <v/>
          </cell>
          <cell r="G122">
            <v>5700</v>
          </cell>
          <cell r="H122" t="str">
            <v/>
          </cell>
          <cell r="I122" t="str">
            <v xml:space="preserve"> （株）ヒグチ</v>
          </cell>
          <cell r="L122">
            <v>5700</v>
          </cell>
          <cell r="M122" t="str">
            <v/>
          </cell>
          <cell r="N122" t="str">
            <v xml:space="preserve"> （株）ヒグチ</v>
          </cell>
          <cell r="Q122">
            <v>5700</v>
          </cell>
          <cell r="R122" t="str">
            <v/>
          </cell>
          <cell r="S122" t="str">
            <v xml:space="preserve"> （株）ヒグチ</v>
          </cell>
          <cell r="V122">
            <v>5700</v>
          </cell>
          <cell r="W122" t="str">
            <v/>
          </cell>
          <cell r="X122" t="str">
            <v xml:space="preserve"> （株）ヒグチ</v>
          </cell>
          <cell r="AA122">
            <v>5700</v>
          </cell>
          <cell r="AB122" t="str">
            <v/>
          </cell>
          <cell r="AC122" t="str">
            <v xml:space="preserve"> （株）ヒグチ</v>
          </cell>
          <cell r="AF122">
            <v>5700</v>
          </cell>
          <cell r="AG122" t="str">
            <v/>
          </cell>
          <cell r="AH122" t="str">
            <v xml:space="preserve"> （株）ヒグチ</v>
          </cell>
          <cell r="AK122">
            <v>5700</v>
          </cell>
          <cell r="AL122" t="str">
            <v/>
          </cell>
          <cell r="AM122" t="str">
            <v xml:space="preserve"> （株）ヒグチ</v>
          </cell>
          <cell r="AP122">
            <v>5700</v>
          </cell>
          <cell r="AQ122" t="str">
            <v/>
          </cell>
          <cell r="AR122" t="str">
            <v xml:space="preserve"> （株）ヒグチ</v>
          </cell>
          <cell r="AU122">
            <v>5700</v>
          </cell>
          <cell r="AV122" t="str">
            <v/>
          </cell>
          <cell r="AW122" t="str">
            <v xml:space="preserve"> （株）ヒグチ</v>
          </cell>
          <cell r="AZ122">
            <v>5700</v>
          </cell>
          <cell r="BA122" t="str">
            <v/>
          </cell>
          <cell r="BB122" t="str">
            <v xml:space="preserve"> （株）ヒグチ</v>
          </cell>
          <cell r="BE122">
            <v>5700</v>
          </cell>
          <cell r="BF122" t="str">
            <v/>
          </cell>
          <cell r="BG122" t="str">
            <v xml:space="preserve"> （株）ヒグチ</v>
          </cell>
          <cell r="BJ122">
            <v>5700</v>
          </cell>
          <cell r="BK122" t="str">
            <v/>
          </cell>
          <cell r="BL122" t="str">
            <v xml:space="preserve"> （株）ヒグチ</v>
          </cell>
          <cell r="BO122">
            <v>5700</v>
          </cell>
          <cell r="BP122" t="str">
            <v/>
          </cell>
          <cell r="BQ122" t="str">
            <v xml:space="preserve"> （株）ヒグチ</v>
          </cell>
          <cell r="BT122">
            <v>5700</v>
          </cell>
          <cell r="BU122" t="str">
            <v/>
          </cell>
          <cell r="BV122" t="str">
            <v xml:space="preserve"> （株）ヒグチ</v>
          </cell>
          <cell r="BY122">
            <v>5700</v>
          </cell>
          <cell r="BZ122" t="str">
            <v/>
          </cell>
          <cell r="CA122" t="str">
            <v xml:space="preserve"> （株）ヒグチ</v>
          </cell>
          <cell r="CD122">
            <v>5700</v>
          </cell>
          <cell r="CE122" t="str">
            <v/>
          </cell>
          <cell r="CF122" t="str">
            <v xml:space="preserve"> （株）ヒグチ</v>
          </cell>
          <cell r="CI122">
            <v>5700</v>
          </cell>
          <cell r="CJ122" t="str">
            <v/>
          </cell>
          <cell r="CK122" t="str">
            <v xml:space="preserve"> （株）ヒグチ</v>
          </cell>
        </row>
        <row r="123">
          <cell r="A123">
            <v>120</v>
          </cell>
          <cell r="B123">
            <v>10</v>
          </cell>
          <cell r="C123" t="str">
            <v>リソグラフＧＲマスター</v>
          </cell>
          <cell r="D123" t="str">
            <v xml:space="preserve"> ７３　２本入</v>
          </cell>
          <cell r="E123" t="str">
            <v xml:space="preserve"> 箱</v>
          </cell>
          <cell r="F123">
            <v>12</v>
          </cell>
          <cell r="G123">
            <v>9310</v>
          </cell>
          <cell r="H123">
            <v>111720</v>
          </cell>
          <cell r="I123" t="str">
            <v xml:space="preserve"> （株）ヒグチ</v>
          </cell>
          <cell r="L123">
            <v>9310</v>
          </cell>
          <cell r="M123" t="str">
            <v/>
          </cell>
          <cell r="N123" t="str">
            <v xml:space="preserve"> （株）ヒグチ</v>
          </cell>
          <cell r="P123">
            <v>12</v>
          </cell>
          <cell r="Q123">
            <v>9310</v>
          </cell>
          <cell r="R123">
            <v>111720</v>
          </cell>
          <cell r="S123" t="str">
            <v xml:space="preserve"> （株）ヒグチ</v>
          </cell>
          <cell r="V123">
            <v>9310</v>
          </cell>
          <cell r="W123" t="str">
            <v/>
          </cell>
          <cell r="X123" t="str">
            <v xml:space="preserve"> （株）ヒグチ</v>
          </cell>
          <cell r="AA123">
            <v>9310</v>
          </cell>
          <cell r="AB123" t="str">
            <v/>
          </cell>
          <cell r="AC123" t="str">
            <v xml:space="preserve"> （株）ヒグチ</v>
          </cell>
          <cell r="AF123">
            <v>9310</v>
          </cell>
          <cell r="AG123" t="str">
            <v/>
          </cell>
          <cell r="AH123" t="str">
            <v xml:space="preserve"> （株）ヒグチ</v>
          </cell>
          <cell r="AK123">
            <v>9310</v>
          </cell>
          <cell r="AL123" t="str">
            <v/>
          </cell>
          <cell r="AM123" t="str">
            <v xml:space="preserve"> （株）ヒグチ</v>
          </cell>
          <cell r="AP123">
            <v>9310</v>
          </cell>
          <cell r="AQ123" t="str">
            <v/>
          </cell>
          <cell r="AR123" t="str">
            <v xml:space="preserve"> （株）ヒグチ</v>
          </cell>
          <cell r="AU123">
            <v>9310</v>
          </cell>
          <cell r="AV123" t="str">
            <v/>
          </cell>
          <cell r="AW123" t="str">
            <v xml:space="preserve"> （株）ヒグチ</v>
          </cell>
          <cell r="AZ123">
            <v>9310</v>
          </cell>
          <cell r="BA123" t="str">
            <v/>
          </cell>
          <cell r="BB123" t="str">
            <v xml:space="preserve"> （株）ヒグチ</v>
          </cell>
          <cell r="BE123">
            <v>9310</v>
          </cell>
          <cell r="BF123" t="str">
            <v/>
          </cell>
          <cell r="BG123" t="str">
            <v xml:space="preserve"> （株）ヒグチ</v>
          </cell>
          <cell r="BJ123">
            <v>9310</v>
          </cell>
          <cell r="BK123" t="str">
            <v/>
          </cell>
          <cell r="BL123" t="str">
            <v xml:space="preserve"> （株）ヒグチ</v>
          </cell>
          <cell r="BO123">
            <v>9310</v>
          </cell>
          <cell r="BP123" t="str">
            <v/>
          </cell>
          <cell r="BQ123" t="str">
            <v xml:space="preserve"> （株）ヒグチ</v>
          </cell>
          <cell r="BT123">
            <v>9310</v>
          </cell>
          <cell r="BU123" t="str">
            <v/>
          </cell>
          <cell r="BV123" t="str">
            <v xml:space="preserve"> （株）ヒグチ</v>
          </cell>
          <cell r="BY123">
            <v>9310</v>
          </cell>
          <cell r="BZ123" t="str">
            <v/>
          </cell>
          <cell r="CA123" t="str">
            <v xml:space="preserve"> （株）ヒグチ</v>
          </cell>
          <cell r="CD123">
            <v>9310</v>
          </cell>
          <cell r="CE123" t="str">
            <v/>
          </cell>
          <cell r="CF123" t="str">
            <v xml:space="preserve"> （株）ヒグチ</v>
          </cell>
          <cell r="CI123">
            <v>9310</v>
          </cell>
          <cell r="CJ123" t="str">
            <v/>
          </cell>
          <cell r="CK123" t="str">
            <v xml:space="preserve"> （株）ヒグチ</v>
          </cell>
        </row>
        <row r="124">
          <cell r="A124">
            <v>121</v>
          </cell>
          <cell r="B124">
            <v>11</v>
          </cell>
          <cell r="C124" t="str">
            <v>リソグラフＧＲインク</v>
          </cell>
          <cell r="D124" t="str">
            <v xml:space="preserve"> 黒　２本入</v>
          </cell>
          <cell r="E124" t="str">
            <v xml:space="preserve"> 箱</v>
          </cell>
          <cell r="F124">
            <v>12</v>
          </cell>
          <cell r="G124">
            <v>5700</v>
          </cell>
          <cell r="H124">
            <v>68400</v>
          </cell>
          <cell r="I124" t="str">
            <v xml:space="preserve"> （株）ヒグチ</v>
          </cell>
          <cell r="L124">
            <v>5700</v>
          </cell>
          <cell r="M124" t="str">
            <v/>
          </cell>
          <cell r="N124" t="str">
            <v xml:space="preserve"> （株）ヒグチ</v>
          </cell>
          <cell r="P124">
            <v>12</v>
          </cell>
          <cell r="Q124">
            <v>5700</v>
          </cell>
          <cell r="R124">
            <v>68400</v>
          </cell>
          <cell r="S124" t="str">
            <v xml:space="preserve"> （株）ヒグチ</v>
          </cell>
          <cell r="V124">
            <v>5700</v>
          </cell>
          <cell r="W124" t="str">
            <v/>
          </cell>
          <cell r="X124" t="str">
            <v xml:space="preserve"> （株）ヒグチ</v>
          </cell>
          <cell r="AA124">
            <v>5700</v>
          </cell>
          <cell r="AB124" t="str">
            <v/>
          </cell>
          <cell r="AC124" t="str">
            <v xml:space="preserve"> （株）ヒグチ</v>
          </cell>
          <cell r="AF124">
            <v>5700</v>
          </cell>
          <cell r="AG124" t="str">
            <v/>
          </cell>
          <cell r="AH124" t="str">
            <v xml:space="preserve"> （株）ヒグチ</v>
          </cell>
          <cell r="AK124">
            <v>5700</v>
          </cell>
          <cell r="AL124" t="str">
            <v/>
          </cell>
          <cell r="AM124" t="str">
            <v xml:space="preserve"> （株）ヒグチ</v>
          </cell>
          <cell r="AP124">
            <v>5700</v>
          </cell>
          <cell r="AQ124" t="str">
            <v/>
          </cell>
          <cell r="AR124" t="str">
            <v xml:space="preserve"> （株）ヒグチ</v>
          </cell>
          <cell r="AU124">
            <v>5700</v>
          </cell>
          <cell r="AV124" t="str">
            <v/>
          </cell>
          <cell r="AW124" t="str">
            <v xml:space="preserve"> （株）ヒグチ</v>
          </cell>
          <cell r="AZ124">
            <v>5700</v>
          </cell>
          <cell r="BA124" t="str">
            <v/>
          </cell>
          <cell r="BB124" t="str">
            <v xml:space="preserve"> （株）ヒグチ</v>
          </cell>
          <cell r="BE124">
            <v>5700</v>
          </cell>
          <cell r="BF124" t="str">
            <v/>
          </cell>
          <cell r="BG124" t="str">
            <v xml:space="preserve"> （株）ヒグチ</v>
          </cell>
          <cell r="BJ124">
            <v>5700</v>
          </cell>
          <cell r="BK124" t="str">
            <v/>
          </cell>
          <cell r="BL124" t="str">
            <v xml:space="preserve"> （株）ヒグチ</v>
          </cell>
          <cell r="BO124">
            <v>5700</v>
          </cell>
          <cell r="BP124" t="str">
            <v/>
          </cell>
          <cell r="BQ124" t="str">
            <v xml:space="preserve"> （株）ヒグチ</v>
          </cell>
          <cell r="BT124">
            <v>5700</v>
          </cell>
          <cell r="BU124" t="str">
            <v/>
          </cell>
          <cell r="BV124" t="str">
            <v xml:space="preserve"> （株）ヒグチ</v>
          </cell>
          <cell r="BY124">
            <v>5700</v>
          </cell>
          <cell r="BZ124" t="str">
            <v/>
          </cell>
          <cell r="CA124" t="str">
            <v xml:space="preserve"> （株）ヒグチ</v>
          </cell>
          <cell r="CD124">
            <v>5700</v>
          </cell>
          <cell r="CE124" t="str">
            <v/>
          </cell>
          <cell r="CF124" t="str">
            <v xml:space="preserve"> （株）ヒグチ</v>
          </cell>
          <cell r="CI124">
            <v>5700</v>
          </cell>
          <cell r="CJ124" t="str">
            <v/>
          </cell>
          <cell r="CK124" t="str">
            <v xml:space="preserve"> （株）ヒグチ</v>
          </cell>
        </row>
        <row r="125">
          <cell r="A125">
            <v>122</v>
          </cell>
          <cell r="B125" t="str">
            <v/>
          </cell>
          <cell r="C125" t="str">
            <v>小　　　 計</v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>
            <v>225102</v>
          </cell>
          <cell r="I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P125" t="str">
            <v/>
          </cell>
          <cell r="Q125" t="str">
            <v/>
          </cell>
          <cell r="R125">
            <v>221910</v>
          </cell>
          <cell r="S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Z125" t="str">
            <v/>
          </cell>
          <cell r="AA125" t="str">
            <v/>
          </cell>
          <cell r="AB125">
            <v>3192</v>
          </cell>
          <cell r="AC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  <cell r="AO125" t="str">
            <v/>
          </cell>
          <cell r="AP125" t="str">
            <v/>
          </cell>
          <cell r="AQ125" t="str">
            <v/>
          </cell>
          <cell r="AR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D125" t="str">
            <v/>
          </cell>
          <cell r="BE125" t="str">
            <v/>
          </cell>
          <cell r="BF125" t="str">
            <v/>
          </cell>
          <cell r="BG125" t="str">
            <v/>
          </cell>
          <cell r="BI125" t="str">
            <v/>
          </cell>
          <cell r="BJ125" t="str">
            <v/>
          </cell>
          <cell r="BK125" t="str">
            <v/>
          </cell>
          <cell r="BL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S125" t="str">
            <v/>
          </cell>
          <cell r="BT125" t="str">
            <v/>
          </cell>
          <cell r="BU125" t="str">
            <v/>
          </cell>
          <cell r="BV125" t="str">
            <v/>
          </cell>
          <cell r="BX125" t="str">
            <v/>
          </cell>
          <cell r="BY125" t="str">
            <v/>
          </cell>
          <cell r="BZ125" t="str">
            <v/>
          </cell>
          <cell r="CA125" t="str">
            <v/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H125" t="str">
            <v/>
          </cell>
          <cell r="CI125" t="str">
            <v/>
          </cell>
          <cell r="CJ125" t="str">
            <v/>
          </cell>
          <cell r="CK125" t="str">
            <v/>
          </cell>
        </row>
        <row r="126">
          <cell r="A126">
            <v>123</v>
          </cell>
          <cell r="B126" t="str">
            <v/>
          </cell>
          <cell r="C126" t="str">
            <v>消　費　税</v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>
            <v>11255</v>
          </cell>
          <cell r="I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P126" t="str">
            <v/>
          </cell>
          <cell r="Q126" t="str">
            <v/>
          </cell>
          <cell r="R126">
            <v>11095</v>
          </cell>
          <cell r="S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Z126" t="str">
            <v/>
          </cell>
          <cell r="AA126" t="str">
            <v/>
          </cell>
          <cell r="AB126">
            <v>159</v>
          </cell>
          <cell r="AC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N126" t="str">
            <v/>
          </cell>
          <cell r="BO126" t="str">
            <v/>
          </cell>
          <cell r="BP126" t="str">
            <v/>
          </cell>
          <cell r="BQ126" t="str">
            <v/>
          </cell>
          <cell r="BS126" t="str">
            <v/>
          </cell>
          <cell r="BT126" t="str">
            <v/>
          </cell>
          <cell r="BU126" t="str">
            <v/>
          </cell>
          <cell r="BV126" t="str">
            <v/>
          </cell>
          <cell r="BX126" t="str">
            <v/>
          </cell>
          <cell r="BY126" t="str">
            <v/>
          </cell>
          <cell r="BZ126" t="str">
            <v/>
          </cell>
          <cell r="CA126" t="str">
            <v/>
          </cell>
          <cell r="CC126" t="str">
            <v/>
          </cell>
          <cell r="CD126" t="str">
            <v/>
          </cell>
          <cell r="CE126" t="str">
            <v/>
          </cell>
          <cell r="CF126" t="str">
            <v/>
          </cell>
          <cell r="CH126" t="str">
            <v/>
          </cell>
          <cell r="CI126" t="str">
            <v/>
          </cell>
          <cell r="CJ126" t="str">
            <v/>
          </cell>
          <cell r="CK126" t="str">
            <v/>
          </cell>
        </row>
        <row r="127">
          <cell r="A127">
            <v>124</v>
          </cell>
          <cell r="B127" t="str">
            <v/>
          </cell>
          <cell r="C127" t="str">
            <v>　　 計</v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>
            <v>236357</v>
          </cell>
          <cell r="I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P127" t="str">
            <v/>
          </cell>
          <cell r="Q127" t="str">
            <v/>
          </cell>
          <cell r="R127">
            <v>233005</v>
          </cell>
          <cell r="S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Z127" t="str">
            <v/>
          </cell>
          <cell r="AA127" t="str">
            <v/>
          </cell>
          <cell r="AB127">
            <v>3351</v>
          </cell>
          <cell r="AC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D127" t="str">
            <v/>
          </cell>
          <cell r="BE127" t="str">
            <v/>
          </cell>
          <cell r="BF127" t="str">
            <v/>
          </cell>
          <cell r="BG127" t="str">
            <v/>
          </cell>
          <cell r="BI127" t="str">
            <v/>
          </cell>
          <cell r="BJ127" t="str">
            <v/>
          </cell>
          <cell r="BK127" t="str">
            <v/>
          </cell>
          <cell r="BL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S127" t="str">
            <v/>
          </cell>
          <cell r="BT127" t="str">
            <v/>
          </cell>
          <cell r="BU127" t="str">
            <v/>
          </cell>
          <cell r="BV127" t="str">
            <v/>
          </cell>
          <cell r="BX127" t="str">
            <v/>
          </cell>
          <cell r="BY127" t="str">
            <v/>
          </cell>
          <cell r="BZ127" t="str">
            <v/>
          </cell>
          <cell r="CA127" t="str">
            <v/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H127" t="str">
            <v/>
          </cell>
          <cell r="CI127" t="str">
            <v/>
          </cell>
          <cell r="CJ127" t="str">
            <v/>
          </cell>
          <cell r="CK127" t="str">
            <v/>
          </cell>
        </row>
        <row r="128">
          <cell r="A128">
            <v>125</v>
          </cell>
          <cell r="B128">
            <v>1</v>
          </cell>
          <cell r="C128" t="str">
            <v>ＮＴカッタ－</v>
          </cell>
          <cell r="D128" t="str">
            <v xml:space="preserve"> Ａ－３００</v>
          </cell>
          <cell r="E128" t="str">
            <v xml:space="preserve"> 本</v>
          </cell>
          <cell r="F128" t="str">
            <v/>
          </cell>
          <cell r="G128">
            <v>210</v>
          </cell>
          <cell r="H128" t="str">
            <v/>
          </cell>
          <cell r="I128" t="str">
            <v>（株）ト－ショ－</v>
          </cell>
          <cell r="L128">
            <v>210</v>
          </cell>
          <cell r="M128" t="str">
            <v/>
          </cell>
          <cell r="N128" t="str">
            <v>（株）ト－ショ－</v>
          </cell>
          <cell r="Q128">
            <v>210</v>
          </cell>
          <cell r="R128" t="str">
            <v/>
          </cell>
          <cell r="S128" t="str">
            <v>（株）ト－ショ－</v>
          </cell>
          <cell r="V128">
            <v>210</v>
          </cell>
          <cell r="W128" t="str">
            <v/>
          </cell>
          <cell r="X128" t="str">
            <v>（株）ト－ショ－</v>
          </cell>
          <cell r="AA128">
            <v>210</v>
          </cell>
          <cell r="AB128" t="str">
            <v/>
          </cell>
          <cell r="AC128" t="str">
            <v>（株）ト－ショ－</v>
          </cell>
          <cell r="AF128">
            <v>210</v>
          </cell>
          <cell r="AG128" t="str">
            <v/>
          </cell>
          <cell r="AH128" t="str">
            <v>（株）ト－ショ－</v>
          </cell>
          <cell r="AK128">
            <v>210</v>
          </cell>
          <cell r="AL128" t="str">
            <v/>
          </cell>
          <cell r="AM128" t="str">
            <v>（株）ト－ショ－</v>
          </cell>
          <cell r="AP128">
            <v>210</v>
          </cell>
          <cell r="AQ128" t="str">
            <v/>
          </cell>
          <cell r="AR128" t="str">
            <v>（株）ト－ショ－</v>
          </cell>
          <cell r="AU128">
            <v>210</v>
          </cell>
          <cell r="AV128" t="str">
            <v/>
          </cell>
          <cell r="AW128" t="str">
            <v>（株）ト－ショ－</v>
          </cell>
          <cell r="AZ128">
            <v>210</v>
          </cell>
          <cell r="BA128" t="str">
            <v/>
          </cell>
          <cell r="BB128" t="str">
            <v>（株）ト－ショ－</v>
          </cell>
          <cell r="BE128">
            <v>210</v>
          </cell>
          <cell r="BF128" t="str">
            <v/>
          </cell>
          <cell r="BG128" t="str">
            <v>（株）ト－ショ－</v>
          </cell>
          <cell r="BJ128">
            <v>210</v>
          </cell>
          <cell r="BK128" t="str">
            <v/>
          </cell>
          <cell r="BL128" t="str">
            <v>（株）ト－ショ－</v>
          </cell>
          <cell r="BO128">
            <v>210</v>
          </cell>
          <cell r="BP128" t="str">
            <v/>
          </cell>
          <cell r="BQ128" t="str">
            <v>（株）ト－ショ－</v>
          </cell>
          <cell r="BT128">
            <v>210</v>
          </cell>
          <cell r="BU128" t="str">
            <v/>
          </cell>
          <cell r="BV128" t="str">
            <v>（株）ト－ショ－</v>
          </cell>
          <cell r="BY128">
            <v>210</v>
          </cell>
          <cell r="BZ128" t="str">
            <v/>
          </cell>
          <cell r="CA128" t="str">
            <v>（株）ト－ショ－</v>
          </cell>
          <cell r="CD128">
            <v>210</v>
          </cell>
          <cell r="CE128" t="str">
            <v/>
          </cell>
          <cell r="CF128" t="str">
            <v>（株）ト－ショ－</v>
          </cell>
          <cell r="CI128">
            <v>210</v>
          </cell>
          <cell r="CJ128" t="str">
            <v/>
          </cell>
          <cell r="CK128" t="str">
            <v>（株）ト－ショ－</v>
          </cell>
        </row>
        <row r="129">
          <cell r="A129">
            <v>126</v>
          </cell>
          <cell r="B129">
            <v>2</v>
          </cell>
          <cell r="C129" t="str">
            <v>ＮＴカッタ－替刃</v>
          </cell>
          <cell r="D129" t="str">
            <v xml:space="preserve"> Ａ－３００　１０枚入</v>
          </cell>
          <cell r="E129" t="str">
            <v xml:space="preserve"> 個</v>
          </cell>
          <cell r="F129" t="str">
            <v/>
          </cell>
          <cell r="G129">
            <v>105</v>
          </cell>
          <cell r="H129" t="str">
            <v/>
          </cell>
          <cell r="I129" t="str">
            <v>（株）ト－ショ－</v>
          </cell>
          <cell r="L129">
            <v>105</v>
          </cell>
          <cell r="M129" t="str">
            <v/>
          </cell>
          <cell r="N129" t="str">
            <v>（株）ト－ショ－</v>
          </cell>
          <cell r="Q129">
            <v>105</v>
          </cell>
          <cell r="R129" t="str">
            <v/>
          </cell>
          <cell r="S129" t="str">
            <v>（株）ト－ショ－</v>
          </cell>
          <cell r="V129">
            <v>105</v>
          </cell>
          <cell r="W129" t="str">
            <v/>
          </cell>
          <cell r="X129" t="str">
            <v>（株）ト－ショ－</v>
          </cell>
          <cell r="AA129">
            <v>105</v>
          </cell>
          <cell r="AB129" t="str">
            <v/>
          </cell>
          <cell r="AC129" t="str">
            <v>（株）ト－ショ－</v>
          </cell>
          <cell r="AF129">
            <v>105</v>
          </cell>
          <cell r="AG129" t="str">
            <v/>
          </cell>
          <cell r="AH129" t="str">
            <v>（株）ト－ショ－</v>
          </cell>
          <cell r="AK129">
            <v>105</v>
          </cell>
          <cell r="AL129" t="str">
            <v/>
          </cell>
          <cell r="AM129" t="str">
            <v>（株）ト－ショ－</v>
          </cell>
          <cell r="AP129">
            <v>105</v>
          </cell>
          <cell r="AQ129" t="str">
            <v/>
          </cell>
          <cell r="AR129" t="str">
            <v>（株）ト－ショ－</v>
          </cell>
          <cell r="AU129">
            <v>105</v>
          </cell>
          <cell r="AV129" t="str">
            <v/>
          </cell>
          <cell r="AW129" t="str">
            <v>（株）ト－ショ－</v>
          </cell>
          <cell r="AZ129">
            <v>105</v>
          </cell>
          <cell r="BA129" t="str">
            <v/>
          </cell>
          <cell r="BB129" t="str">
            <v>（株）ト－ショ－</v>
          </cell>
          <cell r="BE129">
            <v>105</v>
          </cell>
          <cell r="BF129" t="str">
            <v/>
          </cell>
          <cell r="BG129" t="str">
            <v>（株）ト－ショ－</v>
          </cell>
          <cell r="BJ129">
            <v>105</v>
          </cell>
          <cell r="BK129" t="str">
            <v/>
          </cell>
          <cell r="BL129" t="str">
            <v>（株）ト－ショ－</v>
          </cell>
          <cell r="BO129">
            <v>105</v>
          </cell>
          <cell r="BP129" t="str">
            <v/>
          </cell>
          <cell r="BQ129" t="str">
            <v>（株）ト－ショ－</v>
          </cell>
          <cell r="BT129">
            <v>105</v>
          </cell>
          <cell r="BU129" t="str">
            <v/>
          </cell>
          <cell r="BV129" t="str">
            <v>（株）ト－ショ－</v>
          </cell>
          <cell r="BY129">
            <v>105</v>
          </cell>
          <cell r="BZ129" t="str">
            <v/>
          </cell>
          <cell r="CA129" t="str">
            <v>（株）ト－ショ－</v>
          </cell>
          <cell r="CD129">
            <v>105</v>
          </cell>
          <cell r="CE129" t="str">
            <v/>
          </cell>
          <cell r="CF129" t="str">
            <v>（株）ト－ショ－</v>
          </cell>
          <cell r="CI129">
            <v>105</v>
          </cell>
          <cell r="CJ129" t="str">
            <v/>
          </cell>
          <cell r="CK129" t="str">
            <v>（株）ト－ショ－</v>
          </cell>
        </row>
        <row r="130">
          <cell r="A130">
            <v>127</v>
          </cell>
          <cell r="B130">
            <v>3</v>
          </cell>
          <cell r="C130" t="str">
            <v>修正液</v>
          </cell>
          <cell r="D130" t="str">
            <v xml:space="preserve"> ボ－ルペンタイプ　２０ｇ</v>
          </cell>
          <cell r="E130" t="str">
            <v xml:space="preserve"> 本</v>
          </cell>
          <cell r="F130">
            <v>6</v>
          </cell>
          <cell r="G130">
            <v>350</v>
          </cell>
          <cell r="H130">
            <v>2100</v>
          </cell>
          <cell r="I130" t="str">
            <v>（株）ト－ショ－</v>
          </cell>
          <cell r="L130">
            <v>350</v>
          </cell>
          <cell r="M130" t="str">
            <v/>
          </cell>
          <cell r="N130" t="str">
            <v>（株）ト－ショ－</v>
          </cell>
          <cell r="Q130">
            <v>350</v>
          </cell>
          <cell r="R130" t="str">
            <v/>
          </cell>
          <cell r="S130" t="str">
            <v>（株）ト－ショ－</v>
          </cell>
          <cell r="V130">
            <v>350</v>
          </cell>
          <cell r="W130" t="str">
            <v/>
          </cell>
          <cell r="X130" t="str">
            <v>（株）ト－ショ－</v>
          </cell>
          <cell r="Z130">
            <v>6</v>
          </cell>
          <cell r="AA130">
            <v>350</v>
          </cell>
          <cell r="AB130">
            <v>2100</v>
          </cell>
          <cell r="AC130" t="str">
            <v>（株）ト－ショ－</v>
          </cell>
          <cell r="AF130">
            <v>350</v>
          </cell>
          <cell r="AG130" t="str">
            <v/>
          </cell>
          <cell r="AH130" t="str">
            <v>（株）ト－ショ－</v>
          </cell>
          <cell r="AK130">
            <v>350</v>
          </cell>
          <cell r="AL130" t="str">
            <v/>
          </cell>
          <cell r="AM130" t="str">
            <v>（株）ト－ショ－</v>
          </cell>
          <cell r="AP130">
            <v>350</v>
          </cell>
          <cell r="AQ130" t="str">
            <v/>
          </cell>
          <cell r="AR130" t="str">
            <v>（株）ト－ショ－</v>
          </cell>
          <cell r="AU130">
            <v>350</v>
          </cell>
          <cell r="AV130" t="str">
            <v/>
          </cell>
          <cell r="AW130" t="str">
            <v>（株）ト－ショ－</v>
          </cell>
          <cell r="AZ130">
            <v>350</v>
          </cell>
          <cell r="BA130" t="str">
            <v/>
          </cell>
          <cell r="BB130" t="str">
            <v>（株）ト－ショ－</v>
          </cell>
          <cell r="BE130">
            <v>350</v>
          </cell>
          <cell r="BF130" t="str">
            <v/>
          </cell>
          <cell r="BG130" t="str">
            <v>（株）ト－ショ－</v>
          </cell>
          <cell r="BJ130">
            <v>350</v>
          </cell>
          <cell r="BK130" t="str">
            <v/>
          </cell>
          <cell r="BL130" t="str">
            <v>（株）ト－ショ－</v>
          </cell>
          <cell r="BO130">
            <v>350</v>
          </cell>
          <cell r="BP130" t="str">
            <v/>
          </cell>
          <cell r="BQ130" t="str">
            <v>（株）ト－ショ－</v>
          </cell>
          <cell r="BT130">
            <v>350</v>
          </cell>
          <cell r="BU130" t="str">
            <v/>
          </cell>
          <cell r="BV130" t="str">
            <v>（株）ト－ショ－</v>
          </cell>
          <cell r="BY130">
            <v>350</v>
          </cell>
          <cell r="BZ130" t="str">
            <v/>
          </cell>
          <cell r="CA130" t="str">
            <v>（株）ト－ショ－</v>
          </cell>
          <cell r="CD130">
            <v>350</v>
          </cell>
          <cell r="CE130" t="str">
            <v/>
          </cell>
          <cell r="CF130" t="str">
            <v>（株）ト－ショ－</v>
          </cell>
          <cell r="CI130">
            <v>350</v>
          </cell>
          <cell r="CJ130" t="str">
            <v/>
          </cell>
          <cell r="CK130" t="str">
            <v>（株）ト－ショ－</v>
          </cell>
        </row>
        <row r="131">
          <cell r="A131">
            <v>128</v>
          </cell>
          <cell r="B131">
            <v>4</v>
          </cell>
          <cell r="C131" t="str">
            <v>瞬間接着剤</v>
          </cell>
          <cell r="D131" t="str">
            <v xml:space="preserve"> シュンカンジェル ３ｇ ｾﾞﾘｰ状</v>
          </cell>
          <cell r="E131" t="str">
            <v xml:space="preserve"> 個</v>
          </cell>
          <cell r="F131" t="str">
            <v/>
          </cell>
          <cell r="G131">
            <v>280</v>
          </cell>
          <cell r="H131" t="str">
            <v/>
          </cell>
          <cell r="I131" t="str">
            <v>（株）ト－ショ－</v>
          </cell>
          <cell r="L131">
            <v>280</v>
          </cell>
          <cell r="M131" t="str">
            <v/>
          </cell>
          <cell r="N131" t="str">
            <v>（株）ト－ショ－</v>
          </cell>
          <cell r="Q131">
            <v>280</v>
          </cell>
          <cell r="R131" t="str">
            <v/>
          </cell>
          <cell r="S131" t="str">
            <v>（株）ト－ショ－</v>
          </cell>
          <cell r="V131">
            <v>280</v>
          </cell>
          <cell r="W131" t="str">
            <v/>
          </cell>
          <cell r="X131" t="str">
            <v>（株）ト－ショ－</v>
          </cell>
          <cell r="AA131">
            <v>280</v>
          </cell>
          <cell r="AB131" t="str">
            <v/>
          </cell>
          <cell r="AC131" t="str">
            <v>（株）ト－ショ－</v>
          </cell>
          <cell r="AF131">
            <v>280</v>
          </cell>
          <cell r="AG131" t="str">
            <v/>
          </cell>
          <cell r="AH131" t="str">
            <v>（株）ト－ショ－</v>
          </cell>
          <cell r="AK131">
            <v>280</v>
          </cell>
          <cell r="AL131" t="str">
            <v/>
          </cell>
          <cell r="AM131" t="str">
            <v>（株）ト－ショ－</v>
          </cell>
          <cell r="AP131">
            <v>280</v>
          </cell>
          <cell r="AQ131" t="str">
            <v/>
          </cell>
          <cell r="AR131" t="str">
            <v>（株）ト－ショ－</v>
          </cell>
          <cell r="AU131">
            <v>280</v>
          </cell>
          <cell r="AV131" t="str">
            <v/>
          </cell>
          <cell r="AW131" t="str">
            <v>（株）ト－ショ－</v>
          </cell>
          <cell r="AZ131">
            <v>280</v>
          </cell>
          <cell r="BA131" t="str">
            <v/>
          </cell>
          <cell r="BB131" t="str">
            <v>（株）ト－ショ－</v>
          </cell>
          <cell r="BE131">
            <v>280</v>
          </cell>
          <cell r="BF131" t="str">
            <v/>
          </cell>
          <cell r="BG131" t="str">
            <v>（株）ト－ショ－</v>
          </cell>
          <cell r="BJ131">
            <v>280</v>
          </cell>
          <cell r="BK131" t="str">
            <v/>
          </cell>
          <cell r="BL131" t="str">
            <v>（株）ト－ショ－</v>
          </cell>
          <cell r="BO131">
            <v>280</v>
          </cell>
          <cell r="BP131" t="str">
            <v/>
          </cell>
          <cell r="BQ131" t="str">
            <v>（株）ト－ショ－</v>
          </cell>
          <cell r="BT131">
            <v>280</v>
          </cell>
          <cell r="BU131" t="str">
            <v/>
          </cell>
          <cell r="BV131" t="str">
            <v>（株）ト－ショ－</v>
          </cell>
          <cell r="BY131">
            <v>280</v>
          </cell>
          <cell r="BZ131" t="str">
            <v/>
          </cell>
          <cell r="CA131" t="str">
            <v>（株）ト－ショ－</v>
          </cell>
          <cell r="CD131">
            <v>280</v>
          </cell>
          <cell r="CE131" t="str">
            <v/>
          </cell>
          <cell r="CF131" t="str">
            <v>（株）ト－ショ－</v>
          </cell>
          <cell r="CI131">
            <v>280</v>
          </cell>
          <cell r="CJ131" t="str">
            <v/>
          </cell>
          <cell r="CK131" t="str">
            <v>（株）ト－ショ－</v>
          </cell>
        </row>
        <row r="132">
          <cell r="A132">
            <v>129</v>
          </cell>
          <cell r="B132">
            <v>5</v>
          </cell>
          <cell r="C132" t="str">
            <v>瞬間接着剤</v>
          </cell>
          <cell r="D132" t="str">
            <v xml:space="preserve"> シュンカンジェル ３ｇ 液状</v>
          </cell>
          <cell r="E132" t="str">
            <v xml:space="preserve"> 個</v>
          </cell>
          <cell r="F132" t="str">
            <v/>
          </cell>
          <cell r="G132">
            <v>280</v>
          </cell>
          <cell r="H132" t="str">
            <v/>
          </cell>
          <cell r="I132" t="str">
            <v>（株）ト－ショ－</v>
          </cell>
          <cell r="L132">
            <v>280</v>
          </cell>
          <cell r="M132" t="str">
            <v/>
          </cell>
          <cell r="N132" t="str">
            <v>（株）ト－ショ－</v>
          </cell>
          <cell r="Q132">
            <v>280</v>
          </cell>
          <cell r="R132" t="str">
            <v/>
          </cell>
          <cell r="S132" t="str">
            <v>（株）ト－ショ－</v>
          </cell>
          <cell r="V132">
            <v>280</v>
          </cell>
          <cell r="W132" t="str">
            <v/>
          </cell>
          <cell r="X132" t="str">
            <v>（株）ト－ショ－</v>
          </cell>
          <cell r="AA132">
            <v>280</v>
          </cell>
          <cell r="AB132" t="str">
            <v/>
          </cell>
          <cell r="AC132" t="str">
            <v>（株）ト－ショ－</v>
          </cell>
          <cell r="AF132">
            <v>280</v>
          </cell>
          <cell r="AG132" t="str">
            <v/>
          </cell>
          <cell r="AH132" t="str">
            <v>（株）ト－ショ－</v>
          </cell>
          <cell r="AK132">
            <v>280</v>
          </cell>
          <cell r="AL132" t="str">
            <v/>
          </cell>
          <cell r="AM132" t="str">
            <v>（株）ト－ショ－</v>
          </cell>
          <cell r="AP132">
            <v>280</v>
          </cell>
          <cell r="AQ132" t="str">
            <v/>
          </cell>
          <cell r="AR132" t="str">
            <v>（株）ト－ショ－</v>
          </cell>
          <cell r="AU132">
            <v>280</v>
          </cell>
          <cell r="AV132" t="str">
            <v/>
          </cell>
          <cell r="AW132" t="str">
            <v>（株）ト－ショ－</v>
          </cell>
          <cell r="AZ132">
            <v>280</v>
          </cell>
          <cell r="BA132" t="str">
            <v/>
          </cell>
          <cell r="BB132" t="str">
            <v>（株）ト－ショ－</v>
          </cell>
          <cell r="BE132">
            <v>280</v>
          </cell>
          <cell r="BF132" t="str">
            <v/>
          </cell>
          <cell r="BG132" t="str">
            <v>（株）ト－ショ－</v>
          </cell>
          <cell r="BJ132">
            <v>280</v>
          </cell>
          <cell r="BK132" t="str">
            <v/>
          </cell>
          <cell r="BL132" t="str">
            <v>（株）ト－ショ－</v>
          </cell>
          <cell r="BO132">
            <v>280</v>
          </cell>
          <cell r="BP132" t="str">
            <v/>
          </cell>
          <cell r="BQ132" t="str">
            <v>（株）ト－ショ－</v>
          </cell>
          <cell r="BT132">
            <v>280</v>
          </cell>
          <cell r="BU132" t="str">
            <v/>
          </cell>
          <cell r="BV132" t="str">
            <v>（株）ト－ショ－</v>
          </cell>
          <cell r="BY132">
            <v>280</v>
          </cell>
          <cell r="BZ132" t="str">
            <v/>
          </cell>
          <cell r="CA132" t="str">
            <v>（株）ト－ショ－</v>
          </cell>
          <cell r="CD132">
            <v>280</v>
          </cell>
          <cell r="CE132" t="str">
            <v/>
          </cell>
          <cell r="CF132" t="str">
            <v>（株）ト－ショ－</v>
          </cell>
          <cell r="CI132">
            <v>280</v>
          </cell>
          <cell r="CJ132" t="str">
            <v/>
          </cell>
          <cell r="CK132" t="str">
            <v>（株）ト－ショ－</v>
          </cell>
        </row>
        <row r="133">
          <cell r="A133">
            <v>130</v>
          </cell>
          <cell r="B133">
            <v>6</v>
          </cell>
          <cell r="C133" t="str">
            <v>瞬間接着剤</v>
          </cell>
          <cell r="D133" t="str">
            <v xml:space="preserve"> アロンアルファ－ ２ｇ</v>
          </cell>
          <cell r="E133" t="str">
            <v xml:space="preserve"> 個</v>
          </cell>
          <cell r="F133">
            <v>10</v>
          </cell>
          <cell r="G133">
            <v>280</v>
          </cell>
          <cell r="H133">
            <v>2800</v>
          </cell>
          <cell r="I133" t="str">
            <v>（株）ト－ショ－</v>
          </cell>
          <cell r="L133">
            <v>280</v>
          </cell>
          <cell r="M133" t="str">
            <v/>
          </cell>
          <cell r="N133" t="str">
            <v>（株）ト－ショ－</v>
          </cell>
          <cell r="P133">
            <v>10</v>
          </cell>
          <cell r="Q133">
            <v>280</v>
          </cell>
          <cell r="R133">
            <v>2800</v>
          </cell>
          <cell r="S133" t="str">
            <v>（株）ト－ショ－</v>
          </cell>
          <cell r="V133">
            <v>280</v>
          </cell>
          <cell r="W133" t="str">
            <v/>
          </cell>
          <cell r="X133" t="str">
            <v>（株）ト－ショ－</v>
          </cell>
          <cell r="AA133">
            <v>280</v>
          </cell>
          <cell r="AB133" t="str">
            <v/>
          </cell>
          <cell r="AC133" t="str">
            <v>（株）ト－ショ－</v>
          </cell>
          <cell r="AF133">
            <v>280</v>
          </cell>
          <cell r="AG133" t="str">
            <v/>
          </cell>
          <cell r="AH133" t="str">
            <v>（株）ト－ショ－</v>
          </cell>
          <cell r="AK133">
            <v>280</v>
          </cell>
          <cell r="AL133" t="str">
            <v/>
          </cell>
          <cell r="AM133" t="str">
            <v>（株）ト－ショ－</v>
          </cell>
          <cell r="AP133">
            <v>280</v>
          </cell>
          <cell r="AQ133" t="str">
            <v/>
          </cell>
          <cell r="AR133" t="str">
            <v>（株）ト－ショ－</v>
          </cell>
          <cell r="AU133">
            <v>280</v>
          </cell>
          <cell r="AV133" t="str">
            <v/>
          </cell>
          <cell r="AW133" t="str">
            <v>（株）ト－ショ－</v>
          </cell>
          <cell r="AZ133">
            <v>280</v>
          </cell>
          <cell r="BA133" t="str">
            <v/>
          </cell>
          <cell r="BB133" t="str">
            <v>（株）ト－ショ－</v>
          </cell>
          <cell r="BE133">
            <v>280</v>
          </cell>
          <cell r="BF133" t="str">
            <v/>
          </cell>
          <cell r="BG133" t="str">
            <v>（株）ト－ショ－</v>
          </cell>
          <cell r="BJ133">
            <v>280</v>
          </cell>
          <cell r="BK133" t="str">
            <v/>
          </cell>
          <cell r="BL133" t="str">
            <v>（株）ト－ショ－</v>
          </cell>
          <cell r="BO133">
            <v>280</v>
          </cell>
          <cell r="BP133" t="str">
            <v/>
          </cell>
          <cell r="BQ133" t="str">
            <v>（株）ト－ショ－</v>
          </cell>
          <cell r="BT133">
            <v>280</v>
          </cell>
          <cell r="BU133" t="str">
            <v/>
          </cell>
          <cell r="BV133" t="str">
            <v>（株）ト－ショ－</v>
          </cell>
          <cell r="BY133">
            <v>280</v>
          </cell>
          <cell r="BZ133" t="str">
            <v/>
          </cell>
          <cell r="CA133" t="str">
            <v>（株）ト－ショ－</v>
          </cell>
          <cell r="CD133">
            <v>280</v>
          </cell>
          <cell r="CE133" t="str">
            <v/>
          </cell>
          <cell r="CF133" t="str">
            <v>（株）ト－ショ－</v>
          </cell>
          <cell r="CI133">
            <v>280</v>
          </cell>
          <cell r="CJ133" t="str">
            <v/>
          </cell>
          <cell r="CK133" t="str">
            <v>（株）ト－ショ－</v>
          </cell>
        </row>
        <row r="134">
          <cell r="A134">
            <v>131</v>
          </cell>
          <cell r="B134">
            <v>7</v>
          </cell>
          <cell r="C134" t="str">
            <v>瞬間接着剤はがし</v>
          </cell>
          <cell r="D134" t="str">
            <v xml:space="preserve"> ＨＣ－１２９　１２ｍｌ</v>
          </cell>
          <cell r="E134" t="str">
            <v xml:space="preserve"> 個</v>
          </cell>
          <cell r="F134" t="str">
            <v/>
          </cell>
          <cell r="G134">
            <v>231</v>
          </cell>
          <cell r="H134" t="str">
            <v/>
          </cell>
          <cell r="I134" t="str">
            <v>（株）ト－ショ－</v>
          </cell>
          <cell r="L134">
            <v>231</v>
          </cell>
          <cell r="M134" t="str">
            <v/>
          </cell>
          <cell r="N134" t="str">
            <v>（株）ト－ショ－</v>
          </cell>
          <cell r="Q134">
            <v>231</v>
          </cell>
          <cell r="R134" t="str">
            <v/>
          </cell>
          <cell r="S134" t="str">
            <v>（株）ト－ショ－</v>
          </cell>
          <cell r="V134">
            <v>231</v>
          </cell>
          <cell r="W134" t="str">
            <v/>
          </cell>
          <cell r="X134" t="str">
            <v>（株）ト－ショ－</v>
          </cell>
          <cell r="AA134">
            <v>231</v>
          </cell>
          <cell r="AB134" t="str">
            <v/>
          </cell>
          <cell r="AC134" t="str">
            <v>（株）ト－ショ－</v>
          </cell>
          <cell r="AF134">
            <v>231</v>
          </cell>
          <cell r="AG134" t="str">
            <v/>
          </cell>
          <cell r="AH134" t="str">
            <v>（株）ト－ショ－</v>
          </cell>
          <cell r="AK134">
            <v>231</v>
          </cell>
          <cell r="AL134" t="str">
            <v/>
          </cell>
          <cell r="AM134" t="str">
            <v>（株）ト－ショ－</v>
          </cell>
          <cell r="AP134">
            <v>231</v>
          </cell>
          <cell r="AQ134" t="str">
            <v/>
          </cell>
          <cell r="AR134" t="str">
            <v>（株）ト－ショ－</v>
          </cell>
          <cell r="AU134">
            <v>231</v>
          </cell>
          <cell r="AV134" t="str">
            <v/>
          </cell>
          <cell r="AW134" t="str">
            <v>（株）ト－ショ－</v>
          </cell>
          <cell r="AZ134">
            <v>231</v>
          </cell>
          <cell r="BA134" t="str">
            <v/>
          </cell>
          <cell r="BB134" t="str">
            <v>（株）ト－ショ－</v>
          </cell>
          <cell r="BE134">
            <v>231</v>
          </cell>
          <cell r="BF134" t="str">
            <v/>
          </cell>
          <cell r="BG134" t="str">
            <v>（株）ト－ショ－</v>
          </cell>
          <cell r="BJ134">
            <v>231</v>
          </cell>
          <cell r="BK134" t="str">
            <v/>
          </cell>
          <cell r="BL134" t="str">
            <v>（株）ト－ショ－</v>
          </cell>
          <cell r="BO134">
            <v>231</v>
          </cell>
          <cell r="BP134" t="str">
            <v/>
          </cell>
          <cell r="BQ134" t="str">
            <v>（株）ト－ショ－</v>
          </cell>
          <cell r="BT134">
            <v>231</v>
          </cell>
          <cell r="BU134" t="str">
            <v/>
          </cell>
          <cell r="BV134" t="str">
            <v>（株）ト－ショ－</v>
          </cell>
          <cell r="BY134">
            <v>231</v>
          </cell>
          <cell r="BZ134" t="str">
            <v/>
          </cell>
          <cell r="CA134" t="str">
            <v>（株）ト－ショ－</v>
          </cell>
          <cell r="CD134">
            <v>231</v>
          </cell>
          <cell r="CE134" t="str">
            <v/>
          </cell>
          <cell r="CF134" t="str">
            <v>（株）ト－ショ－</v>
          </cell>
          <cell r="CI134">
            <v>231</v>
          </cell>
          <cell r="CJ134" t="str">
            <v/>
          </cell>
          <cell r="CK134" t="str">
            <v>（株）ト－ショ－</v>
          </cell>
        </row>
        <row r="135">
          <cell r="A135">
            <v>132</v>
          </cell>
          <cell r="B135">
            <v>8</v>
          </cell>
          <cell r="C135" t="str">
            <v>賞状用紙</v>
          </cell>
          <cell r="D135" t="str">
            <v xml:space="preserve"> Ｂ４</v>
          </cell>
          <cell r="E135" t="str">
            <v xml:space="preserve"> 枚</v>
          </cell>
          <cell r="F135">
            <v>100</v>
          </cell>
          <cell r="G135">
            <v>31</v>
          </cell>
          <cell r="H135">
            <v>3100</v>
          </cell>
          <cell r="I135" t="str">
            <v>（株）ト－ショ－</v>
          </cell>
          <cell r="L135">
            <v>31</v>
          </cell>
          <cell r="M135" t="str">
            <v/>
          </cell>
          <cell r="N135" t="str">
            <v>（株）ト－ショ－</v>
          </cell>
          <cell r="Q135">
            <v>31</v>
          </cell>
          <cell r="R135" t="str">
            <v/>
          </cell>
          <cell r="S135" t="str">
            <v>（株）ト－ショ－</v>
          </cell>
          <cell r="V135">
            <v>31</v>
          </cell>
          <cell r="W135" t="str">
            <v/>
          </cell>
          <cell r="X135" t="str">
            <v>（株）ト－ショ－</v>
          </cell>
          <cell r="AA135">
            <v>31</v>
          </cell>
          <cell r="AB135" t="str">
            <v/>
          </cell>
          <cell r="AC135" t="str">
            <v>（株）ト－ショ－</v>
          </cell>
          <cell r="AF135">
            <v>31</v>
          </cell>
          <cell r="AG135" t="str">
            <v/>
          </cell>
          <cell r="AH135" t="str">
            <v>（株）ト－ショ－</v>
          </cell>
          <cell r="AJ135">
            <v>100</v>
          </cell>
          <cell r="AK135">
            <v>31</v>
          </cell>
          <cell r="AL135">
            <v>3100</v>
          </cell>
          <cell r="AM135" t="str">
            <v>（株）ト－ショ－</v>
          </cell>
          <cell r="AP135">
            <v>31</v>
          </cell>
          <cell r="AQ135" t="str">
            <v/>
          </cell>
          <cell r="AR135" t="str">
            <v>（株）ト－ショ－</v>
          </cell>
          <cell r="AU135">
            <v>31</v>
          </cell>
          <cell r="AV135" t="str">
            <v/>
          </cell>
          <cell r="AW135" t="str">
            <v>（株）ト－ショ－</v>
          </cell>
          <cell r="AZ135">
            <v>31</v>
          </cell>
          <cell r="BA135" t="str">
            <v/>
          </cell>
          <cell r="BB135" t="str">
            <v>（株）ト－ショ－</v>
          </cell>
          <cell r="BE135">
            <v>31</v>
          </cell>
          <cell r="BF135" t="str">
            <v/>
          </cell>
          <cell r="BG135" t="str">
            <v>（株）ト－ショ－</v>
          </cell>
          <cell r="BJ135">
            <v>31</v>
          </cell>
          <cell r="BK135" t="str">
            <v/>
          </cell>
          <cell r="BL135" t="str">
            <v>（株）ト－ショ－</v>
          </cell>
          <cell r="BO135">
            <v>31</v>
          </cell>
          <cell r="BP135" t="str">
            <v/>
          </cell>
          <cell r="BQ135" t="str">
            <v>（株）ト－ショ－</v>
          </cell>
          <cell r="BT135">
            <v>31</v>
          </cell>
          <cell r="BU135" t="str">
            <v/>
          </cell>
          <cell r="BV135" t="str">
            <v>（株）ト－ショ－</v>
          </cell>
          <cell r="BY135">
            <v>31</v>
          </cell>
          <cell r="BZ135" t="str">
            <v/>
          </cell>
          <cell r="CA135" t="str">
            <v>（株）ト－ショ－</v>
          </cell>
          <cell r="CD135">
            <v>31</v>
          </cell>
          <cell r="CE135" t="str">
            <v/>
          </cell>
          <cell r="CF135" t="str">
            <v>（株）ト－ショ－</v>
          </cell>
          <cell r="CI135">
            <v>31</v>
          </cell>
          <cell r="CJ135" t="str">
            <v/>
          </cell>
          <cell r="CK135" t="str">
            <v>（株）ト－ショ－</v>
          </cell>
        </row>
        <row r="136">
          <cell r="A136">
            <v>133</v>
          </cell>
          <cell r="B136">
            <v>9</v>
          </cell>
          <cell r="C136" t="str">
            <v>水性ペン</v>
          </cell>
          <cell r="D136" t="str">
            <v xml:space="preserve"> サインペン  黒色</v>
          </cell>
          <cell r="E136" t="str">
            <v xml:space="preserve"> 本</v>
          </cell>
          <cell r="F136" t="str">
            <v/>
          </cell>
          <cell r="G136">
            <v>70</v>
          </cell>
          <cell r="H136" t="str">
            <v/>
          </cell>
          <cell r="I136" t="str">
            <v>（株）ト－ショ－</v>
          </cell>
          <cell r="L136">
            <v>70</v>
          </cell>
          <cell r="M136" t="str">
            <v/>
          </cell>
          <cell r="N136" t="str">
            <v>（株）ト－ショ－</v>
          </cell>
          <cell r="Q136">
            <v>70</v>
          </cell>
          <cell r="R136" t="str">
            <v/>
          </cell>
          <cell r="S136" t="str">
            <v>（株）ト－ショ－</v>
          </cell>
          <cell r="V136">
            <v>70</v>
          </cell>
          <cell r="W136" t="str">
            <v/>
          </cell>
          <cell r="X136" t="str">
            <v>（株）ト－ショ－</v>
          </cell>
          <cell r="AA136">
            <v>70</v>
          </cell>
          <cell r="AB136" t="str">
            <v/>
          </cell>
          <cell r="AC136" t="str">
            <v>（株）ト－ショ－</v>
          </cell>
          <cell r="AF136">
            <v>70</v>
          </cell>
          <cell r="AG136" t="str">
            <v/>
          </cell>
          <cell r="AH136" t="str">
            <v>（株）ト－ショ－</v>
          </cell>
          <cell r="AK136">
            <v>70</v>
          </cell>
          <cell r="AL136" t="str">
            <v/>
          </cell>
          <cell r="AM136" t="str">
            <v>（株）ト－ショ－</v>
          </cell>
          <cell r="AP136">
            <v>70</v>
          </cell>
          <cell r="AQ136" t="str">
            <v/>
          </cell>
          <cell r="AR136" t="str">
            <v>（株）ト－ショ－</v>
          </cell>
          <cell r="AU136">
            <v>70</v>
          </cell>
          <cell r="AV136" t="str">
            <v/>
          </cell>
          <cell r="AW136" t="str">
            <v>（株）ト－ショ－</v>
          </cell>
          <cell r="AZ136">
            <v>70</v>
          </cell>
          <cell r="BA136" t="str">
            <v/>
          </cell>
          <cell r="BB136" t="str">
            <v>（株）ト－ショ－</v>
          </cell>
          <cell r="BE136">
            <v>70</v>
          </cell>
          <cell r="BF136" t="str">
            <v/>
          </cell>
          <cell r="BG136" t="str">
            <v>（株）ト－ショ－</v>
          </cell>
          <cell r="BJ136">
            <v>70</v>
          </cell>
          <cell r="BK136" t="str">
            <v/>
          </cell>
          <cell r="BL136" t="str">
            <v>（株）ト－ショ－</v>
          </cell>
          <cell r="BO136">
            <v>70</v>
          </cell>
          <cell r="BP136" t="str">
            <v/>
          </cell>
          <cell r="BQ136" t="str">
            <v>（株）ト－ショ－</v>
          </cell>
          <cell r="BT136">
            <v>70</v>
          </cell>
          <cell r="BU136" t="str">
            <v/>
          </cell>
          <cell r="BV136" t="str">
            <v>（株）ト－ショ－</v>
          </cell>
          <cell r="BY136">
            <v>70</v>
          </cell>
          <cell r="BZ136" t="str">
            <v/>
          </cell>
          <cell r="CA136" t="str">
            <v>（株）ト－ショ－</v>
          </cell>
          <cell r="CD136">
            <v>70</v>
          </cell>
          <cell r="CE136" t="str">
            <v/>
          </cell>
          <cell r="CF136" t="str">
            <v>（株）ト－ショ－</v>
          </cell>
          <cell r="CI136">
            <v>70</v>
          </cell>
          <cell r="CJ136" t="str">
            <v/>
          </cell>
          <cell r="CK136" t="str">
            <v>（株）ト－ショ－</v>
          </cell>
        </row>
        <row r="137">
          <cell r="A137">
            <v>134</v>
          </cell>
          <cell r="B137">
            <v>9</v>
          </cell>
          <cell r="C137" t="str">
            <v>水性ペン</v>
          </cell>
          <cell r="D137" t="str">
            <v xml:space="preserve"> サインペン  赤色</v>
          </cell>
          <cell r="E137" t="str">
            <v xml:space="preserve"> 本</v>
          </cell>
          <cell r="F137" t="str">
            <v/>
          </cell>
          <cell r="G137">
            <v>70</v>
          </cell>
          <cell r="H137" t="str">
            <v/>
          </cell>
          <cell r="I137" t="str">
            <v>（株）ト－ショ－</v>
          </cell>
          <cell r="L137">
            <v>70</v>
          </cell>
          <cell r="M137" t="str">
            <v/>
          </cell>
          <cell r="N137" t="str">
            <v>（株）ト－ショ－</v>
          </cell>
          <cell r="Q137">
            <v>70</v>
          </cell>
          <cell r="R137" t="str">
            <v/>
          </cell>
          <cell r="S137" t="str">
            <v>（株）ト－ショ－</v>
          </cell>
          <cell r="V137">
            <v>70</v>
          </cell>
          <cell r="W137" t="str">
            <v/>
          </cell>
          <cell r="X137" t="str">
            <v>（株）ト－ショ－</v>
          </cell>
          <cell r="AA137">
            <v>70</v>
          </cell>
          <cell r="AB137" t="str">
            <v/>
          </cell>
          <cell r="AC137" t="str">
            <v>（株）ト－ショ－</v>
          </cell>
          <cell r="AF137">
            <v>70</v>
          </cell>
          <cell r="AG137" t="str">
            <v/>
          </cell>
          <cell r="AH137" t="str">
            <v>（株）ト－ショ－</v>
          </cell>
          <cell r="AK137">
            <v>70</v>
          </cell>
          <cell r="AL137" t="str">
            <v/>
          </cell>
          <cell r="AM137" t="str">
            <v>（株）ト－ショ－</v>
          </cell>
          <cell r="AP137">
            <v>70</v>
          </cell>
          <cell r="AQ137" t="str">
            <v/>
          </cell>
          <cell r="AR137" t="str">
            <v>（株）ト－ショ－</v>
          </cell>
          <cell r="AU137">
            <v>70</v>
          </cell>
          <cell r="AV137" t="str">
            <v/>
          </cell>
          <cell r="AW137" t="str">
            <v>（株）ト－ショ－</v>
          </cell>
          <cell r="AZ137">
            <v>70</v>
          </cell>
          <cell r="BA137" t="str">
            <v/>
          </cell>
          <cell r="BB137" t="str">
            <v>（株）ト－ショ－</v>
          </cell>
          <cell r="BE137">
            <v>70</v>
          </cell>
          <cell r="BF137" t="str">
            <v/>
          </cell>
          <cell r="BG137" t="str">
            <v>（株）ト－ショ－</v>
          </cell>
          <cell r="BJ137">
            <v>70</v>
          </cell>
          <cell r="BK137" t="str">
            <v/>
          </cell>
          <cell r="BL137" t="str">
            <v>（株）ト－ショ－</v>
          </cell>
          <cell r="BO137">
            <v>70</v>
          </cell>
          <cell r="BP137" t="str">
            <v/>
          </cell>
          <cell r="BQ137" t="str">
            <v>（株）ト－ショ－</v>
          </cell>
          <cell r="BT137">
            <v>70</v>
          </cell>
          <cell r="BU137" t="str">
            <v/>
          </cell>
          <cell r="BV137" t="str">
            <v>（株）ト－ショ－</v>
          </cell>
          <cell r="BY137">
            <v>70</v>
          </cell>
          <cell r="BZ137" t="str">
            <v/>
          </cell>
          <cell r="CA137" t="str">
            <v>（株）ト－ショ－</v>
          </cell>
          <cell r="CD137">
            <v>70</v>
          </cell>
          <cell r="CE137" t="str">
            <v/>
          </cell>
          <cell r="CF137" t="str">
            <v>（株）ト－ショ－</v>
          </cell>
          <cell r="CI137">
            <v>70</v>
          </cell>
          <cell r="CJ137" t="str">
            <v/>
          </cell>
          <cell r="CK137" t="str">
            <v>（株）ト－ショ－</v>
          </cell>
        </row>
        <row r="138">
          <cell r="A138">
            <v>135</v>
          </cell>
          <cell r="B138">
            <v>9</v>
          </cell>
          <cell r="C138" t="str">
            <v>水性ペン</v>
          </cell>
          <cell r="D138" t="str">
            <v xml:space="preserve"> サインペン  青色</v>
          </cell>
          <cell r="E138" t="str">
            <v xml:space="preserve"> 本</v>
          </cell>
          <cell r="F138" t="str">
            <v/>
          </cell>
          <cell r="G138">
            <v>70</v>
          </cell>
          <cell r="H138" t="str">
            <v/>
          </cell>
          <cell r="I138" t="str">
            <v>（株）ト－ショ－</v>
          </cell>
          <cell r="L138">
            <v>70</v>
          </cell>
          <cell r="M138" t="str">
            <v/>
          </cell>
          <cell r="N138" t="str">
            <v>（株）ト－ショ－</v>
          </cell>
          <cell r="Q138">
            <v>70</v>
          </cell>
          <cell r="R138" t="str">
            <v/>
          </cell>
          <cell r="S138" t="str">
            <v>（株）ト－ショ－</v>
          </cell>
          <cell r="V138">
            <v>70</v>
          </cell>
          <cell r="W138" t="str">
            <v/>
          </cell>
          <cell r="X138" t="str">
            <v>（株）ト－ショ－</v>
          </cell>
          <cell r="AA138">
            <v>70</v>
          </cell>
          <cell r="AB138" t="str">
            <v/>
          </cell>
          <cell r="AC138" t="str">
            <v>（株）ト－ショ－</v>
          </cell>
          <cell r="AF138">
            <v>70</v>
          </cell>
          <cell r="AG138" t="str">
            <v/>
          </cell>
          <cell r="AH138" t="str">
            <v>（株）ト－ショ－</v>
          </cell>
          <cell r="AK138">
            <v>70</v>
          </cell>
          <cell r="AL138" t="str">
            <v/>
          </cell>
          <cell r="AM138" t="str">
            <v>（株）ト－ショ－</v>
          </cell>
          <cell r="AP138">
            <v>70</v>
          </cell>
          <cell r="AQ138" t="str">
            <v/>
          </cell>
          <cell r="AR138" t="str">
            <v>（株）ト－ショ－</v>
          </cell>
          <cell r="AU138">
            <v>70</v>
          </cell>
          <cell r="AV138" t="str">
            <v/>
          </cell>
          <cell r="AW138" t="str">
            <v>（株）ト－ショ－</v>
          </cell>
          <cell r="AZ138">
            <v>70</v>
          </cell>
          <cell r="BA138" t="str">
            <v/>
          </cell>
          <cell r="BB138" t="str">
            <v>（株）ト－ショ－</v>
          </cell>
          <cell r="BE138">
            <v>70</v>
          </cell>
          <cell r="BF138" t="str">
            <v/>
          </cell>
          <cell r="BG138" t="str">
            <v>（株）ト－ショ－</v>
          </cell>
          <cell r="BJ138">
            <v>70</v>
          </cell>
          <cell r="BK138" t="str">
            <v/>
          </cell>
          <cell r="BL138" t="str">
            <v>（株）ト－ショ－</v>
          </cell>
          <cell r="BO138">
            <v>70</v>
          </cell>
          <cell r="BP138" t="str">
            <v/>
          </cell>
          <cell r="BQ138" t="str">
            <v>（株）ト－ショ－</v>
          </cell>
          <cell r="BT138">
            <v>70</v>
          </cell>
          <cell r="BU138" t="str">
            <v/>
          </cell>
          <cell r="BV138" t="str">
            <v>（株）ト－ショ－</v>
          </cell>
          <cell r="BY138">
            <v>70</v>
          </cell>
          <cell r="BZ138" t="str">
            <v/>
          </cell>
          <cell r="CA138" t="str">
            <v>（株）ト－ショ－</v>
          </cell>
          <cell r="CD138">
            <v>70</v>
          </cell>
          <cell r="CE138" t="str">
            <v/>
          </cell>
          <cell r="CF138" t="str">
            <v>（株）ト－ショ－</v>
          </cell>
          <cell r="CI138">
            <v>70</v>
          </cell>
          <cell r="CJ138" t="str">
            <v/>
          </cell>
          <cell r="CK138" t="str">
            <v>（株）ト－ショ－</v>
          </cell>
        </row>
        <row r="139">
          <cell r="A139">
            <v>136</v>
          </cell>
          <cell r="B139">
            <v>9</v>
          </cell>
          <cell r="C139" t="str">
            <v>水性ペン</v>
          </cell>
          <cell r="D139" t="str">
            <v xml:space="preserve"> サインペン  黄色</v>
          </cell>
          <cell r="E139" t="str">
            <v xml:space="preserve"> 本</v>
          </cell>
          <cell r="F139" t="str">
            <v/>
          </cell>
          <cell r="G139">
            <v>70</v>
          </cell>
          <cell r="H139" t="str">
            <v/>
          </cell>
          <cell r="I139" t="str">
            <v>（株）ト－ショ－</v>
          </cell>
          <cell r="L139">
            <v>70</v>
          </cell>
          <cell r="M139" t="str">
            <v/>
          </cell>
          <cell r="N139" t="str">
            <v>（株）ト－ショ－</v>
          </cell>
          <cell r="Q139">
            <v>70</v>
          </cell>
          <cell r="R139" t="str">
            <v/>
          </cell>
          <cell r="S139" t="str">
            <v>（株）ト－ショ－</v>
          </cell>
          <cell r="V139">
            <v>70</v>
          </cell>
          <cell r="W139" t="str">
            <v/>
          </cell>
          <cell r="X139" t="str">
            <v>（株）ト－ショ－</v>
          </cell>
          <cell r="AA139">
            <v>70</v>
          </cell>
          <cell r="AB139" t="str">
            <v/>
          </cell>
          <cell r="AC139" t="str">
            <v>（株）ト－ショ－</v>
          </cell>
          <cell r="AF139">
            <v>70</v>
          </cell>
          <cell r="AG139" t="str">
            <v/>
          </cell>
          <cell r="AH139" t="str">
            <v>（株）ト－ショ－</v>
          </cell>
          <cell r="AK139">
            <v>70</v>
          </cell>
          <cell r="AL139" t="str">
            <v/>
          </cell>
          <cell r="AM139" t="str">
            <v>（株）ト－ショ－</v>
          </cell>
          <cell r="AP139">
            <v>70</v>
          </cell>
          <cell r="AQ139" t="str">
            <v/>
          </cell>
          <cell r="AR139" t="str">
            <v>（株）ト－ショ－</v>
          </cell>
          <cell r="AU139">
            <v>70</v>
          </cell>
          <cell r="AV139" t="str">
            <v/>
          </cell>
          <cell r="AW139" t="str">
            <v>（株）ト－ショ－</v>
          </cell>
          <cell r="AZ139">
            <v>70</v>
          </cell>
          <cell r="BA139" t="str">
            <v/>
          </cell>
          <cell r="BB139" t="str">
            <v>（株）ト－ショ－</v>
          </cell>
          <cell r="BE139">
            <v>70</v>
          </cell>
          <cell r="BF139" t="str">
            <v/>
          </cell>
          <cell r="BG139" t="str">
            <v>（株）ト－ショ－</v>
          </cell>
          <cell r="BJ139">
            <v>70</v>
          </cell>
          <cell r="BK139" t="str">
            <v/>
          </cell>
          <cell r="BL139" t="str">
            <v>（株）ト－ショ－</v>
          </cell>
          <cell r="BO139">
            <v>70</v>
          </cell>
          <cell r="BP139" t="str">
            <v/>
          </cell>
          <cell r="BQ139" t="str">
            <v>（株）ト－ショ－</v>
          </cell>
          <cell r="BT139">
            <v>70</v>
          </cell>
          <cell r="BU139" t="str">
            <v/>
          </cell>
          <cell r="BV139" t="str">
            <v>（株）ト－ショ－</v>
          </cell>
          <cell r="BY139">
            <v>70</v>
          </cell>
          <cell r="BZ139" t="str">
            <v/>
          </cell>
          <cell r="CA139" t="str">
            <v>（株）ト－ショ－</v>
          </cell>
          <cell r="CD139">
            <v>70</v>
          </cell>
          <cell r="CE139" t="str">
            <v/>
          </cell>
          <cell r="CF139" t="str">
            <v>（株）ト－ショ－</v>
          </cell>
          <cell r="CI139">
            <v>70</v>
          </cell>
          <cell r="CJ139" t="str">
            <v/>
          </cell>
          <cell r="CK139" t="str">
            <v>（株）ト－ショ－</v>
          </cell>
        </row>
        <row r="140">
          <cell r="A140">
            <v>137</v>
          </cell>
          <cell r="B140">
            <v>9</v>
          </cell>
          <cell r="C140" t="str">
            <v>水性ペン</v>
          </cell>
          <cell r="D140" t="str">
            <v xml:space="preserve"> サインペン  茶色</v>
          </cell>
          <cell r="E140" t="str">
            <v xml:space="preserve"> 本</v>
          </cell>
          <cell r="F140" t="str">
            <v/>
          </cell>
          <cell r="G140">
            <v>70</v>
          </cell>
          <cell r="H140" t="str">
            <v/>
          </cell>
          <cell r="I140" t="str">
            <v>（株）ト－ショ－</v>
          </cell>
          <cell r="L140">
            <v>70</v>
          </cell>
          <cell r="M140" t="str">
            <v/>
          </cell>
          <cell r="N140" t="str">
            <v>（株）ト－ショ－</v>
          </cell>
          <cell r="Q140">
            <v>70</v>
          </cell>
          <cell r="R140" t="str">
            <v/>
          </cell>
          <cell r="S140" t="str">
            <v>（株）ト－ショ－</v>
          </cell>
          <cell r="V140">
            <v>70</v>
          </cell>
          <cell r="W140" t="str">
            <v/>
          </cell>
          <cell r="X140" t="str">
            <v>（株）ト－ショ－</v>
          </cell>
          <cell r="AA140">
            <v>70</v>
          </cell>
          <cell r="AB140" t="str">
            <v/>
          </cell>
          <cell r="AC140" t="str">
            <v>（株）ト－ショ－</v>
          </cell>
          <cell r="AF140">
            <v>70</v>
          </cell>
          <cell r="AG140" t="str">
            <v/>
          </cell>
          <cell r="AH140" t="str">
            <v>（株）ト－ショ－</v>
          </cell>
          <cell r="AK140">
            <v>70</v>
          </cell>
          <cell r="AL140" t="str">
            <v/>
          </cell>
          <cell r="AM140" t="str">
            <v>（株）ト－ショ－</v>
          </cell>
          <cell r="AP140">
            <v>70</v>
          </cell>
          <cell r="AQ140" t="str">
            <v/>
          </cell>
          <cell r="AR140" t="str">
            <v>（株）ト－ショ－</v>
          </cell>
          <cell r="AU140">
            <v>70</v>
          </cell>
          <cell r="AV140" t="str">
            <v/>
          </cell>
          <cell r="AW140" t="str">
            <v>（株）ト－ショ－</v>
          </cell>
          <cell r="AZ140">
            <v>70</v>
          </cell>
          <cell r="BA140" t="str">
            <v/>
          </cell>
          <cell r="BB140" t="str">
            <v>（株）ト－ショ－</v>
          </cell>
          <cell r="BE140">
            <v>70</v>
          </cell>
          <cell r="BF140" t="str">
            <v/>
          </cell>
          <cell r="BG140" t="str">
            <v>（株）ト－ショ－</v>
          </cell>
          <cell r="BJ140">
            <v>70</v>
          </cell>
          <cell r="BK140" t="str">
            <v/>
          </cell>
          <cell r="BL140" t="str">
            <v>（株）ト－ショ－</v>
          </cell>
          <cell r="BO140">
            <v>70</v>
          </cell>
          <cell r="BP140" t="str">
            <v/>
          </cell>
          <cell r="BQ140" t="str">
            <v>（株）ト－ショ－</v>
          </cell>
          <cell r="BT140">
            <v>70</v>
          </cell>
          <cell r="BU140" t="str">
            <v/>
          </cell>
          <cell r="BV140" t="str">
            <v>（株）ト－ショ－</v>
          </cell>
          <cell r="BY140">
            <v>70</v>
          </cell>
          <cell r="BZ140" t="str">
            <v/>
          </cell>
          <cell r="CA140" t="str">
            <v>（株）ト－ショ－</v>
          </cell>
          <cell r="CD140">
            <v>70</v>
          </cell>
          <cell r="CE140" t="str">
            <v/>
          </cell>
          <cell r="CF140" t="str">
            <v>（株）ト－ショ－</v>
          </cell>
          <cell r="CI140">
            <v>70</v>
          </cell>
          <cell r="CJ140" t="str">
            <v/>
          </cell>
          <cell r="CK140" t="str">
            <v>（株）ト－ショ－</v>
          </cell>
        </row>
        <row r="141">
          <cell r="A141">
            <v>138</v>
          </cell>
          <cell r="B141">
            <v>9</v>
          </cell>
          <cell r="C141" t="str">
            <v>水性ペン</v>
          </cell>
          <cell r="D141" t="str">
            <v xml:space="preserve"> サインペン  緑色</v>
          </cell>
          <cell r="E141" t="str">
            <v xml:space="preserve"> 本</v>
          </cell>
          <cell r="F141" t="str">
            <v/>
          </cell>
          <cell r="G141">
            <v>70</v>
          </cell>
          <cell r="H141" t="str">
            <v/>
          </cell>
          <cell r="I141" t="str">
            <v>（株）ト－ショ－</v>
          </cell>
          <cell r="L141">
            <v>70</v>
          </cell>
          <cell r="M141" t="str">
            <v/>
          </cell>
          <cell r="N141" t="str">
            <v>（株）ト－ショ－</v>
          </cell>
          <cell r="Q141">
            <v>70</v>
          </cell>
          <cell r="R141" t="str">
            <v/>
          </cell>
          <cell r="S141" t="str">
            <v>（株）ト－ショ－</v>
          </cell>
          <cell r="V141">
            <v>70</v>
          </cell>
          <cell r="W141" t="str">
            <v/>
          </cell>
          <cell r="X141" t="str">
            <v>（株）ト－ショ－</v>
          </cell>
          <cell r="AA141">
            <v>70</v>
          </cell>
          <cell r="AB141" t="str">
            <v/>
          </cell>
          <cell r="AC141" t="str">
            <v>（株）ト－ショ－</v>
          </cell>
          <cell r="AF141">
            <v>70</v>
          </cell>
          <cell r="AG141" t="str">
            <v/>
          </cell>
          <cell r="AH141" t="str">
            <v>（株）ト－ショ－</v>
          </cell>
          <cell r="AK141">
            <v>70</v>
          </cell>
          <cell r="AL141" t="str">
            <v/>
          </cell>
          <cell r="AM141" t="str">
            <v>（株）ト－ショ－</v>
          </cell>
          <cell r="AP141">
            <v>70</v>
          </cell>
          <cell r="AQ141" t="str">
            <v/>
          </cell>
          <cell r="AR141" t="str">
            <v>（株）ト－ショ－</v>
          </cell>
          <cell r="AU141">
            <v>70</v>
          </cell>
          <cell r="AV141" t="str">
            <v/>
          </cell>
          <cell r="AW141" t="str">
            <v>（株）ト－ショ－</v>
          </cell>
          <cell r="AZ141">
            <v>70</v>
          </cell>
          <cell r="BA141" t="str">
            <v/>
          </cell>
          <cell r="BB141" t="str">
            <v>（株）ト－ショ－</v>
          </cell>
          <cell r="BE141">
            <v>70</v>
          </cell>
          <cell r="BF141" t="str">
            <v/>
          </cell>
          <cell r="BG141" t="str">
            <v>（株）ト－ショ－</v>
          </cell>
          <cell r="BJ141">
            <v>70</v>
          </cell>
          <cell r="BK141" t="str">
            <v/>
          </cell>
          <cell r="BL141" t="str">
            <v>（株）ト－ショ－</v>
          </cell>
          <cell r="BO141">
            <v>70</v>
          </cell>
          <cell r="BP141" t="str">
            <v/>
          </cell>
          <cell r="BQ141" t="str">
            <v>（株）ト－ショ－</v>
          </cell>
          <cell r="BT141">
            <v>70</v>
          </cell>
          <cell r="BU141" t="str">
            <v/>
          </cell>
          <cell r="BV141" t="str">
            <v>（株）ト－ショ－</v>
          </cell>
          <cell r="BY141">
            <v>70</v>
          </cell>
          <cell r="BZ141" t="str">
            <v/>
          </cell>
          <cell r="CA141" t="str">
            <v>（株）ト－ショ－</v>
          </cell>
          <cell r="CD141">
            <v>70</v>
          </cell>
          <cell r="CE141" t="str">
            <v/>
          </cell>
          <cell r="CF141" t="str">
            <v>（株）ト－ショ－</v>
          </cell>
          <cell r="CI141">
            <v>70</v>
          </cell>
          <cell r="CJ141" t="str">
            <v/>
          </cell>
          <cell r="CK141" t="str">
            <v>（株）ト－ショ－</v>
          </cell>
        </row>
        <row r="142">
          <cell r="A142">
            <v>139</v>
          </cell>
          <cell r="B142">
            <v>10</v>
          </cell>
          <cell r="C142" t="str">
            <v>製本テープ</v>
          </cell>
          <cell r="D142" t="str">
            <v xml:space="preserve"> ５０ｍｍ×１０ｍ　各色</v>
          </cell>
          <cell r="E142" t="str">
            <v xml:space="preserve"> 個</v>
          </cell>
          <cell r="F142">
            <v>3</v>
          </cell>
          <cell r="G142">
            <v>560</v>
          </cell>
          <cell r="H142">
            <v>1680</v>
          </cell>
          <cell r="I142" t="str">
            <v>（株）ト－ショ－</v>
          </cell>
          <cell r="L142">
            <v>560</v>
          </cell>
          <cell r="M142" t="str">
            <v/>
          </cell>
          <cell r="N142" t="str">
            <v>（株）ト－ショ－</v>
          </cell>
          <cell r="Q142">
            <v>560</v>
          </cell>
          <cell r="R142" t="str">
            <v/>
          </cell>
          <cell r="S142" t="str">
            <v>（株）ト－ショ－</v>
          </cell>
          <cell r="V142">
            <v>560</v>
          </cell>
          <cell r="W142" t="str">
            <v/>
          </cell>
          <cell r="X142" t="str">
            <v>（株）ト－ショ－</v>
          </cell>
          <cell r="Z142">
            <v>3</v>
          </cell>
          <cell r="AA142">
            <v>560</v>
          </cell>
          <cell r="AB142">
            <v>1680</v>
          </cell>
          <cell r="AC142" t="str">
            <v>（株）ト－ショ－</v>
          </cell>
          <cell r="AF142">
            <v>560</v>
          </cell>
          <cell r="AG142" t="str">
            <v/>
          </cell>
          <cell r="AH142" t="str">
            <v>（株）ト－ショ－</v>
          </cell>
          <cell r="AK142">
            <v>560</v>
          </cell>
          <cell r="AL142" t="str">
            <v/>
          </cell>
          <cell r="AM142" t="str">
            <v>（株）ト－ショ－</v>
          </cell>
          <cell r="AP142">
            <v>560</v>
          </cell>
          <cell r="AQ142" t="str">
            <v/>
          </cell>
          <cell r="AR142" t="str">
            <v>（株）ト－ショ－</v>
          </cell>
          <cell r="AU142">
            <v>560</v>
          </cell>
          <cell r="AV142" t="str">
            <v/>
          </cell>
          <cell r="AW142" t="str">
            <v>（株）ト－ショ－</v>
          </cell>
          <cell r="AZ142">
            <v>560</v>
          </cell>
          <cell r="BA142" t="str">
            <v/>
          </cell>
          <cell r="BB142" t="str">
            <v>（株）ト－ショ－</v>
          </cell>
          <cell r="BE142">
            <v>560</v>
          </cell>
          <cell r="BF142" t="str">
            <v/>
          </cell>
          <cell r="BG142" t="str">
            <v>（株）ト－ショ－</v>
          </cell>
          <cell r="BJ142">
            <v>560</v>
          </cell>
          <cell r="BK142" t="str">
            <v/>
          </cell>
          <cell r="BL142" t="str">
            <v>（株）ト－ショ－</v>
          </cell>
          <cell r="BO142">
            <v>560</v>
          </cell>
          <cell r="BP142" t="str">
            <v/>
          </cell>
          <cell r="BQ142" t="str">
            <v>（株）ト－ショ－</v>
          </cell>
          <cell r="BT142">
            <v>560</v>
          </cell>
          <cell r="BU142" t="str">
            <v/>
          </cell>
          <cell r="BV142" t="str">
            <v>（株）ト－ショ－</v>
          </cell>
          <cell r="BY142">
            <v>560</v>
          </cell>
          <cell r="BZ142" t="str">
            <v/>
          </cell>
          <cell r="CA142" t="str">
            <v>（株）ト－ショ－</v>
          </cell>
          <cell r="CD142">
            <v>560</v>
          </cell>
          <cell r="CE142" t="str">
            <v/>
          </cell>
          <cell r="CF142" t="str">
            <v>（株）ト－ショ－</v>
          </cell>
          <cell r="CI142">
            <v>560</v>
          </cell>
          <cell r="CJ142" t="str">
            <v/>
          </cell>
          <cell r="CK142" t="str">
            <v>（株）ト－ショ－</v>
          </cell>
        </row>
        <row r="143">
          <cell r="A143">
            <v>140</v>
          </cell>
          <cell r="B143">
            <v>11</v>
          </cell>
          <cell r="C143" t="str">
            <v>粘着メモ用紙</v>
          </cell>
          <cell r="D143" t="str">
            <v xml:space="preserve"> ﾋﾟﾝｸ付箋用 25×75ｍｍ 2束入</v>
          </cell>
          <cell r="E143" t="str">
            <v xml:space="preserve"> 個</v>
          </cell>
          <cell r="F143">
            <v>10</v>
          </cell>
          <cell r="G143">
            <v>168</v>
          </cell>
          <cell r="H143">
            <v>1680</v>
          </cell>
          <cell r="I143" t="str">
            <v>（株）ト－ショ－</v>
          </cell>
          <cell r="L143">
            <v>168</v>
          </cell>
          <cell r="M143" t="str">
            <v/>
          </cell>
          <cell r="N143" t="str">
            <v>（株）ト－ショ－</v>
          </cell>
          <cell r="P143">
            <v>10</v>
          </cell>
          <cell r="Q143">
            <v>168</v>
          </cell>
          <cell r="R143">
            <v>1680</v>
          </cell>
          <cell r="S143" t="str">
            <v>（株）ト－ショ－</v>
          </cell>
          <cell r="V143">
            <v>168</v>
          </cell>
          <cell r="W143" t="str">
            <v/>
          </cell>
          <cell r="X143" t="str">
            <v>（株）ト－ショ－</v>
          </cell>
          <cell r="AA143">
            <v>168</v>
          </cell>
          <cell r="AB143" t="str">
            <v/>
          </cell>
          <cell r="AC143" t="str">
            <v>（株）ト－ショ－</v>
          </cell>
          <cell r="AF143">
            <v>168</v>
          </cell>
          <cell r="AG143" t="str">
            <v/>
          </cell>
          <cell r="AH143" t="str">
            <v>（株）ト－ショ－</v>
          </cell>
          <cell r="AK143">
            <v>168</v>
          </cell>
          <cell r="AL143" t="str">
            <v/>
          </cell>
          <cell r="AM143" t="str">
            <v>（株）ト－ショ－</v>
          </cell>
          <cell r="AP143">
            <v>168</v>
          </cell>
          <cell r="AQ143" t="str">
            <v/>
          </cell>
          <cell r="AR143" t="str">
            <v>（株）ト－ショ－</v>
          </cell>
          <cell r="AU143">
            <v>168</v>
          </cell>
          <cell r="AV143" t="str">
            <v/>
          </cell>
          <cell r="AW143" t="str">
            <v>（株）ト－ショ－</v>
          </cell>
          <cell r="AZ143">
            <v>168</v>
          </cell>
          <cell r="BA143" t="str">
            <v/>
          </cell>
          <cell r="BB143" t="str">
            <v>（株）ト－ショ－</v>
          </cell>
          <cell r="BE143">
            <v>168</v>
          </cell>
          <cell r="BF143" t="str">
            <v/>
          </cell>
          <cell r="BG143" t="str">
            <v>（株）ト－ショ－</v>
          </cell>
          <cell r="BJ143">
            <v>168</v>
          </cell>
          <cell r="BK143" t="str">
            <v/>
          </cell>
          <cell r="BL143" t="str">
            <v>（株）ト－ショ－</v>
          </cell>
          <cell r="BO143">
            <v>168</v>
          </cell>
          <cell r="BP143" t="str">
            <v/>
          </cell>
          <cell r="BQ143" t="str">
            <v>（株）ト－ショ－</v>
          </cell>
          <cell r="BT143">
            <v>168</v>
          </cell>
          <cell r="BU143" t="str">
            <v/>
          </cell>
          <cell r="BV143" t="str">
            <v>（株）ト－ショ－</v>
          </cell>
          <cell r="BY143">
            <v>168</v>
          </cell>
          <cell r="BZ143" t="str">
            <v/>
          </cell>
          <cell r="CA143" t="str">
            <v>（株）ト－ショ－</v>
          </cell>
          <cell r="CD143">
            <v>168</v>
          </cell>
          <cell r="CE143" t="str">
            <v/>
          </cell>
          <cell r="CF143" t="str">
            <v>（株）ト－ショ－</v>
          </cell>
          <cell r="CI143">
            <v>168</v>
          </cell>
          <cell r="CJ143" t="str">
            <v/>
          </cell>
          <cell r="CK143" t="str">
            <v>（株）ト－ショ－</v>
          </cell>
        </row>
        <row r="144">
          <cell r="A144">
            <v>141</v>
          </cell>
          <cell r="B144">
            <v>11</v>
          </cell>
          <cell r="C144" t="str">
            <v>粘着メモ用紙</v>
          </cell>
          <cell r="D144" t="str">
            <v>青　　付箋用 25×75ｍｍ 2束入</v>
          </cell>
          <cell r="E144" t="str">
            <v xml:space="preserve"> 個</v>
          </cell>
          <cell r="F144">
            <v>10</v>
          </cell>
          <cell r="G144">
            <v>168</v>
          </cell>
          <cell r="H144">
            <v>1680</v>
          </cell>
          <cell r="I144" t="str">
            <v>（株）ト－ショ－</v>
          </cell>
          <cell r="L144">
            <v>168</v>
          </cell>
          <cell r="M144" t="str">
            <v/>
          </cell>
          <cell r="N144" t="str">
            <v>（株）ト－ショ－</v>
          </cell>
          <cell r="P144">
            <v>10</v>
          </cell>
          <cell r="Q144">
            <v>168</v>
          </cell>
          <cell r="R144">
            <v>1680</v>
          </cell>
          <cell r="S144" t="str">
            <v>（株）ト－ショ－</v>
          </cell>
          <cell r="V144">
            <v>168</v>
          </cell>
          <cell r="W144" t="str">
            <v/>
          </cell>
          <cell r="X144" t="str">
            <v>（株）ト－ショ－</v>
          </cell>
          <cell r="AA144">
            <v>168</v>
          </cell>
          <cell r="AB144" t="str">
            <v/>
          </cell>
          <cell r="AC144" t="str">
            <v>（株）ト－ショ－</v>
          </cell>
          <cell r="AF144">
            <v>168</v>
          </cell>
          <cell r="AG144" t="str">
            <v/>
          </cell>
          <cell r="AH144" t="str">
            <v>（株）ト－ショ－</v>
          </cell>
          <cell r="AK144">
            <v>168</v>
          </cell>
          <cell r="AL144" t="str">
            <v/>
          </cell>
          <cell r="AM144" t="str">
            <v>（株）ト－ショ－</v>
          </cell>
          <cell r="AP144">
            <v>168</v>
          </cell>
          <cell r="AQ144" t="str">
            <v/>
          </cell>
          <cell r="AR144" t="str">
            <v>（株）ト－ショ－</v>
          </cell>
          <cell r="AU144">
            <v>168</v>
          </cell>
          <cell r="AV144" t="str">
            <v/>
          </cell>
          <cell r="AW144" t="str">
            <v>（株）ト－ショ－</v>
          </cell>
          <cell r="AZ144">
            <v>168</v>
          </cell>
          <cell r="BA144" t="str">
            <v/>
          </cell>
          <cell r="BB144" t="str">
            <v>（株）ト－ショ－</v>
          </cell>
          <cell r="BE144">
            <v>168</v>
          </cell>
          <cell r="BF144" t="str">
            <v/>
          </cell>
          <cell r="BG144" t="str">
            <v>（株）ト－ショ－</v>
          </cell>
          <cell r="BJ144">
            <v>168</v>
          </cell>
          <cell r="BK144" t="str">
            <v/>
          </cell>
          <cell r="BL144" t="str">
            <v>（株）ト－ショ－</v>
          </cell>
          <cell r="BO144">
            <v>168</v>
          </cell>
          <cell r="BP144" t="str">
            <v/>
          </cell>
          <cell r="BQ144" t="str">
            <v>（株）ト－ショ－</v>
          </cell>
          <cell r="BT144">
            <v>168</v>
          </cell>
          <cell r="BU144" t="str">
            <v/>
          </cell>
          <cell r="BV144" t="str">
            <v>（株）ト－ショ－</v>
          </cell>
          <cell r="BY144">
            <v>168</v>
          </cell>
          <cell r="BZ144" t="str">
            <v/>
          </cell>
          <cell r="CA144" t="str">
            <v>（株）ト－ショ－</v>
          </cell>
          <cell r="CD144">
            <v>168</v>
          </cell>
          <cell r="CE144" t="str">
            <v/>
          </cell>
          <cell r="CF144" t="str">
            <v>（株）ト－ショ－</v>
          </cell>
          <cell r="CI144">
            <v>168</v>
          </cell>
          <cell r="CJ144" t="str">
            <v/>
          </cell>
          <cell r="CK144" t="str">
            <v>（株）ト－ショ－</v>
          </cell>
        </row>
        <row r="145">
          <cell r="A145">
            <v>142</v>
          </cell>
          <cell r="B145">
            <v>11</v>
          </cell>
          <cell r="C145" t="str">
            <v>粘着メモ用紙</v>
          </cell>
          <cell r="D145" t="str">
            <v>黄　　付箋用 25×75ｍｍ 2束入</v>
          </cell>
          <cell r="E145" t="str">
            <v xml:space="preserve"> 個</v>
          </cell>
          <cell r="F145">
            <v>10</v>
          </cell>
          <cell r="G145">
            <v>168</v>
          </cell>
          <cell r="H145">
            <v>1680</v>
          </cell>
          <cell r="I145" t="str">
            <v>（株）ト－ショ－</v>
          </cell>
          <cell r="L145">
            <v>168</v>
          </cell>
          <cell r="M145" t="str">
            <v/>
          </cell>
          <cell r="N145" t="str">
            <v>（株）ト－ショ－</v>
          </cell>
          <cell r="P145">
            <v>10</v>
          </cell>
          <cell r="Q145">
            <v>168</v>
          </cell>
          <cell r="R145">
            <v>1680</v>
          </cell>
          <cell r="S145" t="str">
            <v>（株）ト－ショ－</v>
          </cell>
          <cell r="V145">
            <v>168</v>
          </cell>
          <cell r="W145" t="str">
            <v/>
          </cell>
          <cell r="X145" t="str">
            <v>（株）ト－ショ－</v>
          </cell>
          <cell r="AA145">
            <v>168</v>
          </cell>
          <cell r="AB145" t="str">
            <v/>
          </cell>
          <cell r="AC145" t="str">
            <v>（株）ト－ショ－</v>
          </cell>
          <cell r="AF145">
            <v>168</v>
          </cell>
          <cell r="AG145" t="str">
            <v/>
          </cell>
          <cell r="AH145" t="str">
            <v>（株）ト－ショ－</v>
          </cell>
          <cell r="AK145">
            <v>168</v>
          </cell>
          <cell r="AL145" t="str">
            <v/>
          </cell>
          <cell r="AM145" t="str">
            <v>（株）ト－ショ－</v>
          </cell>
          <cell r="AP145">
            <v>168</v>
          </cell>
          <cell r="AQ145" t="str">
            <v/>
          </cell>
          <cell r="AR145" t="str">
            <v>（株）ト－ショ－</v>
          </cell>
          <cell r="AU145">
            <v>168</v>
          </cell>
          <cell r="AV145" t="str">
            <v/>
          </cell>
          <cell r="AW145" t="str">
            <v>（株）ト－ショ－</v>
          </cell>
          <cell r="AZ145">
            <v>168</v>
          </cell>
          <cell r="BA145" t="str">
            <v/>
          </cell>
          <cell r="BB145" t="str">
            <v>（株）ト－ショ－</v>
          </cell>
          <cell r="BE145">
            <v>168</v>
          </cell>
          <cell r="BF145" t="str">
            <v/>
          </cell>
          <cell r="BG145" t="str">
            <v>（株）ト－ショ－</v>
          </cell>
          <cell r="BJ145">
            <v>168</v>
          </cell>
          <cell r="BK145" t="str">
            <v/>
          </cell>
          <cell r="BL145" t="str">
            <v>（株）ト－ショ－</v>
          </cell>
          <cell r="BO145">
            <v>168</v>
          </cell>
          <cell r="BP145" t="str">
            <v/>
          </cell>
          <cell r="BQ145" t="str">
            <v>（株）ト－ショ－</v>
          </cell>
          <cell r="BT145">
            <v>168</v>
          </cell>
          <cell r="BU145" t="str">
            <v/>
          </cell>
          <cell r="BV145" t="str">
            <v>（株）ト－ショ－</v>
          </cell>
          <cell r="BY145">
            <v>168</v>
          </cell>
          <cell r="BZ145" t="str">
            <v/>
          </cell>
          <cell r="CA145" t="str">
            <v>（株）ト－ショ－</v>
          </cell>
          <cell r="CD145">
            <v>168</v>
          </cell>
          <cell r="CE145" t="str">
            <v/>
          </cell>
          <cell r="CF145" t="str">
            <v>（株）ト－ショ－</v>
          </cell>
          <cell r="CI145">
            <v>168</v>
          </cell>
          <cell r="CJ145" t="str">
            <v/>
          </cell>
          <cell r="CK145" t="str">
            <v>（株）ト－ショ－</v>
          </cell>
        </row>
        <row r="146">
          <cell r="A146">
            <v>143</v>
          </cell>
          <cell r="B146">
            <v>12</v>
          </cell>
          <cell r="C146" t="str">
            <v>パイプ式ファイル</v>
          </cell>
          <cell r="D146" t="str">
            <v xml:space="preserve"> とじ厚 ４０ｍｍ Ａ４Ｅ</v>
          </cell>
          <cell r="E146" t="str">
            <v xml:space="preserve"> 冊</v>
          </cell>
          <cell r="F146" t="str">
            <v/>
          </cell>
          <cell r="G146">
            <v>665</v>
          </cell>
          <cell r="H146" t="str">
            <v/>
          </cell>
          <cell r="I146" t="str">
            <v>（株）ト－ショ－</v>
          </cell>
          <cell r="L146">
            <v>665</v>
          </cell>
          <cell r="M146" t="str">
            <v/>
          </cell>
          <cell r="N146" t="str">
            <v>（株）ト－ショ－</v>
          </cell>
          <cell r="Q146">
            <v>665</v>
          </cell>
          <cell r="R146" t="str">
            <v/>
          </cell>
          <cell r="S146" t="str">
            <v>（株）ト－ショ－</v>
          </cell>
          <cell r="V146">
            <v>665</v>
          </cell>
          <cell r="W146" t="str">
            <v/>
          </cell>
          <cell r="X146" t="str">
            <v>（株）ト－ショ－</v>
          </cell>
          <cell r="AA146">
            <v>665</v>
          </cell>
          <cell r="AB146" t="str">
            <v/>
          </cell>
          <cell r="AC146" t="str">
            <v>（株）ト－ショ－</v>
          </cell>
          <cell r="AF146">
            <v>665</v>
          </cell>
          <cell r="AG146" t="str">
            <v/>
          </cell>
          <cell r="AH146" t="str">
            <v>（株）ト－ショ－</v>
          </cell>
          <cell r="AK146">
            <v>665</v>
          </cell>
          <cell r="AL146" t="str">
            <v/>
          </cell>
          <cell r="AM146" t="str">
            <v>（株）ト－ショ－</v>
          </cell>
          <cell r="AP146">
            <v>665</v>
          </cell>
          <cell r="AQ146" t="str">
            <v/>
          </cell>
          <cell r="AR146" t="str">
            <v>（株）ト－ショ－</v>
          </cell>
          <cell r="AU146">
            <v>665</v>
          </cell>
          <cell r="AV146" t="str">
            <v/>
          </cell>
          <cell r="AW146" t="str">
            <v>（株）ト－ショ－</v>
          </cell>
          <cell r="AZ146">
            <v>665</v>
          </cell>
          <cell r="BA146" t="str">
            <v/>
          </cell>
          <cell r="BB146" t="str">
            <v>（株）ト－ショ－</v>
          </cell>
          <cell r="BE146">
            <v>665</v>
          </cell>
          <cell r="BF146" t="str">
            <v/>
          </cell>
          <cell r="BG146" t="str">
            <v>（株）ト－ショ－</v>
          </cell>
          <cell r="BJ146">
            <v>665</v>
          </cell>
          <cell r="BK146" t="str">
            <v/>
          </cell>
          <cell r="BL146" t="str">
            <v>（株）ト－ショ－</v>
          </cell>
          <cell r="BO146">
            <v>665</v>
          </cell>
          <cell r="BP146" t="str">
            <v/>
          </cell>
          <cell r="BQ146" t="str">
            <v>（株）ト－ショ－</v>
          </cell>
          <cell r="BT146">
            <v>665</v>
          </cell>
          <cell r="BU146" t="str">
            <v/>
          </cell>
          <cell r="BV146" t="str">
            <v>（株）ト－ショ－</v>
          </cell>
          <cell r="BY146">
            <v>665</v>
          </cell>
          <cell r="BZ146" t="str">
            <v/>
          </cell>
          <cell r="CA146" t="str">
            <v>（株）ト－ショ－</v>
          </cell>
          <cell r="CD146">
            <v>665</v>
          </cell>
          <cell r="CE146" t="str">
            <v/>
          </cell>
          <cell r="CF146" t="str">
            <v>（株）ト－ショ－</v>
          </cell>
          <cell r="CI146">
            <v>665</v>
          </cell>
          <cell r="CJ146" t="str">
            <v/>
          </cell>
          <cell r="CK146" t="str">
            <v>（株）ト－ショ－</v>
          </cell>
        </row>
        <row r="147">
          <cell r="A147">
            <v>144</v>
          </cell>
          <cell r="B147">
            <v>13</v>
          </cell>
          <cell r="C147" t="str">
            <v>メンデｲングテ－プ</v>
          </cell>
          <cell r="D147" t="str">
            <v xml:space="preserve"> １２ｍｍ×３０ｍ</v>
          </cell>
          <cell r="E147" t="str">
            <v xml:space="preserve"> 個</v>
          </cell>
          <cell r="F147" t="str">
            <v/>
          </cell>
          <cell r="G147">
            <v>280</v>
          </cell>
          <cell r="H147" t="str">
            <v/>
          </cell>
          <cell r="I147" t="str">
            <v>（株）ト－ショ－</v>
          </cell>
          <cell r="L147">
            <v>280</v>
          </cell>
          <cell r="M147" t="str">
            <v/>
          </cell>
          <cell r="N147" t="str">
            <v>（株）ト－ショ－</v>
          </cell>
          <cell r="Q147">
            <v>280</v>
          </cell>
          <cell r="R147" t="str">
            <v/>
          </cell>
          <cell r="S147" t="str">
            <v>（株）ト－ショ－</v>
          </cell>
          <cell r="V147">
            <v>280</v>
          </cell>
          <cell r="W147" t="str">
            <v/>
          </cell>
          <cell r="X147" t="str">
            <v>（株）ト－ショ－</v>
          </cell>
          <cell r="AA147">
            <v>280</v>
          </cell>
          <cell r="AB147" t="str">
            <v/>
          </cell>
          <cell r="AC147" t="str">
            <v>（株）ト－ショ－</v>
          </cell>
          <cell r="AF147">
            <v>280</v>
          </cell>
          <cell r="AG147" t="str">
            <v/>
          </cell>
          <cell r="AH147" t="str">
            <v>（株）ト－ショ－</v>
          </cell>
          <cell r="AK147">
            <v>280</v>
          </cell>
          <cell r="AL147" t="str">
            <v/>
          </cell>
          <cell r="AM147" t="str">
            <v>（株）ト－ショ－</v>
          </cell>
          <cell r="AP147">
            <v>280</v>
          </cell>
          <cell r="AQ147" t="str">
            <v/>
          </cell>
          <cell r="AR147" t="str">
            <v>（株）ト－ショ－</v>
          </cell>
          <cell r="AU147">
            <v>280</v>
          </cell>
          <cell r="AV147" t="str">
            <v/>
          </cell>
          <cell r="AW147" t="str">
            <v>（株）ト－ショ－</v>
          </cell>
          <cell r="AZ147">
            <v>280</v>
          </cell>
          <cell r="BA147" t="str">
            <v/>
          </cell>
          <cell r="BB147" t="str">
            <v>（株）ト－ショ－</v>
          </cell>
          <cell r="BE147">
            <v>280</v>
          </cell>
          <cell r="BF147" t="str">
            <v/>
          </cell>
          <cell r="BG147" t="str">
            <v>（株）ト－ショ－</v>
          </cell>
          <cell r="BJ147">
            <v>280</v>
          </cell>
          <cell r="BK147" t="str">
            <v/>
          </cell>
          <cell r="BL147" t="str">
            <v>（株）ト－ショ－</v>
          </cell>
          <cell r="BO147">
            <v>280</v>
          </cell>
          <cell r="BP147" t="str">
            <v/>
          </cell>
          <cell r="BQ147" t="str">
            <v>（株）ト－ショ－</v>
          </cell>
          <cell r="BT147">
            <v>280</v>
          </cell>
          <cell r="BU147" t="str">
            <v/>
          </cell>
          <cell r="BV147" t="str">
            <v>（株）ト－ショ－</v>
          </cell>
          <cell r="BY147">
            <v>280</v>
          </cell>
          <cell r="BZ147" t="str">
            <v/>
          </cell>
          <cell r="CA147" t="str">
            <v>（株）ト－ショ－</v>
          </cell>
          <cell r="CD147">
            <v>280</v>
          </cell>
          <cell r="CE147" t="str">
            <v/>
          </cell>
          <cell r="CF147" t="str">
            <v>（株）ト－ショ－</v>
          </cell>
          <cell r="CI147">
            <v>280</v>
          </cell>
          <cell r="CJ147" t="str">
            <v/>
          </cell>
          <cell r="CK147" t="str">
            <v>（株）ト－ショ－</v>
          </cell>
        </row>
        <row r="148">
          <cell r="A148">
            <v>145</v>
          </cell>
          <cell r="B148">
            <v>14</v>
          </cell>
          <cell r="C148" t="str">
            <v>油性ペン</v>
          </cell>
          <cell r="D148" t="str">
            <v xml:space="preserve"> ステッドラ－ ４本セット ＥＢ</v>
          </cell>
          <cell r="E148" t="str">
            <v xml:space="preserve"> 組</v>
          </cell>
          <cell r="F148" t="str">
            <v/>
          </cell>
          <cell r="G148">
            <v>980</v>
          </cell>
          <cell r="H148" t="str">
            <v/>
          </cell>
          <cell r="I148" t="str">
            <v>（株）ト－ショ－</v>
          </cell>
          <cell r="L148">
            <v>980</v>
          </cell>
          <cell r="M148" t="str">
            <v/>
          </cell>
          <cell r="N148" t="str">
            <v>（株）ト－ショ－</v>
          </cell>
          <cell r="Q148">
            <v>980</v>
          </cell>
          <cell r="R148" t="str">
            <v/>
          </cell>
          <cell r="S148" t="str">
            <v>（株）ト－ショ－</v>
          </cell>
          <cell r="V148">
            <v>980</v>
          </cell>
          <cell r="W148" t="str">
            <v/>
          </cell>
          <cell r="X148" t="str">
            <v>（株）ト－ショ－</v>
          </cell>
          <cell r="AA148">
            <v>980</v>
          </cell>
          <cell r="AB148" t="str">
            <v/>
          </cell>
          <cell r="AC148" t="str">
            <v>（株）ト－ショ－</v>
          </cell>
          <cell r="AF148">
            <v>980</v>
          </cell>
          <cell r="AG148" t="str">
            <v/>
          </cell>
          <cell r="AH148" t="str">
            <v>（株）ト－ショ－</v>
          </cell>
          <cell r="AK148">
            <v>980</v>
          </cell>
          <cell r="AL148" t="str">
            <v/>
          </cell>
          <cell r="AM148" t="str">
            <v>（株）ト－ショ－</v>
          </cell>
          <cell r="AP148">
            <v>980</v>
          </cell>
          <cell r="AQ148" t="str">
            <v/>
          </cell>
          <cell r="AR148" t="str">
            <v>（株）ト－ショ－</v>
          </cell>
          <cell r="AU148">
            <v>980</v>
          </cell>
          <cell r="AV148" t="str">
            <v/>
          </cell>
          <cell r="AW148" t="str">
            <v>（株）ト－ショ－</v>
          </cell>
          <cell r="AZ148">
            <v>980</v>
          </cell>
          <cell r="BA148" t="str">
            <v/>
          </cell>
          <cell r="BB148" t="str">
            <v>（株）ト－ショ－</v>
          </cell>
          <cell r="BE148">
            <v>980</v>
          </cell>
          <cell r="BF148" t="str">
            <v/>
          </cell>
          <cell r="BG148" t="str">
            <v>（株）ト－ショ－</v>
          </cell>
          <cell r="BJ148">
            <v>980</v>
          </cell>
          <cell r="BK148" t="str">
            <v/>
          </cell>
          <cell r="BL148" t="str">
            <v>（株）ト－ショ－</v>
          </cell>
          <cell r="BO148">
            <v>980</v>
          </cell>
          <cell r="BP148" t="str">
            <v/>
          </cell>
          <cell r="BQ148" t="str">
            <v>（株）ト－ショ－</v>
          </cell>
          <cell r="BT148">
            <v>980</v>
          </cell>
          <cell r="BU148" t="str">
            <v/>
          </cell>
          <cell r="BV148" t="str">
            <v>（株）ト－ショ－</v>
          </cell>
          <cell r="BY148">
            <v>980</v>
          </cell>
          <cell r="BZ148" t="str">
            <v/>
          </cell>
          <cell r="CA148" t="str">
            <v>（株）ト－ショ－</v>
          </cell>
          <cell r="CD148">
            <v>980</v>
          </cell>
          <cell r="CE148" t="str">
            <v/>
          </cell>
          <cell r="CF148" t="str">
            <v>（株）ト－ショ－</v>
          </cell>
          <cell r="CI148">
            <v>980</v>
          </cell>
          <cell r="CJ148" t="str">
            <v/>
          </cell>
          <cell r="CK148" t="str">
            <v>（株）ト－ショ－</v>
          </cell>
        </row>
        <row r="149">
          <cell r="A149">
            <v>146</v>
          </cell>
          <cell r="B149">
            <v>15</v>
          </cell>
          <cell r="C149" t="str">
            <v>油性ペン</v>
          </cell>
          <cell r="D149" t="str">
            <v xml:space="preserve"> ｽﾃｯﾄﾞﾗ-　４本ｾｯﾄ　Ｍ</v>
          </cell>
          <cell r="E149" t="str">
            <v xml:space="preserve"> 組</v>
          </cell>
          <cell r="F149" t="str">
            <v/>
          </cell>
          <cell r="G149">
            <v>560</v>
          </cell>
          <cell r="H149" t="str">
            <v/>
          </cell>
          <cell r="I149" t="str">
            <v>（株）ト－ショ－</v>
          </cell>
          <cell r="L149">
            <v>560</v>
          </cell>
          <cell r="M149" t="str">
            <v/>
          </cell>
          <cell r="N149" t="str">
            <v>（株）ト－ショ－</v>
          </cell>
          <cell r="Q149">
            <v>560</v>
          </cell>
          <cell r="R149" t="str">
            <v/>
          </cell>
          <cell r="S149" t="str">
            <v>（株）ト－ショ－</v>
          </cell>
          <cell r="V149">
            <v>560</v>
          </cell>
          <cell r="W149" t="str">
            <v/>
          </cell>
          <cell r="X149" t="str">
            <v>（株）ト－ショ－</v>
          </cell>
          <cell r="AA149">
            <v>560</v>
          </cell>
          <cell r="AB149" t="str">
            <v/>
          </cell>
          <cell r="AC149" t="str">
            <v>（株）ト－ショ－</v>
          </cell>
          <cell r="AF149">
            <v>560</v>
          </cell>
          <cell r="AG149" t="str">
            <v/>
          </cell>
          <cell r="AH149" t="str">
            <v>（株）ト－ショ－</v>
          </cell>
          <cell r="AK149">
            <v>560</v>
          </cell>
          <cell r="AL149" t="str">
            <v/>
          </cell>
          <cell r="AM149" t="str">
            <v>（株）ト－ショ－</v>
          </cell>
          <cell r="AP149">
            <v>560</v>
          </cell>
          <cell r="AQ149" t="str">
            <v/>
          </cell>
          <cell r="AR149" t="str">
            <v>（株）ト－ショ－</v>
          </cell>
          <cell r="AU149">
            <v>560</v>
          </cell>
          <cell r="AV149" t="str">
            <v/>
          </cell>
          <cell r="AW149" t="str">
            <v>（株）ト－ショ－</v>
          </cell>
          <cell r="AZ149">
            <v>560</v>
          </cell>
          <cell r="BA149" t="str">
            <v/>
          </cell>
          <cell r="BB149" t="str">
            <v>（株）ト－ショ－</v>
          </cell>
          <cell r="BE149">
            <v>560</v>
          </cell>
          <cell r="BF149" t="str">
            <v/>
          </cell>
          <cell r="BG149" t="str">
            <v>（株）ト－ショ－</v>
          </cell>
          <cell r="BJ149">
            <v>560</v>
          </cell>
          <cell r="BK149" t="str">
            <v/>
          </cell>
          <cell r="BL149" t="str">
            <v>（株）ト－ショ－</v>
          </cell>
          <cell r="BO149">
            <v>560</v>
          </cell>
          <cell r="BP149" t="str">
            <v/>
          </cell>
          <cell r="BQ149" t="str">
            <v>（株）ト－ショ－</v>
          </cell>
          <cell r="BT149">
            <v>560</v>
          </cell>
          <cell r="BU149" t="str">
            <v/>
          </cell>
          <cell r="BV149" t="str">
            <v>（株）ト－ショ－</v>
          </cell>
          <cell r="BY149">
            <v>560</v>
          </cell>
          <cell r="BZ149" t="str">
            <v/>
          </cell>
          <cell r="CA149" t="str">
            <v>（株）ト－ショ－</v>
          </cell>
          <cell r="CD149">
            <v>560</v>
          </cell>
          <cell r="CE149" t="str">
            <v/>
          </cell>
          <cell r="CF149" t="str">
            <v>（株）ト－ショ－</v>
          </cell>
          <cell r="CI149">
            <v>560</v>
          </cell>
          <cell r="CJ149" t="str">
            <v/>
          </cell>
          <cell r="CK149" t="str">
            <v>（株）ト－ショ－</v>
          </cell>
        </row>
        <row r="150">
          <cell r="A150">
            <v>147</v>
          </cell>
          <cell r="B150">
            <v>15</v>
          </cell>
          <cell r="C150" t="str">
            <v>油性ペン</v>
          </cell>
          <cell r="D150" t="str">
            <v xml:space="preserve"> ｽﾃｯﾄﾞﾗ-　４本ｾｯﾄ　Ｆ</v>
          </cell>
          <cell r="E150" t="str">
            <v xml:space="preserve"> 組</v>
          </cell>
          <cell r="F150" t="str">
            <v/>
          </cell>
          <cell r="G150">
            <v>560</v>
          </cell>
          <cell r="H150" t="str">
            <v/>
          </cell>
          <cell r="I150" t="str">
            <v>（株）ト－ショ－</v>
          </cell>
          <cell r="L150">
            <v>560</v>
          </cell>
          <cell r="M150" t="str">
            <v/>
          </cell>
          <cell r="N150" t="str">
            <v>（株）ト－ショ－</v>
          </cell>
          <cell r="Q150">
            <v>560</v>
          </cell>
          <cell r="R150" t="str">
            <v/>
          </cell>
          <cell r="S150" t="str">
            <v>（株）ト－ショ－</v>
          </cell>
          <cell r="V150">
            <v>560</v>
          </cell>
          <cell r="W150" t="str">
            <v/>
          </cell>
          <cell r="X150" t="str">
            <v>（株）ト－ショ－</v>
          </cell>
          <cell r="AA150">
            <v>560</v>
          </cell>
          <cell r="AB150" t="str">
            <v/>
          </cell>
          <cell r="AC150" t="str">
            <v>（株）ト－ショ－</v>
          </cell>
          <cell r="AF150">
            <v>560</v>
          </cell>
          <cell r="AG150" t="str">
            <v/>
          </cell>
          <cell r="AH150" t="str">
            <v>（株）ト－ショ－</v>
          </cell>
          <cell r="AK150">
            <v>560</v>
          </cell>
          <cell r="AL150" t="str">
            <v/>
          </cell>
          <cell r="AM150" t="str">
            <v>（株）ト－ショ－</v>
          </cell>
          <cell r="AP150">
            <v>560</v>
          </cell>
          <cell r="AQ150" t="str">
            <v/>
          </cell>
          <cell r="AR150" t="str">
            <v>（株）ト－ショ－</v>
          </cell>
          <cell r="AU150">
            <v>560</v>
          </cell>
          <cell r="AV150" t="str">
            <v/>
          </cell>
          <cell r="AW150" t="str">
            <v>（株）ト－ショ－</v>
          </cell>
          <cell r="AZ150">
            <v>560</v>
          </cell>
          <cell r="BA150" t="str">
            <v/>
          </cell>
          <cell r="BB150" t="str">
            <v>（株）ト－ショ－</v>
          </cell>
          <cell r="BE150">
            <v>560</v>
          </cell>
          <cell r="BF150" t="str">
            <v/>
          </cell>
          <cell r="BG150" t="str">
            <v>（株）ト－ショ－</v>
          </cell>
          <cell r="BJ150">
            <v>560</v>
          </cell>
          <cell r="BK150" t="str">
            <v/>
          </cell>
          <cell r="BL150" t="str">
            <v>（株）ト－ショ－</v>
          </cell>
          <cell r="BO150">
            <v>560</v>
          </cell>
          <cell r="BP150" t="str">
            <v/>
          </cell>
          <cell r="BQ150" t="str">
            <v>（株）ト－ショ－</v>
          </cell>
          <cell r="BT150">
            <v>560</v>
          </cell>
          <cell r="BU150" t="str">
            <v/>
          </cell>
          <cell r="BV150" t="str">
            <v>（株）ト－ショ－</v>
          </cell>
          <cell r="BY150">
            <v>560</v>
          </cell>
          <cell r="BZ150" t="str">
            <v/>
          </cell>
          <cell r="CA150" t="str">
            <v>（株）ト－ショ－</v>
          </cell>
          <cell r="CD150">
            <v>560</v>
          </cell>
          <cell r="CE150" t="str">
            <v/>
          </cell>
          <cell r="CF150" t="str">
            <v>（株）ト－ショ－</v>
          </cell>
          <cell r="CI150">
            <v>560</v>
          </cell>
          <cell r="CJ150" t="str">
            <v/>
          </cell>
          <cell r="CK150" t="str">
            <v>（株）ト－ショ－</v>
          </cell>
        </row>
        <row r="151">
          <cell r="A151">
            <v>148</v>
          </cell>
          <cell r="B151">
            <v>15</v>
          </cell>
          <cell r="C151" t="str">
            <v>油性ペン</v>
          </cell>
          <cell r="D151" t="str">
            <v xml:space="preserve"> ｽﾃｯﾄﾞﾗ-　４本ｾｯﾄ　Ｓ</v>
          </cell>
          <cell r="E151" t="str">
            <v xml:space="preserve"> 組</v>
          </cell>
          <cell r="F151" t="str">
            <v/>
          </cell>
          <cell r="G151">
            <v>560</v>
          </cell>
          <cell r="H151" t="str">
            <v/>
          </cell>
          <cell r="I151" t="str">
            <v>（株）ト－ショ－</v>
          </cell>
          <cell r="L151">
            <v>560</v>
          </cell>
          <cell r="M151" t="str">
            <v/>
          </cell>
          <cell r="N151" t="str">
            <v>（株）ト－ショ－</v>
          </cell>
          <cell r="Q151">
            <v>560</v>
          </cell>
          <cell r="R151" t="str">
            <v/>
          </cell>
          <cell r="S151" t="str">
            <v>（株）ト－ショ－</v>
          </cell>
          <cell r="V151">
            <v>560</v>
          </cell>
          <cell r="W151" t="str">
            <v/>
          </cell>
          <cell r="X151" t="str">
            <v>（株）ト－ショ－</v>
          </cell>
          <cell r="AA151">
            <v>560</v>
          </cell>
          <cell r="AB151" t="str">
            <v/>
          </cell>
          <cell r="AC151" t="str">
            <v>（株）ト－ショ－</v>
          </cell>
          <cell r="AF151">
            <v>560</v>
          </cell>
          <cell r="AG151" t="str">
            <v/>
          </cell>
          <cell r="AH151" t="str">
            <v>（株）ト－ショ－</v>
          </cell>
          <cell r="AK151">
            <v>560</v>
          </cell>
          <cell r="AL151" t="str">
            <v/>
          </cell>
          <cell r="AM151" t="str">
            <v>（株）ト－ショ－</v>
          </cell>
          <cell r="AP151">
            <v>560</v>
          </cell>
          <cell r="AQ151" t="str">
            <v/>
          </cell>
          <cell r="AR151" t="str">
            <v>（株）ト－ショ－</v>
          </cell>
          <cell r="AU151">
            <v>560</v>
          </cell>
          <cell r="AV151" t="str">
            <v/>
          </cell>
          <cell r="AW151" t="str">
            <v>（株）ト－ショ－</v>
          </cell>
          <cell r="AZ151">
            <v>560</v>
          </cell>
          <cell r="BA151" t="str">
            <v/>
          </cell>
          <cell r="BB151" t="str">
            <v>（株）ト－ショ－</v>
          </cell>
          <cell r="BE151">
            <v>560</v>
          </cell>
          <cell r="BF151" t="str">
            <v/>
          </cell>
          <cell r="BG151" t="str">
            <v>（株）ト－ショ－</v>
          </cell>
          <cell r="BJ151">
            <v>560</v>
          </cell>
          <cell r="BK151" t="str">
            <v/>
          </cell>
          <cell r="BL151" t="str">
            <v>（株）ト－ショ－</v>
          </cell>
          <cell r="BO151">
            <v>560</v>
          </cell>
          <cell r="BP151" t="str">
            <v/>
          </cell>
          <cell r="BQ151" t="str">
            <v>（株）ト－ショ－</v>
          </cell>
          <cell r="BT151">
            <v>560</v>
          </cell>
          <cell r="BU151" t="str">
            <v/>
          </cell>
          <cell r="BV151" t="str">
            <v>（株）ト－ショ－</v>
          </cell>
          <cell r="BY151">
            <v>560</v>
          </cell>
          <cell r="BZ151" t="str">
            <v/>
          </cell>
          <cell r="CA151" t="str">
            <v>（株）ト－ショ－</v>
          </cell>
          <cell r="CD151">
            <v>560</v>
          </cell>
          <cell r="CE151" t="str">
            <v/>
          </cell>
          <cell r="CF151" t="str">
            <v>（株）ト－ショ－</v>
          </cell>
          <cell r="CI151">
            <v>560</v>
          </cell>
          <cell r="CJ151" t="str">
            <v/>
          </cell>
          <cell r="CK151" t="str">
            <v>（株）ト－ショ－</v>
          </cell>
        </row>
        <row r="152">
          <cell r="A152">
            <v>149</v>
          </cell>
          <cell r="B152">
            <v>16</v>
          </cell>
          <cell r="C152" t="str">
            <v>チューブファイル</v>
          </cell>
          <cell r="D152" t="str">
            <v xml:space="preserve"> Ｂ４Ｅ ２穴 ６００枚 ＰＰフィルム貼</v>
          </cell>
          <cell r="E152" t="str">
            <v xml:space="preserve"> 冊</v>
          </cell>
          <cell r="F152">
            <v>8</v>
          </cell>
          <cell r="G152">
            <v>980</v>
          </cell>
          <cell r="H152">
            <v>7840</v>
          </cell>
          <cell r="I152" t="str">
            <v>（株）ト－ショ－</v>
          </cell>
          <cell r="L152">
            <v>980</v>
          </cell>
          <cell r="M152" t="str">
            <v/>
          </cell>
          <cell r="N152" t="str">
            <v>（株）ト－ショ－</v>
          </cell>
          <cell r="Q152">
            <v>980</v>
          </cell>
          <cell r="R152" t="str">
            <v/>
          </cell>
          <cell r="S152" t="str">
            <v>（株）ト－ショ－</v>
          </cell>
          <cell r="V152">
            <v>980</v>
          </cell>
          <cell r="W152" t="str">
            <v/>
          </cell>
          <cell r="X152" t="str">
            <v>（株）ト－ショ－</v>
          </cell>
          <cell r="AA152">
            <v>980</v>
          </cell>
          <cell r="AB152" t="str">
            <v/>
          </cell>
          <cell r="AC152" t="str">
            <v>（株）ト－ショ－</v>
          </cell>
          <cell r="AE152">
            <v>4</v>
          </cell>
          <cell r="AF152">
            <v>980</v>
          </cell>
          <cell r="AG152">
            <v>3920</v>
          </cell>
          <cell r="AH152" t="str">
            <v>（株）ト－ショ－</v>
          </cell>
          <cell r="AK152">
            <v>980</v>
          </cell>
          <cell r="AL152" t="str">
            <v/>
          </cell>
          <cell r="AM152" t="str">
            <v>（株）ト－ショ－</v>
          </cell>
          <cell r="AP152">
            <v>980</v>
          </cell>
          <cell r="AQ152" t="str">
            <v/>
          </cell>
          <cell r="AR152" t="str">
            <v>（株）ト－ショ－</v>
          </cell>
          <cell r="AT152">
            <v>4</v>
          </cell>
          <cell r="AU152">
            <v>980</v>
          </cell>
          <cell r="AV152">
            <v>3920</v>
          </cell>
          <cell r="AW152" t="str">
            <v>（株）ト－ショ－</v>
          </cell>
          <cell r="AZ152">
            <v>980</v>
          </cell>
          <cell r="BA152" t="str">
            <v/>
          </cell>
          <cell r="BB152" t="str">
            <v>（株）ト－ショ－</v>
          </cell>
          <cell r="BE152">
            <v>980</v>
          </cell>
          <cell r="BF152" t="str">
            <v/>
          </cell>
          <cell r="BG152" t="str">
            <v>（株）ト－ショ－</v>
          </cell>
          <cell r="BJ152">
            <v>980</v>
          </cell>
          <cell r="BK152" t="str">
            <v/>
          </cell>
          <cell r="BL152" t="str">
            <v>（株）ト－ショ－</v>
          </cell>
          <cell r="BO152">
            <v>980</v>
          </cell>
          <cell r="BP152" t="str">
            <v/>
          </cell>
          <cell r="BQ152" t="str">
            <v>（株）ト－ショ－</v>
          </cell>
          <cell r="BT152">
            <v>980</v>
          </cell>
          <cell r="BU152" t="str">
            <v/>
          </cell>
          <cell r="BV152" t="str">
            <v>（株）ト－ショ－</v>
          </cell>
          <cell r="BY152">
            <v>980</v>
          </cell>
          <cell r="BZ152" t="str">
            <v/>
          </cell>
          <cell r="CA152" t="str">
            <v>（株）ト－ショ－</v>
          </cell>
          <cell r="CD152">
            <v>980</v>
          </cell>
          <cell r="CE152" t="str">
            <v/>
          </cell>
          <cell r="CF152" t="str">
            <v>（株）ト－ショ－</v>
          </cell>
          <cell r="CI152">
            <v>980</v>
          </cell>
          <cell r="CJ152" t="str">
            <v/>
          </cell>
          <cell r="CK152" t="str">
            <v>（株）ト－ショ－</v>
          </cell>
        </row>
        <row r="153">
          <cell r="A153">
            <v>150</v>
          </cell>
          <cell r="B153" t="str">
            <v/>
          </cell>
          <cell r="C153" t="str">
            <v>小　　　 計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22560</v>
          </cell>
          <cell r="I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P153" t="str">
            <v/>
          </cell>
          <cell r="Q153" t="str">
            <v/>
          </cell>
          <cell r="R153">
            <v>7840</v>
          </cell>
          <cell r="S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Z153" t="str">
            <v/>
          </cell>
          <cell r="AA153" t="str">
            <v/>
          </cell>
          <cell r="AB153">
            <v>3780</v>
          </cell>
          <cell r="AC153" t="str">
            <v/>
          </cell>
          <cell r="AE153" t="str">
            <v/>
          </cell>
          <cell r="AF153" t="str">
            <v/>
          </cell>
          <cell r="AG153">
            <v>3920</v>
          </cell>
          <cell r="AH153" t="str">
            <v/>
          </cell>
          <cell r="AJ153" t="str">
            <v/>
          </cell>
          <cell r="AK153" t="str">
            <v/>
          </cell>
          <cell r="AL153">
            <v>3100</v>
          </cell>
          <cell r="AM153" t="str">
            <v/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T153" t="str">
            <v/>
          </cell>
          <cell r="AU153" t="str">
            <v/>
          </cell>
          <cell r="AV153">
            <v>3920</v>
          </cell>
          <cell r="AW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D153" t="str">
            <v/>
          </cell>
          <cell r="BE153" t="str">
            <v/>
          </cell>
          <cell r="BF153" t="str">
            <v/>
          </cell>
          <cell r="BG153" t="str">
            <v/>
          </cell>
          <cell r="BI153" t="str">
            <v/>
          </cell>
          <cell r="BJ153" t="str">
            <v/>
          </cell>
          <cell r="BK153" t="str">
            <v/>
          </cell>
          <cell r="BL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S153" t="str">
            <v/>
          </cell>
          <cell r="BT153" t="str">
            <v/>
          </cell>
          <cell r="BU153" t="str">
            <v/>
          </cell>
          <cell r="BV153" t="str">
            <v/>
          </cell>
          <cell r="BX153" t="str">
            <v/>
          </cell>
          <cell r="BY153" t="str">
            <v/>
          </cell>
          <cell r="BZ153" t="str">
            <v/>
          </cell>
          <cell r="CA153" t="str">
            <v/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H153" t="str">
            <v/>
          </cell>
          <cell r="CI153" t="str">
            <v/>
          </cell>
          <cell r="CJ153" t="str">
            <v/>
          </cell>
          <cell r="CK153" t="str">
            <v/>
          </cell>
        </row>
        <row r="154">
          <cell r="A154">
            <v>151</v>
          </cell>
          <cell r="B154" t="str">
            <v/>
          </cell>
          <cell r="C154" t="str">
            <v>消　費　税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1128</v>
          </cell>
          <cell r="I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P154" t="str">
            <v/>
          </cell>
          <cell r="Q154" t="str">
            <v/>
          </cell>
          <cell r="R154">
            <v>392</v>
          </cell>
          <cell r="S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Z154" t="str">
            <v/>
          </cell>
          <cell r="AA154" t="str">
            <v/>
          </cell>
          <cell r="AB154">
            <v>189</v>
          </cell>
          <cell r="AC154" t="str">
            <v/>
          </cell>
          <cell r="AE154" t="str">
            <v/>
          </cell>
          <cell r="AF154" t="str">
            <v/>
          </cell>
          <cell r="AG154">
            <v>196</v>
          </cell>
          <cell r="AH154" t="str">
            <v/>
          </cell>
          <cell r="AJ154" t="str">
            <v/>
          </cell>
          <cell r="AK154" t="str">
            <v/>
          </cell>
          <cell r="AL154">
            <v>155</v>
          </cell>
          <cell r="AM154" t="str">
            <v/>
          </cell>
          <cell r="AO154" t="str">
            <v/>
          </cell>
          <cell r="AP154" t="str">
            <v/>
          </cell>
          <cell r="AQ154" t="str">
            <v/>
          </cell>
          <cell r="AR154" t="str">
            <v/>
          </cell>
          <cell r="AT154" t="str">
            <v/>
          </cell>
          <cell r="AU154" t="str">
            <v/>
          </cell>
          <cell r="AV154">
            <v>196</v>
          </cell>
          <cell r="AW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D154" t="str">
            <v/>
          </cell>
          <cell r="BE154" t="str">
            <v/>
          </cell>
          <cell r="BF154" t="str">
            <v/>
          </cell>
          <cell r="BG154" t="str">
            <v/>
          </cell>
          <cell r="BI154" t="str">
            <v/>
          </cell>
          <cell r="BJ154" t="str">
            <v/>
          </cell>
          <cell r="BK154" t="str">
            <v/>
          </cell>
          <cell r="BL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S154" t="str">
            <v/>
          </cell>
          <cell r="BT154" t="str">
            <v/>
          </cell>
          <cell r="BU154" t="str">
            <v/>
          </cell>
          <cell r="BV154" t="str">
            <v/>
          </cell>
          <cell r="BX154" t="str">
            <v/>
          </cell>
          <cell r="BY154" t="str">
            <v/>
          </cell>
          <cell r="BZ154" t="str">
            <v/>
          </cell>
          <cell r="CA154" t="str">
            <v/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H154" t="str">
            <v/>
          </cell>
          <cell r="CI154" t="str">
            <v/>
          </cell>
          <cell r="CJ154" t="str">
            <v/>
          </cell>
          <cell r="CK154" t="str">
            <v/>
          </cell>
        </row>
        <row r="155">
          <cell r="A155">
            <v>152</v>
          </cell>
          <cell r="B155" t="str">
            <v/>
          </cell>
          <cell r="C155" t="str">
            <v>　　 計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23688</v>
          </cell>
          <cell r="I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P155" t="str">
            <v/>
          </cell>
          <cell r="Q155" t="str">
            <v/>
          </cell>
          <cell r="R155">
            <v>8232</v>
          </cell>
          <cell r="S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Z155" t="str">
            <v/>
          </cell>
          <cell r="AA155" t="str">
            <v/>
          </cell>
          <cell r="AB155">
            <v>3969</v>
          </cell>
          <cell r="AC155" t="str">
            <v/>
          </cell>
          <cell r="AE155" t="str">
            <v/>
          </cell>
          <cell r="AF155" t="str">
            <v/>
          </cell>
          <cell r="AG155">
            <v>4116</v>
          </cell>
          <cell r="AH155" t="str">
            <v/>
          </cell>
          <cell r="AJ155" t="str">
            <v/>
          </cell>
          <cell r="AK155" t="str">
            <v/>
          </cell>
          <cell r="AL155">
            <v>3255</v>
          </cell>
          <cell r="AM155" t="str">
            <v/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T155" t="str">
            <v/>
          </cell>
          <cell r="AU155" t="str">
            <v/>
          </cell>
          <cell r="AV155">
            <v>4116</v>
          </cell>
          <cell r="AW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D155" t="str">
            <v/>
          </cell>
          <cell r="BE155" t="str">
            <v/>
          </cell>
          <cell r="BF155" t="str">
            <v/>
          </cell>
          <cell r="BG155" t="str">
            <v/>
          </cell>
          <cell r="BI155" t="str">
            <v/>
          </cell>
          <cell r="BJ155" t="str">
            <v/>
          </cell>
          <cell r="BK155" t="str">
            <v/>
          </cell>
          <cell r="BL155" t="str">
            <v/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S155" t="str">
            <v/>
          </cell>
          <cell r="BT155" t="str">
            <v/>
          </cell>
          <cell r="BU155" t="str">
            <v/>
          </cell>
          <cell r="BV155" t="str">
            <v/>
          </cell>
          <cell r="BX155" t="str">
            <v/>
          </cell>
          <cell r="BY155" t="str">
            <v/>
          </cell>
          <cell r="BZ155" t="str">
            <v/>
          </cell>
          <cell r="CA155" t="str">
            <v/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H155" t="str">
            <v/>
          </cell>
          <cell r="CI155" t="str">
            <v/>
          </cell>
          <cell r="CJ155" t="str">
            <v/>
          </cell>
          <cell r="CK155" t="str">
            <v/>
          </cell>
        </row>
        <row r="156">
          <cell r="A156">
            <v>153</v>
          </cell>
          <cell r="B156">
            <v>1</v>
          </cell>
          <cell r="C156" t="str">
            <v>カ－ボン紙</v>
          </cell>
          <cell r="D156" t="str">
            <v xml:space="preserve"> ゾル１００枚入 片面 黒</v>
          </cell>
          <cell r="E156" t="str">
            <v xml:space="preserve"> 箱</v>
          </cell>
          <cell r="F156">
            <v>2</v>
          </cell>
          <cell r="G156">
            <v>2520</v>
          </cell>
          <cell r="H156">
            <v>5040</v>
          </cell>
          <cell r="I156" t="str">
            <v xml:space="preserve"> （株）根友商店</v>
          </cell>
          <cell r="L156">
            <v>2520</v>
          </cell>
          <cell r="M156" t="str">
            <v/>
          </cell>
          <cell r="N156" t="str">
            <v xml:space="preserve"> （株）根友商店</v>
          </cell>
          <cell r="P156">
            <v>1</v>
          </cell>
          <cell r="Q156">
            <v>2520</v>
          </cell>
          <cell r="R156">
            <v>2520</v>
          </cell>
          <cell r="S156" t="str">
            <v xml:space="preserve"> （株）根友商店</v>
          </cell>
          <cell r="V156">
            <v>2520</v>
          </cell>
          <cell r="W156" t="str">
            <v/>
          </cell>
          <cell r="X156" t="str">
            <v xml:space="preserve"> （株）根友商店</v>
          </cell>
          <cell r="Z156">
            <v>1</v>
          </cell>
          <cell r="AA156">
            <v>2520</v>
          </cell>
          <cell r="AB156">
            <v>2520</v>
          </cell>
          <cell r="AC156" t="str">
            <v xml:space="preserve"> （株）根友商店</v>
          </cell>
          <cell r="AF156">
            <v>2520</v>
          </cell>
          <cell r="AG156" t="str">
            <v/>
          </cell>
          <cell r="AH156" t="str">
            <v xml:space="preserve"> （株）根友商店</v>
          </cell>
          <cell r="AK156">
            <v>2520</v>
          </cell>
          <cell r="AL156" t="str">
            <v/>
          </cell>
          <cell r="AM156" t="str">
            <v xml:space="preserve"> （株）根友商店</v>
          </cell>
          <cell r="AP156">
            <v>2520</v>
          </cell>
          <cell r="AQ156" t="str">
            <v/>
          </cell>
          <cell r="AR156" t="str">
            <v xml:space="preserve"> （株）根友商店</v>
          </cell>
          <cell r="AU156">
            <v>2520</v>
          </cell>
          <cell r="AV156" t="str">
            <v/>
          </cell>
          <cell r="AW156" t="str">
            <v xml:space="preserve"> （株）根友商店</v>
          </cell>
          <cell r="AZ156">
            <v>2520</v>
          </cell>
          <cell r="BA156" t="str">
            <v/>
          </cell>
          <cell r="BB156" t="str">
            <v xml:space="preserve"> （株）根友商店</v>
          </cell>
          <cell r="BE156">
            <v>2520</v>
          </cell>
          <cell r="BF156" t="str">
            <v/>
          </cell>
          <cell r="BG156" t="str">
            <v xml:space="preserve"> （株）根友商店</v>
          </cell>
          <cell r="BJ156">
            <v>2520</v>
          </cell>
          <cell r="BK156" t="str">
            <v/>
          </cell>
          <cell r="BL156" t="str">
            <v xml:space="preserve"> （株）根友商店</v>
          </cell>
          <cell r="BO156">
            <v>2520</v>
          </cell>
          <cell r="BP156" t="str">
            <v/>
          </cell>
          <cell r="BQ156" t="str">
            <v xml:space="preserve"> （株）根友商店</v>
          </cell>
          <cell r="BT156">
            <v>2520</v>
          </cell>
          <cell r="BU156" t="str">
            <v/>
          </cell>
          <cell r="BV156" t="str">
            <v xml:space="preserve"> （株）根友商店</v>
          </cell>
          <cell r="BY156">
            <v>2520</v>
          </cell>
          <cell r="BZ156" t="str">
            <v/>
          </cell>
          <cell r="CA156" t="str">
            <v xml:space="preserve"> （株）根友商店</v>
          </cell>
          <cell r="CD156">
            <v>2520</v>
          </cell>
          <cell r="CE156" t="str">
            <v/>
          </cell>
          <cell r="CF156" t="str">
            <v xml:space="preserve"> （株）根友商店</v>
          </cell>
          <cell r="CI156">
            <v>2520</v>
          </cell>
          <cell r="CJ156" t="str">
            <v/>
          </cell>
          <cell r="CK156" t="str">
            <v xml:space="preserve"> （株）根友商店</v>
          </cell>
        </row>
        <row r="157">
          <cell r="A157">
            <v>154</v>
          </cell>
          <cell r="B157">
            <v>1</v>
          </cell>
          <cell r="C157" t="str">
            <v>カ－ボン紙</v>
          </cell>
          <cell r="D157" t="str">
            <v xml:space="preserve"> ゾル１００枚入 片面 赤</v>
          </cell>
          <cell r="E157" t="str">
            <v xml:space="preserve"> 箱</v>
          </cell>
          <cell r="F157" t="str">
            <v/>
          </cell>
          <cell r="G157">
            <v>2520</v>
          </cell>
          <cell r="H157" t="str">
            <v/>
          </cell>
          <cell r="I157" t="str">
            <v xml:space="preserve"> （株）根友商店</v>
          </cell>
          <cell r="L157">
            <v>2520</v>
          </cell>
          <cell r="M157" t="str">
            <v/>
          </cell>
          <cell r="N157" t="str">
            <v xml:space="preserve"> （株）根友商店</v>
          </cell>
          <cell r="Q157">
            <v>2520</v>
          </cell>
          <cell r="R157" t="str">
            <v/>
          </cell>
          <cell r="S157" t="str">
            <v xml:space="preserve"> （株）根友商店</v>
          </cell>
          <cell r="V157">
            <v>2520</v>
          </cell>
          <cell r="W157" t="str">
            <v/>
          </cell>
          <cell r="X157" t="str">
            <v xml:space="preserve"> （株）根友商店</v>
          </cell>
          <cell r="AA157">
            <v>2520</v>
          </cell>
          <cell r="AB157" t="str">
            <v/>
          </cell>
          <cell r="AC157" t="str">
            <v xml:space="preserve"> （株）根友商店</v>
          </cell>
          <cell r="AF157">
            <v>2520</v>
          </cell>
          <cell r="AG157" t="str">
            <v/>
          </cell>
          <cell r="AH157" t="str">
            <v xml:space="preserve"> （株）根友商店</v>
          </cell>
          <cell r="AK157">
            <v>2520</v>
          </cell>
          <cell r="AL157" t="str">
            <v/>
          </cell>
          <cell r="AM157" t="str">
            <v xml:space="preserve"> （株）根友商店</v>
          </cell>
          <cell r="AP157">
            <v>2520</v>
          </cell>
          <cell r="AQ157" t="str">
            <v/>
          </cell>
          <cell r="AR157" t="str">
            <v xml:space="preserve"> （株）根友商店</v>
          </cell>
          <cell r="AU157">
            <v>2520</v>
          </cell>
          <cell r="AV157" t="str">
            <v/>
          </cell>
          <cell r="AW157" t="str">
            <v xml:space="preserve"> （株）根友商店</v>
          </cell>
          <cell r="AZ157">
            <v>2520</v>
          </cell>
          <cell r="BA157" t="str">
            <v/>
          </cell>
          <cell r="BB157" t="str">
            <v xml:space="preserve"> （株）根友商店</v>
          </cell>
          <cell r="BE157">
            <v>2520</v>
          </cell>
          <cell r="BF157" t="str">
            <v/>
          </cell>
          <cell r="BG157" t="str">
            <v xml:space="preserve"> （株）根友商店</v>
          </cell>
          <cell r="BJ157">
            <v>2520</v>
          </cell>
          <cell r="BK157" t="str">
            <v/>
          </cell>
          <cell r="BL157" t="str">
            <v xml:space="preserve"> （株）根友商店</v>
          </cell>
          <cell r="BO157">
            <v>2520</v>
          </cell>
          <cell r="BP157" t="str">
            <v/>
          </cell>
          <cell r="BQ157" t="str">
            <v xml:space="preserve"> （株）根友商店</v>
          </cell>
          <cell r="BT157">
            <v>2520</v>
          </cell>
          <cell r="BU157" t="str">
            <v/>
          </cell>
          <cell r="BV157" t="str">
            <v xml:space="preserve"> （株）根友商店</v>
          </cell>
          <cell r="BY157">
            <v>2520</v>
          </cell>
          <cell r="BZ157" t="str">
            <v/>
          </cell>
          <cell r="CA157" t="str">
            <v xml:space="preserve"> （株）根友商店</v>
          </cell>
          <cell r="CD157">
            <v>2520</v>
          </cell>
          <cell r="CE157" t="str">
            <v/>
          </cell>
          <cell r="CF157" t="str">
            <v xml:space="preserve"> （株）根友商店</v>
          </cell>
          <cell r="CI157">
            <v>2520</v>
          </cell>
          <cell r="CJ157" t="str">
            <v/>
          </cell>
          <cell r="CK157" t="str">
            <v xml:space="preserve"> （株）根友商店</v>
          </cell>
        </row>
        <row r="158">
          <cell r="A158">
            <v>155</v>
          </cell>
          <cell r="B158">
            <v>1</v>
          </cell>
          <cell r="C158" t="str">
            <v>カ－ボン紙</v>
          </cell>
          <cell r="D158" t="str">
            <v xml:space="preserve"> ゾル１００枚入 片面 藍</v>
          </cell>
          <cell r="E158" t="str">
            <v xml:space="preserve"> 箱</v>
          </cell>
          <cell r="F158" t="str">
            <v/>
          </cell>
          <cell r="G158">
            <v>2520</v>
          </cell>
          <cell r="H158" t="str">
            <v/>
          </cell>
          <cell r="I158" t="str">
            <v xml:space="preserve"> （株）根友商店</v>
          </cell>
          <cell r="L158">
            <v>2520</v>
          </cell>
          <cell r="M158" t="str">
            <v/>
          </cell>
          <cell r="N158" t="str">
            <v xml:space="preserve"> （株）根友商店</v>
          </cell>
          <cell r="Q158">
            <v>2520</v>
          </cell>
          <cell r="R158" t="str">
            <v/>
          </cell>
          <cell r="S158" t="str">
            <v xml:space="preserve"> （株）根友商店</v>
          </cell>
          <cell r="V158">
            <v>2520</v>
          </cell>
          <cell r="W158" t="str">
            <v/>
          </cell>
          <cell r="X158" t="str">
            <v xml:space="preserve"> （株）根友商店</v>
          </cell>
          <cell r="AA158">
            <v>2520</v>
          </cell>
          <cell r="AB158" t="str">
            <v/>
          </cell>
          <cell r="AC158" t="str">
            <v xml:space="preserve"> （株）根友商店</v>
          </cell>
          <cell r="AF158">
            <v>2520</v>
          </cell>
          <cell r="AG158" t="str">
            <v/>
          </cell>
          <cell r="AH158" t="str">
            <v xml:space="preserve"> （株）根友商店</v>
          </cell>
          <cell r="AK158">
            <v>2520</v>
          </cell>
          <cell r="AL158" t="str">
            <v/>
          </cell>
          <cell r="AM158" t="str">
            <v xml:space="preserve"> （株）根友商店</v>
          </cell>
          <cell r="AP158">
            <v>2520</v>
          </cell>
          <cell r="AQ158" t="str">
            <v/>
          </cell>
          <cell r="AR158" t="str">
            <v xml:space="preserve"> （株）根友商店</v>
          </cell>
          <cell r="AU158">
            <v>2520</v>
          </cell>
          <cell r="AV158" t="str">
            <v/>
          </cell>
          <cell r="AW158" t="str">
            <v xml:space="preserve"> （株）根友商店</v>
          </cell>
          <cell r="AZ158">
            <v>2520</v>
          </cell>
          <cell r="BA158" t="str">
            <v/>
          </cell>
          <cell r="BB158" t="str">
            <v xml:space="preserve"> （株）根友商店</v>
          </cell>
          <cell r="BE158">
            <v>2520</v>
          </cell>
          <cell r="BF158" t="str">
            <v/>
          </cell>
          <cell r="BG158" t="str">
            <v xml:space="preserve"> （株）根友商店</v>
          </cell>
          <cell r="BJ158">
            <v>2520</v>
          </cell>
          <cell r="BK158" t="str">
            <v/>
          </cell>
          <cell r="BL158" t="str">
            <v xml:space="preserve"> （株）根友商店</v>
          </cell>
          <cell r="BO158">
            <v>2520</v>
          </cell>
          <cell r="BP158" t="str">
            <v/>
          </cell>
          <cell r="BQ158" t="str">
            <v xml:space="preserve"> （株）根友商店</v>
          </cell>
          <cell r="BT158">
            <v>2520</v>
          </cell>
          <cell r="BU158" t="str">
            <v/>
          </cell>
          <cell r="BV158" t="str">
            <v xml:space="preserve"> （株）根友商店</v>
          </cell>
          <cell r="BY158">
            <v>2520</v>
          </cell>
          <cell r="BZ158" t="str">
            <v/>
          </cell>
          <cell r="CA158" t="str">
            <v xml:space="preserve"> （株）根友商店</v>
          </cell>
          <cell r="CD158">
            <v>2520</v>
          </cell>
          <cell r="CE158" t="str">
            <v/>
          </cell>
          <cell r="CF158" t="str">
            <v xml:space="preserve"> （株）根友商店</v>
          </cell>
          <cell r="CI158">
            <v>2520</v>
          </cell>
          <cell r="CJ158" t="str">
            <v/>
          </cell>
          <cell r="CK158" t="str">
            <v xml:space="preserve"> （株）根友商店</v>
          </cell>
        </row>
        <row r="159">
          <cell r="A159">
            <v>156</v>
          </cell>
          <cell r="B159">
            <v>2</v>
          </cell>
          <cell r="C159" t="str">
            <v>消しゴム</v>
          </cell>
          <cell r="D159" t="str">
            <v xml:space="preserve"> プラスチック　ＮO.１００</v>
          </cell>
          <cell r="E159" t="str">
            <v xml:space="preserve"> 個</v>
          </cell>
          <cell r="F159" t="str">
            <v/>
          </cell>
          <cell r="G159">
            <v>70</v>
          </cell>
          <cell r="H159" t="str">
            <v/>
          </cell>
          <cell r="I159" t="str">
            <v xml:space="preserve"> （株）根友商店</v>
          </cell>
          <cell r="L159">
            <v>70</v>
          </cell>
          <cell r="M159" t="str">
            <v/>
          </cell>
          <cell r="N159" t="str">
            <v xml:space="preserve"> （株）根友商店</v>
          </cell>
          <cell r="Q159">
            <v>70</v>
          </cell>
          <cell r="R159" t="str">
            <v/>
          </cell>
          <cell r="S159" t="str">
            <v xml:space="preserve"> （株）根友商店</v>
          </cell>
          <cell r="V159">
            <v>70</v>
          </cell>
          <cell r="W159" t="str">
            <v/>
          </cell>
          <cell r="X159" t="str">
            <v xml:space="preserve"> （株）根友商店</v>
          </cell>
          <cell r="AA159">
            <v>70</v>
          </cell>
          <cell r="AB159" t="str">
            <v/>
          </cell>
          <cell r="AC159" t="str">
            <v xml:space="preserve"> （株）根友商店</v>
          </cell>
          <cell r="AF159">
            <v>70</v>
          </cell>
          <cell r="AG159" t="str">
            <v/>
          </cell>
          <cell r="AH159" t="str">
            <v xml:space="preserve"> （株）根友商店</v>
          </cell>
          <cell r="AK159">
            <v>70</v>
          </cell>
          <cell r="AL159" t="str">
            <v/>
          </cell>
          <cell r="AM159" t="str">
            <v xml:space="preserve"> （株）根友商店</v>
          </cell>
          <cell r="AP159">
            <v>70</v>
          </cell>
          <cell r="AQ159" t="str">
            <v/>
          </cell>
          <cell r="AR159" t="str">
            <v xml:space="preserve"> （株）根友商店</v>
          </cell>
          <cell r="AU159">
            <v>70</v>
          </cell>
          <cell r="AV159" t="str">
            <v/>
          </cell>
          <cell r="AW159" t="str">
            <v xml:space="preserve"> （株）根友商店</v>
          </cell>
          <cell r="AZ159">
            <v>70</v>
          </cell>
          <cell r="BA159" t="str">
            <v/>
          </cell>
          <cell r="BB159" t="str">
            <v xml:space="preserve"> （株）根友商店</v>
          </cell>
          <cell r="BE159">
            <v>70</v>
          </cell>
          <cell r="BF159" t="str">
            <v/>
          </cell>
          <cell r="BG159" t="str">
            <v xml:space="preserve"> （株）根友商店</v>
          </cell>
          <cell r="BJ159">
            <v>70</v>
          </cell>
          <cell r="BK159" t="str">
            <v/>
          </cell>
          <cell r="BL159" t="str">
            <v xml:space="preserve"> （株）根友商店</v>
          </cell>
          <cell r="BO159">
            <v>70</v>
          </cell>
          <cell r="BP159" t="str">
            <v/>
          </cell>
          <cell r="BQ159" t="str">
            <v xml:space="preserve"> （株）根友商店</v>
          </cell>
          <cell r="BT159">
            <v>70</v>
          </cell>
          <cell r="BU159" t="str">
            <v/>
          </cell>
          <cell r="BV159" t="str">
            <v xml:space="preserve"> （株）根友商店</v>
          </cell>
          <cell r="BY159">
            <v>70</v>
          </cell>
          <cell r="BZ159" t="str">
            <v/>
          </cell>
          <cell r="CA159" t="str">
            <v xml:space="preserve"> （株）根友商店</v>
          </cell>
          <cell r="CD159">
            <v>70</v>
          </cell>
          <cell r="CE159" t="str">
            <v/>
          </cell>
          <cell r="CF159" t="str">
            <v xml:space="preserve"> （株）根友商店</v>
          </cell>
          <cell r="CI159">
            <v>70</v>
          </cell>
          <cell r="CJ159" t="str">
            <v/>
          </cell>
          <cell r="CK159" t="str">
            <v xml:space="preserve"> （株）根友商店</v>
          </cell>
        </row>
        <row r="160">
          <cell r="A160">
            <v>157</v>
          </cell>
          <cell r="B160">
            <v>3</v>
          </cell>
          <cell r="C160" t="str">
            <v>消しゴム</v>
          </cell>
          <cell r="D160" t="str">
            <v xml:space="preserve"> プラスチック　ＮO.５０</v>
          </cell>
          <cell r="E160" t="str">
            <v xml:space="preserve"> 個</v>
          </cell>
          <cell r="F160" t="str">
            <v/>
          </cell>
          <cell r="G160">
            <v>42</v>
          </cell>
          <cell r="H160" t="str">
            <v/>
          </cell>
          <cell r="I160" t="str">
            <v xml:space="preserve"> （株）根友商店</v>
          </cell>
          <cell r="L160">
            <v>42</v>
          </cell>
          <cell r="M160" t="str">
            <v/>
          </cell>
          <cell r="N160" t="str">
            <v xml:space="preserve"> （株）根友商店</v>
          </cell>
          <cell r="Q160">
            <v>42</v>
          </cell>
          <cell r="R160" t="str">
            <v/>
          </cell>
          <cell r="S160" t="str">
            <v xml:space="preserve"> （株）根友商店</v>
          </cell>
          <cell r="V160">
            <v>42</v>
          </cell>
          <cell r="W160" t="str">
            <v/>
          </cell>
          <cell r="X160" t="str">
            <v xml:space="preserve"> （株）根友商店</v>
          </cell>
          <cell r="AA160">
            <v>42</v>
          </cell>
          <cell r="AB160" t="str">
            <v/>
          </cell>
          <cell r="AC160" t="str">
            <v xml:space="preserve"> （株）根友商店</v>
          </cell>
          <cell r="AF160">
            <v>42</v>
          </cell>
          <cell r="AG160" t="str">
            <v/>
          </cell>
          <cell r="AH160" t="str">
            <v xml:space="preserve"> （株）根友商店</v>
          </cell>
          <cell r="AK160">
            <v>42</v>
          </cell>
          <cell r="AL160" t="str">
            <v/>
          </cell>
          <cell r="AM160" t="str">
            <v xml:space="preserve"> （株）根友商店</v>
          </cell>
          <cell r="AP160">
            <v>42</v>
          </cell>
          <cell r="AQ160" t="str">
            <v/>
          </cell>
          <cell r="AR160" t="str">
            <v xml:space="preserve"> （株）根友商店</v>
          </cell>
          <cell r="AU160">
            <v>42</v>
          </cell>
          <cell r="AV160" t="str">
            <v/>
          </cell>
          <cell r="AW160" t="str">
            <v xml:space="preserve"> （株）根友商店</v>
          </cell>
          <cell r="AZ160">
            <v>42</v>
          </cell>
          <cell r="BA160" t="str">
            <v/>
          </cell>
          <cell r="BB160" t="str">
            <v xml:space="preserve"> （株）根友商店</v>
          </cell>
          <cell r="BE160">
            <v>42</v>
          </cell>
          <cell r="BF160" t="str">
            <v/>
          </cell>
          <cell r="BG160" t="str">
            <v xml:space="preserve"> （株）根友商店</v>
          </cell>
          <cell r="BJ160">
            <v>42</v>
          </cell>
          <cell r="BK160" t="str">
            <v/>
          </cell>
          <cell r="BL160" t="str">
            <v xml:space="preserve"> （株）根友商店</v>
          </cell>
          <cell r="BO160">
            <v>42</v>
          </cell>
          <cell r="BP160" t="str">
            <v/>
          </cell>
          <cell r="BQ160" t="str">
            <v xml:space="preserve"> （株）根友商店</v>
          </cell>
          <cell r="BT160">
            <v>42</v>
          </cell>
          <cell r="BU160" t="str">
            <v/>
          </cell>
          <cell r="BV160" t="str">
            <v xml:space="preserve"> （株）根友商店</v>
          </cell>
          <cell r="BY160">
            <v>42</v>
          </cell>
          <cell r="BZ160" t="str">
            <v/>
          </cell>
          <cell r="CA160" t="str">
            <v xml:space="preserve"> （株）根友商店</v>
          </cell>
          <cell r="CD160">
            <v>42</v>
          </cell>
          <cell r="CE160" t="str">
            <v/>
          </cell>
          <cell r="CF160" t="str">
            <v xml:space="preserve"> （株）根友商店</v>
          </cell>
          <cell r="CI160">
            <v>42</v>
          </cell>
          <cell r="CJ160" t="str">
            <v/>
          </cell>
          <cell r="CK160" t="str">
            <v xml:space="preserve"> （株）根友商店</v>
          </cell>
        </row>
        <row r="161">
          <cell r="A161">
            <v>158</v>
          </cell>
          <cell r="B161">
            <v>4</v>
          </cell>
          <cell r="C161" t="str">
            <v>消しゴム</v>
          </cell>
          <cell r="D161" t="str">
            <v xml:space="preserve"> 砂ゴム半々</v>
          </cell>
          <cell r="E161" t="str">
            <v xml:space="preserve"> 個</v>
          </cell>
          <cell r="F161" t="str">
            <v/>
          </cell>
          <cell r="G161">
            <v>49</v>
          </cell>
          <cell r="H161" t="str">
            <v/>
          </cell>
          <cell r="I161" t="str">
            <v xml:space="preserve"> （株）根友商店</v>
          </cell>
          <cell r="L161">
            <v>49</v>
          </cell>
          <cell r="M161" t="str">
            <v/>
          </cell>
          <cell r="N161" t="str">
            <v xml:space="preserve"> （株）根友商店</v>
          </cell>
          <cell r="Q161">
            <v>49</v>
          </cell>
          <cell r="R161" t="str">
            <v/>
          </cell>
          <cell r="S161" t="str">
            <v xml:space="preserve"> （株）根友商店</v>
          </cell>
          <cell r="V161">
            <v>49</v>
          </cell>
          <cell r="W161" t="str">
            <v/>
          </cell>
          <cell r="X161" t="str">
            <v xml:space="preserve"> （株）根友商店</v>
          </cell>
          <cell r="AA161">
            <v>49</v>
          </cell>
          <cell r="AB161" t="str">
            <v/>
          </cell>
          <cell r="AC161" t="str">
            <v xml:space="preserve"> （株）根友商店</v>
          </cell>
          <cell r="AF161">
            <v>49</v>
          </cell>
          <cell r="AG161" t="str">
            <v/>
          </cell>
          <cell r="AH161" t="str">
            <v xml:space="preserve"> （株）根友商店</v>
          </cell>
          <cell r="AK161">
            <v>49</v>
          </cell>
          <cell r="AL161" t="str">
            <v/>
          </cell>
          <cell r="AM161" t="str">
            <v xml:space="preserve"> （株）根友商店</v>
          </cell>
          <cell r="AP161">
            <v>49</v>
          </cell>
          <cell r="AQ161" t="str">
            <v/>
          </cell>
          <cell r="AR161" t="str">
            <v xml:space="preserve"> （株）根友商店</v>
          </cell>
          <cell r="AU161">
            <v>49</v>
          </cell>
          <cell r="AV161" t="str">
            <v/>
          </cell>
          <cell r="AW161" t="str">
            <v xml:space="preserve"> （株）根友商店</v>
          </cell>
          <cell r="AZ161">
            <v>49</v>
          </cell>
          <cell r="BA161" t="str">
            <v/>
          </cell>
          <cell r="BB161" t="str">
            <v xml:space="preserve"> （株）根友商店</v>
          </cell>
          <cell r="BE161">
            <v>49</v>
          </cell>
          <cell r="BF161" t="str">
            <v/>
          </cell>
          <cell r="BG161" t="str">
            <v xml:space="preserve"> （株）根友商店</v>
          </cell>
          <cell r="BJ161">
            <v>49</v>
          </cell>
          <cell r="BK161" t="str">
            <v/>
          </cell>
          <cell r="BL161" t="str">
            <v xml:space="preserve"> （株）根友商店</v>
          </cell>
          <cell r="BO161">
            <v>49</v>
          </cell>
          <cell r="BP161" t="str">
            <v/>
          </cell>
          <cell r="BQ161" t="str">
            <v xml:space="preserve"> （株）根友商店</v>
          </cell>
          <cell r="BT161">
            <v>49</v>
          </cell>
          <cell r="BU161" t="str">
            <v/>
          </cell>
          <cell r="BV161" t="str">
            <v xml:space="preserve"> （株）根友商店</v>
          </cell>
          <cell r="BY161">
            <v>49</v>
          </cell>
          <cell r="BZ161" t="str">
            <v/>
          </cell>
          <cell r="CA161" t="str">
            <v xml:space="preserve"> （株）根友商店</v>
          </cell>
          <cell r="CD161">
            <v>49</v>
          </cell>
          <cell r="CE161" t="str">
            <v/>
          </cell>
          <cell r="CF161" t="str">
            <v xml:space="preserve"> （株）根友商店</v>
          </cell>
          <cell r="CI161">
            <v>49</v>
          </cell>
          <cell r="CJ161" t="str">
            <v/>
          </cell>
          <cell r="CK161" t="str">
            <v xml:space="preserve"> （株）根友商店</v>
          </cell>
        </row>
        <row r="162">
          <cell r="A162">
            <v>159</v>
          </cell>
          <cell r="B162">
            <v>5</v>
          </cell>
          <cell r="C162" t="str">
            <v>糊</v>
          </cell>
          <cell r="D162" t="str">
            <v xml:space="preserve"> 固形 ６g入</v>
          </cell>
          <cell r="E162" t="str">
            <v xml:space="preserve"> 個</v>
          </cell>
          <cell r="F162" t="str">
            <v/>
          </cell>
          <cell r="G162">
            <v>84</v>
          </cell>
          <cell r="H162" t="str">
            <v/>
          </cell>
          <cell r="I162" t="str">
            <v xml:space="preserve"> （株）根友商店</v>
          </cell>
          <cell r="L162">
            <v>84</v>
          </cell>
          <cell r="M162" t="str">
            <v/>
          </cell>
          <cell r="N162" t="str">
            <v xml:space="preserve"> （株）根友商店</v>
          </cell>
          <cell r="Q162">
            <v>84</v>
          </cell>
          <cell r="R162" t="str">
            <v/>
          </cell>
          <cell r="S162" t="str">
            <v xml:space="preserve"> （株）根友商店</v>
          </cell>
          <cell r="V162">
            <v>84</v>
          </cell>
          <cell r="W162" t="str">
            <v/>
          </cell>
          <cell r="X162" t="str">
            <v xml:space="preserve"> （株）根友商店</v>
          </cell>
          <cell r="AA162">
            <v>84</v>
          </cell>
          <cell r="AB162" t="str">
            <v/>
          </cell>
          <cell r="AC162" t="str">
            <v xml:space="preserve"> （株）根友商店</v>
          </cell>
          <cell r="AF162">
            <v>84</v>
          </cell>
          <cell r="AG162" t="str">
            <v/>
          </cell>
          <cell r="AH162" t="str">
            <v xml:space="preserve"> （株）根友商店</v>
          </cell>
          <cell r="AK162">
            <v>84</v>
          </cell>
          <cell r="AL162" t="str">
            <v/>
          </cell>
          <cell r="AM162" t="str">
            <v xml:space="preserve"> （株）根友商店</v>
          </cell>
          <cell r="AP162">
            <v>84</v>
          </cell>
          <cell r="AQ162" t="str">
            <v/>
          </cell>
          <cell r="AR162" t="str">
            <v xml:space="preserve"> （株）根友商店</v>
          </cell>
          <cell r="AU162">
            <v>84</v>
          </cell>
          <cell r="AV162" t="str">
            <v/>
          </cell>
          <cell r="AW162" t="str">
            <v xml:space="preserve"> （株）根友商店</v>
          </cell>
          <cell r="AZ162">
            <v>84</v>
          </cell>
          <cell r="BA162" t="str">
            <v/>
          </cell>
          <cell r="BB162" t="str">
            <v xml:space="preserve"> （株）根友商店</v>
          </cell>
          <cell r="BE162">
            <v>84</v>
          </cell>
          <cell r="BF162" t="str">
            <v/>
          </cell>
          <cell r="BG162" t="str">
            <v xml:space="preserve"> （株）根友商店</v>
          </cell>
          <cell r="BJ162">
            <v>84</v>
          </cell>
          <cell r="BK162" t="str">
            <v/>
          </cell>
          <cell r="BL162" t="str">
            <v xml:space="preserve"> （株）根友商店</v>
          </cell>
          <cell r="BO162">
            <v>84</v>
          </cell>
          <cell r="BP162" t="str">
            <v/>
          </cell>
          <cell r="BQ162" t="str">
            <v xml:space="preserve"> （株）根友商店</v>
          </cell>
          <cell r="BT162">
            <v>84</v>
          </cell>
          <cell r="BU162" t="str">
            <v/>
          </cell>
          <cell r="BV162" t="str">
            <v xml:space="preserve"> （株）根友商店</v>
          </cell>
          <cell r="BY162">
            <v>84</v>
          </cell>
          <cell r="BZ162" t="str">
            <v/>
          </cell>
          <cell r="CA162" t="str">
            <v xml:space="preserve"> （株）根友商店</v>
          </cell>
          <cell r="CD162">
            <v>84</v>
          </cell>
          <cell r="CE162" t="str">
            <v/>
          </cell>
          <cell r="CF162" t="str">
            <v xml:space="preserve"> （株）根友商店</v>
          </cell>
          <cell r="CI162">
            <v>84</v>
          </cell>
          <cell r="CJ162" t="str">
            <v/>
          </cell>
          <cell r="CK162" t="str">
            <v xml:space="preserve"> （株）根友商店</v>
          </cell>
        </row>
        <row r="163">
          <cell r="A163">
            <v>160</v>
          </cell>
          <cell r="B163">
            <v>6</v>
          </cell>
          <cell r="C163" t="str">
            <v>パンチラベル</v>
          </cell>
          <cell r="D163" t="str">
            <v xml:space="preserve"> 内径６ｍｍ　２６０片</v>
          </cell>
          <cell r="E163" t="str">
            <v xml:space="preserve"> 袋</v>
          </cell>
          <cell r="F163" t="str">
            <v/>
          </cell>
          <cell r="G163">
            <v>140</v>
          </cell>
          <cell r="H163" t="str">
            <v/>
          </cell>
          <cell r="I163" t="str">
            <v xml:space="preserve"> （株）根友商店</v>
          </cell>
          <cell r="L163">
            <v>140</v>
          </cell>
          <cell r="M163" t="str">
            <v/>
          </cell>
          <cell r="N163" t="str">
            <v xml:space="preserve"> （株）根友商店</v>
          </cell>
          <cell r="Q163">
            <v>140</v>
          </cell>
          <cell r="R163" t="str">
            <v/>
          </cell>
          <cell r="S163" t="str">
            <v xml:space="preserve"> （株）根友商店</v>
          </cell>
          <cell r="V163">
            <v>140</v>
          </cell>
          <cell r="W163" t="str">
            <v/>
          </cell>
          <cell r="X163" t="str">
            <v xml:space="preserve"> （株）根友商店</v>
          </cell>
          <cell r="AA163">
            <v>140</v>
          </cell>
          <cell r="AB163" t="str">
            <v/>
          </cell>
          <cell r="AC163" t="str">
            <v xml:space="preserve"> （株）根友商店</v>
          </cell>
          <cell r="AF163">
            <v>140</v>
          </cell>
          <cell r="AG163" t="str">
            <v/>
          </cell>
          <cell r="AH163" t="str">
            <v xml:space="preserve"> （株）根友商店</v>
          </cell>
          <cell r="AK163">
            <v>140</v>
          </cell>
          <cell r="AL163" t="str">
            <v/>
          </cell>
          <cell r="AM163" t="str">
            <v xml:space="preserve"> （株）根友商店</v>
          </cell>
          <cell r="AP163">
            <v>140</v>
          </cell>
          <cell r="AQ163" t="str">
            <v/>
          </cell>
          <cell r="AR163" t="str">
            <v xml:space="preserve"> （株）根友商店</v>
          </cell>
          <cell r="AU163">
            <v>140</v>
          </cell>
          <cell r="AV163" t="str">
            <v/>
          </cell>
          <cell r="AW163" t="str">
            <v xml:space="preserve"> （株）根友商店</v>
          </cell>
          <cell r="AZ163">
            <v>140</v>
          </cell>
          <cell r="BA163" t="str">
            <v/>
          </cell>
          <cell r="BB163" t="str">
            <v xml:space="preserve"> （株）根友商店</v>
          </cell>
          <cell r="BE163">
            <v>140</v>
          </cell>
          <cell r="BF163" t="str">
            <v/>
          </cell>
          <cell r="BG163" t="str">
            <v xml:space="preserve"> （株）根友商店</v>
          </cell>
          <cell r="BJ163">
            <v>140</v>
          </cell>
          <cell r="BK163" t="str">
            <v/>
          </cell>
          <cell r="BL163" t="str">
            <v xml:space="preserve"> （株）根友商店</v>
          </cell>
          <cell r="BO163">
            <v>140</v>
          </cell>
          <cell r="BP163" t="str">
            <v/>
          </cell>
          <cell r="BQ163" t="str">
            <v xml:space="preserve"> （株）根友商店</v>
          </cell>
          <cell r="BT163">
            <v>140</v>
          </cell>
          <cell r="BU163" t="str">
            <v/>
          </cell>
          <cell r="BV163" t="str">
            <v xml:space="preserve"> （株）根友商店</v>
          </cell>
          <cell r="BY163">
            <v>140</v>
          </cell>
          <cell r="BZ163" t="str">
            <v/>
          </cell>
          <cell r="CA163" t="str">
            <v xml:space="preserve"> （株）根友商店</v>
          </cell>
          <cell r="CD163">
            <v>140</v>
          </cell>
          <cell r="CE163" t="str">
            <v/>
          </cell>
          <cell r="CF163" t="str">
            <v xml:space="preserve"> （株）根友商店</v>
          </cell>
          <cell r="CI163">
            <v>140</v>
          </cell>
          <cell r="CJ163" t="str">
            <v/>
          </cell>
          <cell r="CK163" t="str">
            <v xml:space="preserve"> （株）根友商店</v>
          </cell>
        </row>
        <row r="164">
          <cell r="A164">
            <v>161</v>
          </cell>
          <cell r="B164">
            <v>7</v>
          </cell>
          <cell r="C164" t="str">
            <v>ホワイトボ－ドマ－カ－</v>
          </cell>
          <cell r="D164" t="str">
            <v xml:space="preserve"> 丸芯太字　黒</v>
          </cell>
          <cell r="E164" t="str">
            <v xml:space="preserve"> 本</v>
          </cell>
          <cell r="F164">
            <v>2</v>
          </cell>
          <cell r="G164">
            <v>84</v>
          </cell>
          <cell r="H164">
            <v>168</v>
          </cell>
          <cell r="I164" t="str">
            <v xml:space="preserve"> （株）根友商店</v>
          </cell>
          <cell r="L164">
            <v>84</v>
          </cell>
          <cell r="M164" t="str">
            <v/>
          </cell>
          <cell r="N164" t="str">
            <v xml:space="preserve"> （株）根友商店</v>
          </cell>
          <cell r="Q164">
            <v>84</v>
          </cell>
          <cell r="R164" t="str">
            <v/>
          </cell>
          <cell r="S164" t="str">
            <v xml:space="preserve"> （株）根友商店</v>
          </cell>
          <cell r="V164">
            <v>84</v>
          </cell>
          <cell r="W164" t="str">
            <v/>
          </cell>
          <cell r="X164" t="str">
            <v xml:space="preserve"> （株）根友商店</v>
          </cell>
          <cell r="Z164">
            <v>2</v>
          </cell>
          <cell r="AA164">
            <v>84</v>
          </cell>
          <cell r="AB164">
            <v>168</v>
          </cell>
          <cell r="AC164" t="str">
            <v xml:space="preserve"> （株）根友商店</v>
          </cell>
          <cell r="AF164">
            <v>84</v>
          </cell>
          <cell r="AG164" t="str">
            <v/>
          </cell>
          <cell r="AH164" t="str">
            <v xml:space="preserve"> （株）根友商店</v>
          </cell>
          <cell r="AK164">
            <v>84</v>
          </cell>
          <cell r="AL164" t="str">
            <v/>
          </cell>
          <cell r="AM164" t="str">
            <v xml:space="preserve"> （株）根友商店</v>
          </cell>
          <cell r="AP164">
            <v>84</v>
          </cell>
          <cell r="AQ164" t="str">
            <v/>
          </cell>
          <cell r="AR164" t="str">
            <v xml:space="preserve"> （株）根友商店</v>
          </cell>
          <cell r="AU164">
            <v>84</v>
          </cell>
          <cell r="AV164" t="str">
            <v/>
          </cell>
          <cell r="AW164" t="str">
            <v xml:space="preserve"> （株）根友商店</v>
          </cell>
          <cell r="AZ164">
            <v>84</v>
          </cell>
          <cell r="BA164" t="str">
            <v/>
          </cell>
          <cell r="BB164" t="str">
            <v xml:space="preserve"> （株）根友商店</v>
          </cell>
          <cell r="BE164">
            <v>84</v>
          </cell>
          <cell r="BF164" t="str">
            <v/>
          </cell>
          <cell r="BG164" t="str">
            <v xml:space="preserve"> （株）根友商店</v>
          </cell>
          <cell r="BJ164">
            <v>84</v>
          </cell>
          <cell r="BK164" t="str">
            <v/>
          </cell>
          <cell r="BL164" t="str">
            <v xml:space="preserve"> （株）根友商店</v>
          </cell>
          <cell r="BO164">
            <v>84</v>
          </cell>
          <cell r="BP164" t="str">
            <v/>
          </cell>
          <cell r="BQ164" t="str">
            <v xml:space="preserve"> （株）根友商店</v>
          </cell>
          <cell r="BT164">
            <v>84</v>
          </cell>
          <cell r="BU164" t="str">
            <v/>
          </cell>
          <cell r="BV164" t="str">
            <v xml:space="preserve"> （株）根友商店</v>
          </cell>
          <cell r="BY164">
            <v>84</v>
          </cell>
          <cell r="BZ164" t="str">
            <v/>
          </cell>
          <cell r="CA164" t="str">
            <v xml:space="preserve"> （株）根友商店</v>
          </cell>
          <cell r="CD164">
            <v>84</v>
          </cell>
          <cell r="CE164" t="str">
            <v/>
          </cell>
          <cell r="CF164" t="str">
            <v xml:space="preserve"> （株）根友商店</v>
          </cell>
          <cell r="CI164">
            <v>84</v>
          </cell>
          <cell r="CJ164" t="str">
            <v/>
          </cell>
          <cell r="CK164" t="str">
            <v xml:space="preserve"> （株）根友商店</v>
          </cell>
        </row>
        <row r="165">
          <cell r="A165">
            <v>162</v>
          </cell>
          <cell r="B165">
            <v>7</v>
          </cell>
          <cell r="C165" t="str">
            <v>ホワイトボ－ドマ－カ－</v>
          </cell>
          <cell r="D165" t="str">
            <v xml:space="preserve"> 丸芯太字　赤　</v>
          </cell>
          <cell r="E165" t="str">
            <v xml:space="preserve"> 本</v>
          </cell>
          <cell r="F165">
            <v>2</v>
          </cell>
          <cell r="G165">
            <v>84</v>
          </cell>
          <cell r="H165">
            <v>168</v>
          </cell>
          <cell r="I165" t="str">
            <v xml:space="preserve"> （株）根友商店</v>
          </cell>
          <cell r="L165">
            <v>84</v>
          </cell>
          <cell r="M165" t="str">
            <v/>
          </cell>
          <cell r="N165" t="str">
            <v xml:space="preserve"> （株）根友商店</v>
          </cell>
          <cell r="Q165">
            <v>84</v>
          </cell>
          <cell r="R165" t="str">
            <v/>
          </cell>
          <cell r="S165" t="str">
            <v xml:space="preserve"> （株）根友商店</v>
          </cell>
          <cell r="V165">
            <v>84</v>
          </cell>
          <cell r="W165" t="str">
            <v/>
          </cell>
          <cell r="X165" t="str">
            <v xml:space="preserve"> （株）根友商店</v>
          </cell>
          <cell r="Z165">
            <v>2</v>
          </cell>
          <cell r="AA165">
            <v>84</v>
          </cell>
          <cell r="AB165">
            <v>168</v>
          </cell>
          <cell r="AC165" t="str">
            <v xml:space="preserve"> （株）根友商店</v>
          </cell>
          <cell r="AF165">
            <v>84</v>
          </cell>
          <cell r="AG165" t="str">
            <v/>
          </cell>
          <cell r="AH165" t="str">
            <v xml:space="preserve"> （株）根友商店</v>
          </cell>
          <cell r="AK165">
            <v>84</v>
          </cell>
          <cell r="AL165" t="str">
            <v/>
          </cell>
          <cell r="AM165" t="str">
            <v xml:space="preserve"> （株）根友商店</v>
          </cell>
          <cell r="AP165">
            <v>84</v>
          </cell>
          <cell r="AQ165" t="str">
            <v/>
          </cell>
          <cell r="AR165" t="str">
            <v xml:space="preserve"> （株）根友商店</v>
          </cell>
          <cell r="AU165">
            <v>84</v>
          </cell>
          <cell r="AV165" t="str">
            <v/>
          </cell>
          <cell r="AW165" t="str">
            <v xml:space="preserve"> （株）根友商店</v>
          </cell>
          <cell r="AZ165">
            <v>84</v>
          </cell>
          <cell r="BA165" t="str">
            <v/>
          </cell>
          <cell r="BB165" t="str">
            <v xml:space="preserve"> （株）根友商店</v>
          </cell>
          <cell r="BE165">
            <v>84</v>
          </cell>
          <cell r="BF165" t="str">
            <v/>
          </cell>
          <cell r="BG165" t="str">
            <v xml:space="preserve"> （株）根友商店</v>
          </cell>
          <cell r="BJ165">
            <v>84</v>
          </cell>
          <cell r="BK165" t="str">
            <v/>
          </cell>
          <cell r="BL165" t="str">
            <v xml:space="preserve"> （株）根友商店</v>
          </cell>
          <cell r="BO165">
            <v>84</v>
          </cell>
          <cell r="BP165" t="str">
            <v/>
          </cell>
          <cell r="BQ165" t="str">
            <v xml:space="preserve"> （株）根友商店</v>
          </cell>
          <cell r="BT165">
            <v>84</v>
          </cell>
          <cell r="BU165" t="str">
            <v/>
          </cell>
          <cell r="BV165" t="str">
            <v xml:space="preserve"> （株）根友商店</v>
          </cell>
          <cell r="BY165">
            <v>84</v>
          </cell>
          <cell r="BZ165" t="str">
            <v/>
          </cell>
          <cell r="CA165" t="str">
            <v xml:space="preserve"> （株）根友商店</v>
          </cell>
          <cell r="CD165">
            <v>84</v>
          </cell>
          <cell r="CE165" t="str">
            <v/>
          </cell>
          <cell r="CF165" t="str">
            <v xml:space="preserve"> （株）根友商店</v>
          </cell>
          <cell r="CI165">
            <v>84</v>
          </cell>
          <cell r="CJ165" t="str">
            <v/>
          </cell>
          <cell r="CK165" t="str">
            <v xml:space="preserve"> （株）根友商店</v>
          </cell>
        </row>
        <row r="166">
          <cell r="A166">
            <v>163</v>
          </cell>
          <cell r="B166">
            <v>7</v>
          </cell>
          <cell r="C166" t="str">
            <v>ホワイトボ－ドマ－カ－</v>
          </cell>
          <cell r="D166" t="str">
            <v xml:space="preserve"> 丸芯太字　青　</v>
          </cell>
          <cell r="E166" t="str">
            <v xml:space="preserve"> 本</v>
          </cell>
          <cell r="F166" t="str">
            <v/>
          </cell>
          <cell r="G166">
            <v>84</v>
          </cell>
          <cell r="H166" t="str">
            <v/>
          </cell>
          <cell r="I166" t="str">
            <v xml:space="preserve"> （株）根友商店</v>
          </cell>
          <cell r="L166">
            <v>84</v>
          </cell>
          <cell r="M166" t="str">
            <v/>
          </cell>
          <cell r="N166" t="str">
            <v xml:space="preserve"> （株）根友商店</v>
          </cell>
          <cell r="Q166">
            <v>84</v>
          </cell>
          <cell r="R166" t="str">
            <v/>
          </cell>
          <cell r="S166" t="str">
            <v xml:space="preserve"> （株）根友商店</v>
          </cell>
          <cell r="V166">
            <v>84</v>
          </cell>
          <cell r="W166" t="str">
            <v/>
          </cell>
          <cell r="X166" t="str">
            <v xml:space="preserve"> （株）根友商店</v>
          </cell>
          <cell r="AA166">
            <v>84</v>
          </cell>
          <cell r="AB166" t="str">
            <v/>
          </cell>
          <cell r="AC166" t="str">
            <v xml:space="preserve"> （株）根友商店</v>
          </cell>
          <cell r="AF166">
            <v>84</v>
          </cell>
          <cell r="AG166" t="str">
            <v/>
          </cell>
          <cell r="AH166" t="str">
            <v xml:space="preserve"> （株）根友商店</v>
          </cell>
          <cell r="AK166">
            <v>84</v>
          </cell>
          <cell r="AL166" t="str">
            <v/>
          </cell>
          <cell r="AM166" t="str">
            <v xml:space="preserve"> （株）根友商店</v>
          </cell>
          <cell r="AP166">
            <v>84</v>
          </cell>
          <cell r="AQ166" t="str">
            <v/>
          </cell>
          <cell r="AR166" t="str">
            <v xml:space="preserve"> （株）根友商店</v>
          </cell>
          <cell r="AU166">
            <v>84</v>
          </cell>
          <cell r="AV166" t="str">
            <v/>
          </cell>
          <cell r="AW166" t="str">
            <v xml:space="preserve"> （株）根友商店</v>
          </cell>
          <cell r="AZ166">
            <v>84</v>
          </cell>
          <cell r="BA166" t="str">
            <v/>
          </cell>
          <cell r="BB166" t="str">
            <v xml:space="preserve"> （株）根友商店</v>
          </cell>
          <cell r="BE166">
            <v>84</v>
          </cell>
          <cell r="BF166" t="str">
            <v/>
          </cell>
          <cell r="BG166" t="str">
            <v xml:space="preserve"> （株）根友商店</v>
          </cell>
          <cell r="BJ166">
            <v>84</v>
          </cell>
          <cell r="BK166" t="str">
            <v/>
          </cell>
          <cell r="BL166" t="str">
            <v xml:space="preserve"> （株）根友商店</v>
          </cell>
          <cell r="BO166">
            <v>84</v>
          </cell>
          <cell r="BP166" t="str">
            <v/>
          </cell>
          <cell r="BQ166" t="str">
            <v xml:space="preserve"> （株）根友商店</v>
          </cell>
          <cell r="BT166">
            <v>84</v>
          </cell>
          <cell r="BU166" t="str">
            <v/>
          </cell>
          <cell r="BV166" t="str">
            <v xml:space="preserve"> （株）根友商店</v>
          </cell>
          <cell r="BY166">
            <v>84</v>
          </cell>
          <cell r="BZ166" t="str">
            <v/>
          </cell>
          <cell r="CA166" t="str">
            <v xml:space="preserve"> （株）根友商店</v>
          </cell>
          <cell r="CD166">
            <v>84</v>
          </cell>
          <cell r="CE166" t="str">
            <v/>
          </cell>
          <cell r="CF166" t="str">
            <v xml:space="preserve"> （株）根友商店</v>
          </cell>
          <cell r="CI166">
            <v>84</v>
          </cell>
          <cell r="CJ166" t="str">
            <v/>
          </cell>
          <cell r="CK166" t="str">
            <v xml:space="preserve"> （株）根友商店</v>
          </cell>
        </row>
        <row r="167">
          <cell r="A167">
            <v>164</v>
          </cell>
          <cell r="B167">
            <v>7</v>
          </cell>
          <cell r="C167" t="str">
            <v>ホワイトボ－ドマ－カ－</v>
          </cell>
          <cell r="D167" t="str">
            <v xml:space="preserve"> 丸芯太字　緑</v>
          </cell>
          <cell r="E167" t="str">
            <v xml:space="preserve"> 本</v>
          </cell>
          <cell r="F167" t="str">
            <v/>
          </cell>
          <cell r="G167">
            <v>84</v>
          </cell>
          <cell r="H167" t="str">
            <v/>
          </cell>
          <cell r="I167" t="str">
            <v xml:space="preserve"> （株）根友商店</v>
          </cell>
          <cell r="L167">
            <v>84</v>
          </cell>
          <cell r="M167" t="str">
            <v/>
          </cell>
          <cell r="N167" t="str">
            <v xml:space="preserve"> （株）根友商店</v>
          </cell>
          <cell r="Q167">
            <v>84</v>
          </cell>
          <cell r="R167" t="str">
            <v/>
          </cell>
          <cell r="S167" t="str">
            <v xml:space="preserve"> （株）根友商店</v>
          </cell>
          <cell r="V167">
            <v>84</v>
          </cell>
          <cell r="W167" t="str">
            <v/>
          </cell>
          <cell r="X167" t="str">
            <v xml:space="preserve"> （株）根友商店</v>
          </cell>
          <cell r="AA167">
            <v>84</v>
          </cell>
          <cell r="AB167" t="str">
            <v/>
          </cell>
          <cell r="AC167" t="str">
            <v xml:space="preserve"> （株）根友商店</v>
          </cell>
          <cell r="AF167">
            <v>84</v>
          </cell>
          <cell r="AG167" t="str">
            <v/>
          </cell>
          <cell r="AH167" t="str">
            <v xml:space="preserve"> （株）根友商店</v>
          </cell>
          <cell r="AK167">
            <v>84</v>
          </cell>
          <cell r="AL167" t="str">
            <v/>
          </cell>
          <cell r="AM167" t="str">
            <v xml:space="preserve"> （株）根友商店</v>
          </cell>
          <cell r="AP167">
            <v>84</v>
          </cell>
          <cell r="AQ167" t="str">
            <v/>
          </cell>
          <cell r="AR167" t="str">
            <v xml:space="preserve"> （株）根友商店</v>
          </cell>
          <cell r="AU167">
            <v>84</v>
          </cell>
          <cell r="AV167" t="str">
            <v/>
          </cell>
          <cell r="AW167" t="str">
            <v xml:space="preserve"> （株）根友商店</v>
          </cell>
          <cell r="AZ167">
            <v>84</v>
          </cell>
          <cell r="BA167" t="str">
            <v/>
          </cell>
          <cell r="BB167" t="str">
            <v xml:space="preserve"> （株）根友商店</v>
          </cell>
          <cell r="BE167">
            <v>84</v>
          </cell>
          <cell r="BF167" t="str">
            <v/>
          </cell>
          <cell r="BG167" t="str">
            <v xml:space="preserve"> （株）根友商店</v>
          </cell>
          <cell r="BJ167">
            <v>84</v>
          </cell>
          <cell r="BK167" t="str">
            <v/>
          </cell>
          <cell r="BL167" t="str">
            <v xml:space="preserve"> （株）根友商店</v>
          </cell>
          <cell r="BO167">
            <v>84</v>
          </cell>
          <cell r="BP167" t="str">
            <v/>
          </cell>
          <cell r="BQ167" t="str">
            <v xml:space="preserve"> （株）根友商店</v>
          </cell>
          <cell r="BT167">
            <v>84</v>
          </cell>
          <cell r="BU167" t="str">
            <v/>
          </cell>
          <cell r="BV167" t="str">
            <v xml:space="preserve"> （株）根友商店</v>
          </cell>
          <cell r="BY167">
            <v>84</v>
          </cell>
          <cell r="BZ167" t="str">
            <v/>
          </cell>
          <cell r="CA167" t="str">
            <v xml:space="preserve"> （株）根友商店</v>
          </cell>
          <cell r="CD167">
            <v>84</v>
          </cell>
          <cell r="CE167" t="str">
            <v/>
          </cell>
          <cell r="CF167" t="str">
            <v xml:space="preserve"> （株）根友商店</v>
          </cell>
          <cell r="CI167">
            <v>84</v>
          </cell>
          <cell r="CJ167" t="str">
            <v/>
          </cell>
          <cell r="CK167" t="str">
            <v xml:space="preserve"> （株）根友商店</v>
          </cell>
        </row>
        <row r="168">
          <cell r="A168">
            <v>165</v>
          </cell>
          <cell r="B168">
            <v>8</v>
          </cell>
          <cell r="C168" t="str">
            <v>油性ペン</v>
          </cell>
          <cell r="D168" t="str">
            <v xml:space="preserve"> ツイン太・細両用　黒色</v>
          </cell>
          <cell r="E168" t="str">
            <v xml:space="preserve"> 本</v>
          </cell>
          <cell r="F168" t="str">
            <v/>
          </cell>
          <cell r="G168">
            <v>105</v>
          </cell>
          <cell r="H168" t="str">
            <v/>
          </cell>
          <cell r="I168" t="str">
            <v xml:space="preserve"> （株）根友商店</v>
          </cell>
          <cell r="L168">
            <v>105</v>
          </cell>
          <cell r="M168" t="str">
            <v/>
          </cell>
          <cell r="N168" t="str">
            <v xml:space="preserve"> （株）根友商店</v>
          </cell>
          <cell r="Q168">
            <v>105</v>
          </cell>
          <cell r="R168" t="str">
            <v/>
          </cell>
          <cell r="S168" t="str">
            <v xml:space="preserve"> （株）根友商店</v>
          </cell>
          <cell r="V168">
            <v>105</v>
          </cell>
          <cell r="W168" t="str">
            <v/>
          </cell>
          <cell r="X168" t="str">
            <v xml:space="preserve"> （株）根友商店</v>
          </cell>
          <cell r="AA168">
            <v>105</v>
          </cell>
          <cell r="AB168" t="str">
            <v/>
          </cell>
          <cell r="AC168" t="str">
            <v xml:space="preserve"> （株）根友商店</v>
          </cell>
          <cell r="AF168">
            <v>105</v>
          </cell>
          <cell r="AG168" t="str">
            <v/>
          </cell>
          <cell r="AH168" t="str">
            <v xml:space="preserve"> （株）根友商店</v>
          </cell>
          <cell r="AK168">
            <v>105</v>
          </cell>
          <cell r="AL168" t="str">
            <v/>
          </cell>
          <cell r="AM168" t="str">
            <v xml:space="preserve"> （株）根友商店</v>
          </cell>
          <cell r="AP168">
            <v>105</v>
          </cell>
          <cell r="AQ168" t="str">
            <v/>
          </cell>
          <cell r="AR168" t="str">
            <v xml:space="preserve"> （株）根友商店</v>
          </cell>
          <cell r="AU168">
            <v>105</v>
          </cell>
          <cell r="AV168" t="str">
            <v/>
          </cell>
          <cell r="AW168" t="str">
            <v xml:space="preserve"> （株）根友商店</v>
          </cell>
          <cell r="AZ168">
            <v>105</v>
          </cell>
          <cell r="BA168" t="str">
            <v/>
          </cell>
          <cell r="BB168" t="str">
            <v xml:space="preserve"> （株）根友商店</v>
          </cell>
          <cell r="BE168">
            <v>105</v>
          </cell>
          <cell r="BF168" t="str">
            <v/>
          </cell>
          <cell r="BG168" t="str">
            <v xml:space="preserve"> （株）根友商店</v>
          </cell>
          <cell r="BJ168">
            <v>105</v>
          </cell>
          <cell r="BK168" t="str">
            <v/>
          </cell>
          <cell r="BL168" t="str">
            <v xml:space="preserve"> （株）根友商店</v>
          </cell>
          <cell r="BO168">
            <v>105</v>
          </cell>
          <cell r="BP168" t="str">
            <v/>
          </cell>
          <cell r="BQ168" t="str">
            <v xml:space="preserve"> （株）根友商店</v>
          </cell>
          <cell r="BT168">
            <v>105</v>
          </cell>
          <cell r="BU168" t="str">
            <v/>
          </cell>
          <cell r="BV168" t="str">
            <v xml:space="preserve"> （株）根友商店</v>
          </cell>
          <cell r="BY168">
            <v>105</v>
          </cell>
          <cell r="BZ168" t="str">
            <v/>
          </cell>
          <cell r="CA168" t="str">
            <v xml:space="preserve"> （株）根友商店</v>
          </cell>
          <cell r="CD168">
            <v>105</v>
          </cell>
          <cell r="CE168" t="str">
            <v/>
          </cell>
          <cell r="CF168" t="str">
            <v xml:space="preserve"> （株）根友商店</v>
          </cell>
          <cell r="CI168">
            <v>105</v>
          </cell>
          <cell r="CJ168" t="str">
            <v/>
          </cell>
          <cell r="CK168" t="str">
            <v xml:space="preserve"> （株）根友商店</v>
          </cell>
        </row>
        <row r="169">
          <cell r="A169">
            <v>166</v>
          </cell>
          <cell r="B169">
            <v>8</v>
          </cell>
          <cell r="C169" t="str">
            <v>油性ペン</v>
          </cell>
          <cell r="D169" t="str">
            <v xml:space="preserve"> ツイン太・細両用　赤色</v>
          </cell>
          <cell r="E169" t="str">
            <v xml:space="preserve"> 本</v>
          </cell>
          <cell r="F169" t="str">
            <v/>
          </cell>
          <cell r="G169">
            <v>105</v>
          </cell>
          <cell r="H169" t="str">
            <v/>
          </cell>
          <cell r="I169" t="str">
            <v xml:space="preserve"> （株）根友商店</v>
          </cell>
          <cell r="L169">
            <v>105</v>
          </cell>
          <cell r="M169" t="str">
            <v/>
          </cell>
          <cell r="N169" t="str">
            <v xml:space="preserve"> （株）根友商店</v>
          </cell>
          <cell r="Q169">
            <v>105</v>
          </cell>
          <cell r="R169" t="str">
            <v/>
          </cell>
          <cell r="S169" t="str">
            <v xml:space="preserve"> （株）根友商店</v>
          </cell>
          <cell r="V169">
            <v>105</v>
          </cell>
          <cell r="W169" t="str">
            <v/>
          </cell>
          <cell r="X169" t="str">
            <v xml:space="preserve"> （株）根友商店</v>
          </cell>
          <cell r="AA169">
            <v>105</v>
          </cell>
          <cell r="AB169" t="str">
            <v/>
          </cell>
          <cell r="AC169" t="str">
            <v xml:space="preserve"> （株）根友商店</v>
          </cell>
          <cell r="AF169">
            <v>105</v>
          </cell>
          <cell r="AG169" t="str">
            <v/>
          </cell>
          <cell r="AH169" t="str">
            <v xml:space="preserve"> （株）根友商店</v>
          </cell>
          <cell r="AK169">
            <v>105</v>
          </cell>
          <cell r="AL169" t="str">
            <v/>
          </cell>
          <cell r="AM169" t="str">
            <v xml:space="preserve"> （株）根友商店</v>
          </cell>
          <cell r="AP169">
            <v>105</v>
          </cell>
          <cell r="AQ169" t="str">
            <v/>
          </cell>
          <cell r="AR169" t="str">
            <v xml:space="preserve"> （株）根友商店</v>
          </cell>
          <cell r="AU169">
            <v>105</v>
          </cell>
          <cell r="AV169" t="str">
            <v/>
          </cell>
          <cell r="AW169" t="str">
            <v xml:space="preserve"> （株）根友商店</v>
          </cell>
          <cell r="AZ169">
            <v>105</v>
          </cell>
          <cell r="BA169" t="str">
            <v/>
          </cell>
          <cell r="BB169" t="str">
            <v xml:space="preserve"> （株）根友商店</v>
          </cell>
          <cell r="BE169">
            <v>105</v>
          </cell>
          <cell r="BF169" t="str">
            <v/>
          </cell>
          <cell r="BG169" t="str">
            <v xml:space="preserve"> （株）根友商店</v>
          </cell>
          <cell r="BJ169">
            <v>105</v>
          </cell>
          <cell r="BK169" t="str">
            <v/>
          </cell>
          <cell r="BL169" t="str">
            <v xml:space="preserve"> （株）根友商店</v>
          </cell>
          <cell r="BO169">
            <v>105</v>
          </cell>
          <cell r="BP169" t="str">
            <v/>
          </cell>
          <cell r="BQ169" t="str">
            <v xml:space="preserve"> （株）根友商店</v>
          </cell>
          <cell r="BT169">
            <v>105</v>
          </cell>
          <cell r="BU169" t="str">
            <v/>
          </cell>
          <cell r="BV169" t="str">
            <v xml:space="preserve"> （株）根友商店</v>
          </cell>
          <cell r="BY169">
            <v>105</v>
          </cell>
          <cell r="BZ169" t="str">
            <v/>
          </cell>
          <cell r="CA169" t="str">
            <v xml:space="preserve"> （株）根友商店</v>
          </cell>
          <cell r="CD169">
            <v>105</v>
          </cell>
          <cell r="CE169" t="str">
            <v/>
          </cell>
          <cell r="CF169" t="str">
            <v xml:space="preserve"> （株）根友商店</v>
          </cell>
          <cell r="CI169">
            <v>105</v>
          </cell>
          <cell r="CJ169" t="str">
            <v/>
          </cell>
          <cell r="CK169" t="str">
            <v xml:space="preserve"> （株）根友商店</v>
          </cell>
        </row>
        <row r="170">
          <cell r="A170">
            <v>167</v>
          </cell>
          <cell r="B170">
            <v>8</v>
          </cell>
          <cell r="C170" t="str">
            <v>油性ペン</v>
          </cell>
          <cell r="D170" t="str">
            <v xml:space="preserve"> ツイン太・細両用　青色</v>
          </cell>
          <cell r="E170" t="str">
            <v xml:space="preserve"> 本</v>
          </cell>
          <cell r="F170" t="str">
            <v/>
          </cell>
          <cell r="G170">
            <v>105</v>
          </cell>
          <cell r="H170" t="str">
            <v/>
          </cell>
          <cell r="I170" t="str">
            <v xml:space="preserve"> （株）根友商店</v>
          </cell>
          <cell r="L170">
            <v>105</v>
          </cell>
          <cell r="M170" t="str">
            <v/>
          </cell>
          <cell r="N170" t="str">
            <v xml:space="preserve"> （株）根友商店</v>
          </cell>
          <cell r="Q170">
            <v>105</v>
          </cell>
          <cell r="R170" t="str">
            <v/>
          </cell>
          <cell r="S170" t="str">
            <v xml:space="preserve"> （株）根友商店</v>
          </cell>
          <cell r="V170">
            <v>105</v>
          </cell>
          <cell r="W170" t="str">
            <v/>
          </cell>
          <cell r="X170" t="str">
            <v xml:space="preserve"> （株）根友商店</v>
          </cell>
          <cell r="AA170">
            <v>105</v>
          </cell>
          <cell r="AB170" t="str">
            <v/>
          </cell>
          <cell r="AC170" t="str">
            <v xml:space="preserve"> （株）根友商店</v>
          </cell>
          <cell r="AF170">
            <v>105</v>
          </cell>
          <cell r="AG170" t="str">
            <v/>
          </cell>
          <cell r="AH170" t="str">
            <v xml:space="preserve"> （株）根友商店</v>
          </cell>
          <cell r="AK170">
            <v>105</v>
          </cell>
          <cell r="AL170" t="str">
            <v/>
          </cell>
          <cell r="AM170" t="str">
            <v xml:space="preserve"> （株）根友商店</v>
          </cell>
          <cell r="AP170">
            <v>105</v>
          </cell>
          <cell r="AQ170" t="str">
            <v/>
          </cell>
          <cell r="AR170" t="str">
            <v xml:space="preserve"> （株）根友商店</v>
          </cell>
          <cell r="AU170">
            <v>105</v>
          </cell>
          <cell r="AV170" t="str">
            <v/>
          </cell>
          <cell r="AW170" t="str">
            <v xml:space="preserve"> （株）根友商店</v>
          </cell>
          <cell r="AZ170">
            <v>105</v>
          </cell>
          <cell r="BA170" t="str">
            <v/>
          </cell>
          <cell r="BB170" t="str">
            <v xml:space="preserve"> （株）根友商店</v>
          </cell>
          <cell r="BE170">
            <v>105</v>
          </cell>
          <cell r="BF170" t="str">
            <v/>
          </cell>
          <cell r="BG170" t="str">
            <v xml:space="preserve"> （株）根友商店</v>
          </cell>
          <cell r="BJ170">
            <v>105</v>
          </cell>
          <cell r="BK170" t="str">
            <v/>
          </cell>
          <cell r="BL170" t="str">
            <v xml:space="preserve"> （株）根友商店</v>
          </cell>
          <cell r="BO170">
            <v>105</v>
          </cell>
          <cell r="BP170" t="str">
            <v/>
          </cell>
          <cell r="BQ170" t="str">
            <v xml:space="preserve"> （株）根友商店</v>
          </cell>
          <cell r="BT170">
            <v>105</v>
          </cell>
          <cell r="BU170" t="str">
            <v/>
          </cell>
          <cell r="BV170" t="str">
            <v xml:space="preserve"> （株）根友商店</v>
          </cell>
          <cell r="BY170">
            <v>105</v>
          </cell>
          <cell r="BZ170" t="str">
            <v/>
          </cell>
          <cell r="CA170" t="str">
            <v xml:space="preserve"> （株）根友商店</v>
          </cell>
          <cell r="CD170">
            <v>105</v>
          </cell>
          <cell r="CE170" t="str">
            <v/>
          </cell>
          <cell r="CF170" t="str">
            <v xml:space="preserve"> （株）根友商店</v>
          </cell>
          <cell r="CI170">
            <v>105</v>
          </cell>
          <cell r="CJ170" t="str">
            <v/>
          </cell>
          <cell r="CK170" t="str">
            <v xml:space="preserve"> （株）根友商店</v>
          </cell>
        </row>
        <row r="171">
          <cell r="A171">
            <v>168</v>
          </cell>
          <cell r="B171">
            <v>9</v>
          </cell>
          <cell r="C171" t="str">
            <v>油性ペン</v>
          </cell>
          <cell r="D171" t="str">
            <v xml:space="preserve"> 線幅１ｍｍ　黒色　（白を除く）</v>
          </cell>
          <cell r="E171" t="str">
            <v xml:space="preserve"> 本</v>
          </cell>
          <cell r="F171" t="str">
            <v/>
          </cell>
          <cell r="G171">
            <v>84</v>
          </cell>
          <cell r="H171" t="str">
            <v/>
          </cell>
          <cell r="I171" t="str">
            <v xml:space="preserve"> （株）根友商店</v>
          </cell>
          <cell r="L171">
            <v>84</v>
          </cell>
          <cell r="M171" t="str">
            <v/>
          </cell>
          <cell r="N171" t="str">
            <v xml:space="preserve"> （株）根友商店</v>
          </cell>
          <cell r="Q171">
            <v>84</v>
          </cell>
          <cell r="R171" t="str">
            <v/>
          </cell>
          <cell r="S171" t="str">
            <v xml:space="preserve"> （株）根友商店</v>
          </cell>
          <cell r="V171">
            <v>84</v>
          </cell>
          <cell r="W171" t="str">
            <v/>
          </cell>
          <cell r="X171" t="str">
            <v xml:space="preserve"> （株）根友商店</v>
          </cell>
          <cell r="AA171">
            <v>84</v>
          </cell>
          <cell r="AB171" t="str">
            <v/>
          </cell>
          <cell r="AC171" t="str">
            <v xml:space="preserve"> （株）根友商店</v>
          </cell>
          <cell r="AF171">
            <v>84</v>
          </cell>
          <cell r="AG171" t="str">
            <v/>
          </cell>
          <cell r="AH171" t="str">
            <v xml:space="preserve"> （株）根友商店</v>
          </cell>
          <cell r="AK171">
            <v>84</v>
          </cell>
          <cell r="AL171" t="str">
            <v/>
          </cell>
          <cell r="AM171" t="str">
            <v xml:space="preserve"> （株）根友商店</v>
          </cell>
          <cell r="AP171">
            <v>84</v>
          </cell>
          <cell r="AQ171" t="str">
            <v/>
          </cell>
          <cell r="AR171" t="str">
            <v xml:space="preserve"> （株）根友商店</v>
          </cell>
          <cell r="AU171">
            <v>84</v>
          </cell>
          <cell r="AV171" t="str">
            <v/>
          </cell>
          <cell r="AW171" t="str">
            <v xml:space="preserve"> （株）根友商店</v>
          </cell>
          <cell r="AZ171">
            <v>84</v>
          </cell>
          <cell r="BA171" t="str">
            <v/>
          </cell>
          <cell r="BB171" t="str">
            <v xml:space="preserve"> （株）根友商店</v>
          </cell>
          <cell r="BE171">
            <v>84</v>
          </cell>
          <cell r="BF171" t="str">
            <v/>
          </cell>
          <cell r="BG171" t="str">
            <v xml:space="preserve"> （株）根友商店</v>
          </cell>
          <cell r="BJ171">
            <v>84</v>
          </cell>
          <cell r="BK171" t="str">
            <v/>
          </cell>
          <cell r="BL171" t="str">
            <v xml:space="preserve"> （株）根友商店</v>
          </cell>
          <cell r="BO171">
            <v>84</v>
          </cell>
          <cell r="BP171" t="str">
            <v/>
          </cell>
          <cell r="BQ171" t="str">
            <v xml:space="preserve"> （株）根友商店</v>
          </cell>
          <cell r="BT171">
            <v>84</v>
          </cell>
          <cell r="BU171" t="str">
            <v/>
          </cell>
          <cell r="BV171" t="str">
            <v xml:space="preserve"> （株）根友商店</v>
          </cell>
          <cell r="BY171">
            <v>84</v>
          </cell>
          <cell r="BZ171" t="str">
            <v/>
          </cell>
          <cell r="CA171" t="str">
            <v xml:space="preserve"> （株）根友商店</v>
          </cell>
          <cell r="CD171">
            <v>84</v>
          </cell>
          <cell r="CE171" t="str">
            <v/>
          </cell>
          <cell r="CF171" t="str">
            <v xml:space="preserve"> （株）根友商店</v>
          </cell>
          <cell r="CI171">
            <v>84</v>
          </cell>
          <cell r="CJ171" t="str">
            <v/>
          </cell>
          <cell r="CK171" t="str">
            <v xml:space="preserve"> （株）根友商店</v>
          </cell>
        </row>
        <row r="172">
          <cell r="A172">
            <v>169</v>
          </cell>
          <cell r="B172">
            <v>9</v>
          </cell>
          <cell r="C172" t="str">
            <v>油性ペン</v>
          </cell>
          <cell r="D172" t="str">
            <v xml:space="preserve"> 線幅１ｍｍ　赤色　（白を除く）</v>
          </cell>
          <cell r="E172" t="str">
            <v xml:space="preserve"> 本</v>
          </cell>
          <cell r="F172" t="str">
            <v/>
          </cell>
          <cell r="G172">
            <v>84</v>
          </cell>
          <cell r="H172" t="str">
            <v/>
          </cell>
          <cell r="I172" t="str">
            <v xml:space="preserve"> （株）根友商店</v>
          </cell>
          <cell r="L172">
            <v>84</v>
          </cell>
          <cell r="M172" t="str">
            <v/>
          </cell>
          <cell r="N172" t="str">
            <v xml:space="preserve"> （株）根友商店</v>
          </cell>
          <cell r="Q172">
            <v>84</v>
          </cell>
          <cell r="R172" t="str">
            <v/>
          </cell>
          <cell r="S172" t="str">
            <v xml:space="preserve"> （株）根友商店</v>
          </cell>
          <cell r="V172">
            <v>84</v>
          </cell>
          <cell r="W172" t="str">
            <v/>
          </cell>
          <cell r="X172" t="str">
            <v xml:space="preserve"> （株）根友商店</v>
          </cell>
          <cell r="AA172">
            <v>84</v>
          </cell>
          <cell r="AB172" t="str">
            <v/>
          </cell>
          <cell r="AC172" t="str">
            <v xml:space="preserve"> （株）根友商店</v>
          </cell>
          <cell r="AF172">
            <v>84</v>
          </cell>
          <cell r="AG172" t="str">
            <v/>
          </cell>
          <cell r="AH172" t="str">
            <v xml:space="preserve"> （株）根友商店</v>
          </cell>
          <cell r="AK172">
            <v>84</v>
          </cell>
          <cell r="AL172" t="str">
            <v/>
          </cell>
          <cell r="AM172" t="str">
            <v xml:space="preserve"> （株）根友商店</v>
          </cell>
          <cell r="AP172">
            <v>84</v>
          </cell>
          <cell r="AQ172" t="str">
            <v/>
          </cell>
          <cell r="AR172" t="str">
            <v xml:space="preserve"> （株）根友商店</v>
          </cell>
          <cell r="AU172">
            <v>84</v>
          </cell>
          <cell r="AV172" t="str">
            <v/>
          </cell>
          <cell r="AW172" t="str">
            <v xml:space="preserve"> （株）根友商店</v>
          </cell>
          <cell r="AZ172">
            <v>84</v>
          </cell>
          <cell r="BA172" t="str">
            <v/>
          </cell>
          <cell r="BB172" t="str">
            <v xml:space="preserve"> （株）根友商店</v>
          </cell>
          <cell r="BE172">
            <v>84</v>
          </cell>
          <cell r="BF172" t="str">
            <v/>
          </cell>
          <cell r="BG172" t="str">
            <v xml:space="preserve"> （株）根友商店</v>
          </cell>
          <cell r="BJ172">
            <v>84</v>
          </cell>
          <cell r="BK172" t="str">
            <v/>
          </cell>
          <cell r="BL172" t="str">
            <v xml:space="preserve"> （株）根友商店</v>
          </cell>
          <cell r="BO172">
            <v>84</v>
          </cell>
          <cell r="BP172" t="str">
            <v/>
          </cell>
          <cell r="BQ172" t="str">
            <v xml:space="preserve"> （株）根友商店</v>
          </cell>
          <cell r="BT172">
            <v>84</v>
          </cell>
          <cell r="BU172" t="str">
            <v/>
          </cell>
          <cell r="BV172" t="str">
            <v xml:space="preserve"> （株）根友商店</v>
          </cell>
          <cell r="BY172">
            <v>84</v>
          </cell>
          <cell r="BZ172" t="str">
            <v/>
          </cell>
          <cell r="CA172" t="str">
            <v xml:space="preserve"> （株）根友商店</v>
          </cell>
          <cell r="CD172">
            <v>84</v>
          </cell>
          <cell r="CE172" t="str">
            <v/>
          </cell>
          <cell r="CF172" t="str">
            <v xml:space="preserve"> （株）根友商店</v>
          </cell>
          <cell r="CI172">
            <v>84</v>
          </cell>
          <cell r="CJ172" t="str">
            <v/>
          </cell>
          <cell r="CK172" t="str">
            <v xml:space="preserve"> （株）根友商店</v>
          </cell>
        </row>
        <row r="173">
          <cell r="A173">
            <v>170</v>
          </cell>
          <cell r="B173">
            <v>9</v>
          </cell>
          <cell r="C173" t="str">
            <v>油性ペン</v>
          </cell>
          <cell r="D173" t="str">
            <v xml:space="preserve"> 線幅１ｍｍ　青色　（白を除く）</v>
          </cell>
          <cell r="E173" t="str">
            <v xml:space="preserve"> 本</v>
          </cell>
          <cell r="F173" t="str">
            <v/>
          </cell>
          <cell r="G173">
            <v>84</v>
          </cell>
          <cell r="H173" t="str">
            <v/>
          </cell>
          <cell r="I173" t="str">
            <v xml:space="preserve"> （株）根友商店</v>
          </cell>
          <cell r="L173">
            <v>84</v>
          </cell>
          <cell r="M173" t="str">
            <v/>
          </cell>
          <cell r="N173" t="str">
            <v xml:space="preserve"> （株）根友商店</v>
          </cell>
          <cell r="Q173">
            <v>84</v>
          </cell>
          <cell r="R173" t="str">
            <v/>
          </cell>
          <cell r="S173" t="str">
            <v xml:space="preserve"> （株）根友商店</v>
          </cell>
          <cell r="V173">
            <v>84</v>
          </cell>
          <cell r="W173" t="str">
            <v/>
          </cell>
          <cell r="X173" t="str">
            <v xml:space="preserve"> （株）根友商店</v>
          </cell>
          <cell r="AA173">
            <v>84</v>
          </cell>
          <cell r="AB173" t="str">
            <v/>
          </cell>
          <cell r="AC173" t="str">
            <v xml:space="preserve"> （株）根友商店</v>
          </cell>
          <cell r="AF173">
            <v>84</v>
          </cell>
          <cell r="AG173" t="str">
            <v/>
          </cell>
          <cell r="AH173" t="str">
            <v xml:space="preserve"> （株）根友商店</v>
          </cell>
          <cell r="AK173">
            <v>84</v>
          </cell>
          <cell r="AL173" t="str">
            <v/>
          </cell>
          <cell r="AM173" t="str">
            <v xml:space="preserve"> （株）根友商店</v>
          </cell>
          <cell r="AP173">
            <v>84</v>
          </cell>
          <cell r="AQ173" t="str">
            <v/>
          </cell>
          <cell r="AR173" t="str">
            <v xml:space="preserve"> （株）根友商店</v>
          </cell>
          <cell r="AU173">
            <v>84</v>
          </cell>
          <cell r="AV173" t="str">
            <v/>
          </cell>
          <cell r="AW173" t="str">
            <v xml:space="preserve"> （株）根友商店</v>
          </cell>
          <cell r="AZ173">
            <v>84</v>
          </cell>
          <cell r="BA173" t="str">
            <v/>
          </cell>
          <cell r="BB173" t="str">
            <v xml:space="preserve"> （株）根友商店</v>
          </cell>
          <cell r="BE173">
            <v>84</v>
          </cell>
          <cell r="BF173" t="str">
            <v/>
          </cell>
          <cell r="BG173" t="str">
            <v xml:space="preserve"> （株）根友商店</v>
          </cell>
          <cell r="BJ173">
            <v>84</v>
          </cell>
          <cell r="BK173" t="str">
            <v/>
          </cell>
          <cell r="BL173" t="str">
            <v xml:space="preserve"> （株）根友商店</v>
          </cell>
          <cell r="BO173">
            <v>84</v>
          </cell>
          <cell r="BP173" t="str">
            <v/>
          </cell>
          <cell r="BQ173" t="str">
            <v xml:space="preserve"> （株）根友商店</v>
          </cell>
          <cell r="BT173">
            <v>84</v>
          </cell>
          <cell r="BU173" t="str">
            <v/>
          </cell>
          <cell r="BV173" t="str">
            <v xml:space="preserve"> （株）根友商店</v>
          </cell>
          <cell r="BY173">
            <v>84</v>
          </cell>
          <cell r="BZ173" t="str">
            <v/>
          </cell>
          <cell r="CA173" t="str">
            <v xml:space="preserve"> （株）根友商店</v>
          </cell>
          <cell r="CD173">
            <v>84</v>
          </cell>
          <cell r="CE173" t="str">
            <v/>
          </cell>
          <cell r="CF173" t="str">
            <v xml:space="preserve"> （株）根友商店</v>
          </cell>
          <cell r="CI173">
            <v>84</v>
          </cell>
          <cell r="CJ173" t="str">
            <v/>
          </cell>
          <cell r="CK173" t="str">
            <v xml:space="preserve"> （株）根友商店</v>
          </cell>
        </row>
        <row r="174">
          <cell r="A174">
            <v>171</v>
          </cell>
          <cell r="B174">
            <v>9</v>
          </cell>
          <cell r="C174" t="str">
            <v>油性ペン</v>
          </cell>
          <cell r="D174" t="str">
            <v xml:space="preserve"> 線幅１ｍｍ　黄色　（白を除く）</v>
          </cell>
          <cell r="E174" t="str">
            <v xml:space="preserve"> 本</v>
          </cell>
          <cell r="F174" t="str">
            <v/>
          </cell>
          <cell r="G174">
            <v>84</v>
          </cell>
          <cell r="H174" t="str">
            <v/>
          </cell>
          <cell r="I174" t="str">
            <v xml:space="preserve"> （株）根友商店</v>
          </cell>
          <cell r="L174">
            <v>84</v>
          </cell>
          <cell r="M174" t="str">
            <v/>
          </cell>
          <cell r="N174" t="str">
            <v xml:space="preserve"> （株）根友商店</v>
          </cell>
          <cell r="Q174">
            <v>84</v>
          </cell>
          <cell r="R174" t="str">
            <v/>
          </cell>
          <cell r="S174" t="str">
            <v xml:space="preserve"> （株）根友商店</v>
          </cell>
          <cell r="V174">
            <v>84</v>
          </cell>
          <cell r="W174" t="str">
            <v/>
          </cell>
          <cell r="X174" t="str">
            <v xml:space="preserve"> （株）根友商店</v>
          </cell>
          <cell r="AA174">
            <v>84</v>
          </cell>
          <cell r="AB174" t="str">
            <v/>
          </cell>
          <cell r="AC174" t="str">
            <v xml:space="preserve"> （株）根友商店</v>
          </cell>
          <cell r="AF174">
            <v>84</v>
          </cell>
          <cell r="AG174" t="str">
            <v/>
          </cell>
          <cell r="AH174" t="str">
            <v xml:space="preserve"> （株）根友商店</v>
          </cell>
          <cell r="AK174">
            <v>84</v>
          </cell>
          <cell r="AL174" t="str">
            <v/>
          </cell>
          <cell r="AM174" t="str">
            <v xml:space="preserve"> （株）根友商店</v>
          </cell>
          <cell r="AP174">
            <v>84</v>
          </cell>
          <cell r="AQ174" t="str">
            <v/>
          </cell>
          <cell r="AR174" t="str">
            <v xml:space="preserve"> （株）根友商店</v>
          </cell>
          <cell r="AU174">
            <v>84</v>
          </cell>
          <cell r="AV174" t="str">
            <v/>
          </cell>
          <cell r="AW174" t="str">
            <v xml:space="preserve"> （株）根友商店</v>
          </cell>
          <cell r="AZ174">
            <v>84</v>
          </cell>
          <cell r="BA174" t="str">
            <v/>
          </cell>
          <cell r="BB174" t="str">
            <v xml:space="preserve"> （株）根友商店</v>
          </cell>
          <cell r="BE174">
            <v>84</v>
          </cell>
          <cell r="BF174" t="str">
            <v/>
          </cell>
          <cell r="BG174" t="str">
            <v xml:space="preserve"> （株）根友商店</v>
          </cell>
          <cell r="BJ174">
            <v>84</v>
          </cell>
          <cell r="BK174" t="str">
            <v/>
          </cell>
          <cell r="BL174" t="str">
            <v xml:space="preserve"> （株）根友商店</v>
          </cell>
          <cell r="BO174">
            <v>84</v>
          </cell>
          <cell r="BP174" t="str">
            <v/>
          </cell>
          <cell r="BQ174" t="str">
            <v xml:space="preserve"> （株）根友商店</v>
          </cell>
          <cell r="BT174">
            <v>84</v>
          </cell>
          <cell r="BU174" t="str">
            <v/>
          </cell>
          <cell r="BV174" t="str">
            <v xml:space="preserve"> （株）根友商店</v>
          </cell>
          <cell r="BY174">
            <v>84</v>
          </cell>
          <cell r="BZ174" t="str">
            <v/>
          </cell>
          <cell r="CA174" t="str">
            <v xml:space="preserve"> （株）根友商店</v>
          </cell>
          <cell r="CD174">
            <v>84</v>
          </cell>
          <cell r="CE174" t="str">
            <v/>
          </cell>
          <cell r="CF174" t="str">
            <v xml:space="preserve"> （株）根友商店</v>
          </cell>
          <cell r="CI174">
            <v>84</v>
          </cell>
          <cell r="CJ174" t="str">
            <v/>
          </cell>
          <cell r="CK174" t="str">
            <v xml:space="preserve"> （株）根友商店</v>
          </cell>
        </row>
        <row r="175">
          <cell r="A175">
            <v>172</v>
          </cell>
          <cell r="B175">
            <v>9</v>
          </cell>
          <cell r="C175" t="str">
            <v>油性ペン</v>
          </cell>
          <cell r="D175" t="str">
            <v xml:space="preserve"> 線幅１ｍｍ　茶色　（白を除く）</v>
          </cell>
          <cell r="E175" t="str">
            <v xml:space="preserve"> 本</v>
          </cell>
          <cell r="F175" t="str">
            <v/>
          </cell>
          <cell r="G175">
            <v>84</v>
          </cell>
          <cell r="H175" t="str">
            <v/>
          </cell>
          <cell r="I175" t="str">
            <v xml:space="preserve"> （株）根友商店</v>
          </cell>
          <cell r="L175">
            <v>84</v>
          </cell>
          <cell r="M175" t="str">
            <v/>
          </cell>
          <cell r="N175" t="str">
            <v xml:space="preserve"> （株）根友商店</v>
          </cell>
          <cell r="Q175">
            <v>84</v>
          </cell>
          <cell r="R175" t="str">
            <v/>
          </cell>
          <cell r="S175" t="str">
            <v xml:space="preserve"> （株）根友商店</v>
          </cell>
          <cell r="V175">
            <v>84</v>
          </cell>
          <cell r="W175" t="str">
            <v/>
          </cell>
          <cell r="X175" t="str">
            <v xml:space="preserve"> （株）根友商店</v>
          </cell>
          <cell r="AA175">
            <v>84</v>
          </cell>
          <cell r="AB175" t="str">
            <v/>
          </cell>
          <cell r="AC175" t="str">
            <v xml:space="preserve"> （株）根友商店</v>
          </cell>
          <cell r="AF175">
            <v>84</v>
          </cell>
          <cell r="AG175" t="str">
            <v/>
          </cell>
          <cell r="AH175" t="str">
            <v xml:space="preserve"> （株）根友商店</v>
          </cell>
          <cell r="AK175">
            <v>84</v>
          </cell>
          <cell r="AL175" t="str">
            <v/>
          </cell>
          <cell r="AM175" t="str">
            <v xml:space="preserve"> （株）根友商店</v>
          </cell>
          <cell r="AP175">
            <v>84</v>
          </cell>
          <cell r="AQ175" t="str">
            <v/>
          </cell>
          <cell r="AR175" t="str">
            <v xml:space="preserve"> （株）根友商店</v>
          </cell>
          <cell r="AU175">
            <v>84</v>
          </cell>
          <cell r="AV175" t="str">
            <v/>
          </cell>
          <cell r="AW175" t="str">
            <v xml:space="preserve"> （株）根友商店</v>
          </cell>
          <cell r="AZ175">
            <v>84</v>
          </cell>
          <cell r="BA175" t="str">
            <v/>
          </cell>
          <cell r="BB175" t="str">
            <v xml:space="preserve"> （株）根友商店</v>
          </cell>
          <cell r="BE175">
            <v>84</v>
          </cell>
          <cell r="BF175" t="str">
            <v/>
          </cell>
          <cell r="BG175" t="str">
            <v xml:space="preserve"> （株）根友商店</v>
          </cell>
          <cell r="BJ175">
            <v>84</v>
          </cell>
          <cell r="BK175" t="str">
            <v/>
          </cell>
          <cell r="BL175" t="str">
            <v xml:space="preserve"> （株）根友商店</v>
          </cell>
          <cell r="BO175">
            <v>84</v>
          </cell>
          <cell r="BP175" t="str">
            <v/>
          </cell>
          <cell r="BQ175" t="str">
            <v xml:space="preserve"> （株）根友商店</v>
          </cell>
          <cell r="BT175">
            <v>84</v>
          </cell>
          <cell r="BU175" t="str">
            <v/>
          </cell>
          <cell r="BV175" t="str">
            <v xml:space="preserve"> （株）根友商店</v>
          </cell>
          <cell r="BY175">
            <v>84</v>
          </cell>
          <cell r="BZ175" t="str">
            <v/>
          </cell>
          <cell r="CA175" t="str">
            <v xml:space="preserve"> （株）根友商店</v>
          </cell>
          <cell r="CD175">
            <v>84</v>
          </cell>
          <cell r="CE175" t="str">
            <v/>
          </cell>
          <cell r="CF175" t="str">
            <v xml:space="preserve"> （株）根友商店</v>
          </cell>
          <cell r="CI175">
            <v>84</v>
          </cell>
          <cell r="CJ175" t="str">
            <v/>
          </cell>
          <cell r="CK175" t="str">
            <v xml:space="preserve"> （株）根友商店</v>
          </cell>
        </row>
        <row r="176">
          <cell r="A176">
            <v>173</v>
          </cell>
          <cell r="B176">
            <v>9</v>
          </cell>
          <cell r="C176" t="str">
            <v>油性ペン</v>
          </cell>
          <cell r="D176" t="str">
            <v xml:space="preserve"> 線幅１ｍｍ　緑色　（白を除く）</v>
          </cell>
          <cell r="E176" t="str">
            <v xml:space="preserve"> 本</v>
          </cell>
          <cell r="F176" t="str">
            <v/>
          </cell>
          <cell r="G176">
            <v>84</v>
          </cell>
          <cell r="H176" t="str">
            <v/>
          </cell>
          <cell r="I176" t="str">
            <v xml:space="preserve"> （株）根友商店</v>
          </cell>
          <cell r="L176">
            <v>84</v>
          </cell>
          <cell r="M176" t="str">
            <v/>
          </cell>
          <cell r="N176" t="str">
            <v xml:space="preserve"> （株）根友商店</v>
          </cell>
          <cell r="Q176">
            <v>84</v>
          </cell>
          <cell r="R176" t="str">
            <v/>
          </cell>
          <cell r="S176" t="str">
            <v xml:space="preserve"> （株）根友商店</v>
          </cell>
          <cell r="V176">
            <v>84</v>
          </cell>
          <cell r="W176" t="str">
            <v/>
          </cell>
          <cell r="X176" t="str">
            <v xml:space="preserve"> （株）根友商店</v>
          </cell>
          <cell r="AA176">
            <v>84</v>
          </cell>
          <cell r="AB176" t="str">
            <v/>
          </cell>
          <cell r="AC176" t="str">
            <v xml:space="preserve"> （株）根友商店</v>
          </cell>
          <cell r="AF176">
            <v>84</v>
          </cell>
          <cell r="AG176" t="str">
            <v/>
          </cell>
          <cell r="AH176" t="str">
            <v xml:space="preserve"> （株）根友商店</v>
          </cell>
          <cell r="AK176">
            <v>84</v>
          </cell>
          <cell r="AL176" t="str">
            <v/>
          </cell>
          <cell r="AM176" t="str">
            <v xml:space="preserve"> （株）根友商店</v>
          </cell>
          <cell r="AP176">
            <v>84</v>
          </cell>
          <cell r="AQ176" t="str">
            <v/>
          </cell>
          <cell r="AR176" t="str">
            <v xml:space="preserve"> （株）根友商店</v>
          </cell>
          <cell r="AU176">
            <v>84</v>
          </cell>
          <cell r="AV176" t="str">
            <v/>
          </cell>
          <cell r="AW176" t="str">
            <v xml:space="preserve"> （株）根友商店</v>
          </cell>
          <cell r="AZ176">
            <v>84</v>
          </cell>
          <cell r="BA176" t="str">
            <v/>
          </cell>
          <cell r="BB176" t="str">
            <v xml:space="preserve"> （株）根友商店</v>
          </cell>
          <cell r="BE176">
            <v>84</v>
          </cell>
          <cell r="BF176" t="str">
            <v/>
          </cell>
          <cell r="BG176" t="str">
            <v xml:space="preserve"> （株）根友商店</v>
          </cell>
          <cell r="BJ176">
            <v>84</v>
          </cell>
          <cell r="BK176" t="str">
            <v/>
          </cell>
          <cell r="BL176" t="str">
            <v xml:space="preserve"> （株）根友商店</v>
          </cell>
          <cell r="BO176">
            <v>84</v>
          </cell>
          <cell r="BP176" t="str">
            <v/>
          </cell>
          <cell r="BQ176" t="str">
            <v xml:space="preserve"> （株）根友商店</v>
          </cell>
          <cell r="BT176">
            <v>84</v>
          </cell>
          <cell r="BU176" t="str">
            <v/>
          </cell>
          <cell r="BV176" t="str">
            <v xml:space="preserve"> （株）根友商店</v>
          </cell>
          <cell r="BY176">
            <v>84</v>
          </cell>
          <cell r="BZ176" t="str">
            <v/>
          </cell>
          <cell r="CA176" t="str">
            <v xml:space="preserve"> （株）根友商店</v>
          </cell>
          <cell r="CD176">
            <v>84</v>
          </cell>
          <cell r="CE176" t="str">
            <v/>
          </cell>
          <cell r="CF176" t="str">
            <v xml:space="preserve"> （株）根友商店</v>
          </cell>
          <cell r="CI176">
            <v>84</v>
          </cell>
          <cell r="CJ176" t="str">
            <v/>
          </cell>
          <cell r="CK176" t="str">
            <v xml:space="preserve"> （株）根友商店</v>
          </cell>
        </row>
        <row r="177">
          <cell r="A177">
            <v>174</v>
          </cell>
          <cell r="B177">
            <v>10</v>
          </cell>
          <cell r="C177" t="str">
            <v>油性ボ－ルペン</v>
          </cell>
          <cell r="D177" t="str">
            <v xml:space="preserve"> 事務用０．５ｍｍ　黒　</v>
          </cell>
          <cell r="E177" t="str">
            <v xml:space="preserve"> 本</v>
          </cell>
          <cell r="F177" t="str">
            <v/>
          </cell>
          <cell r="G177">
            <v>70</v>
          </cell>
          <cell r="H177" t="str">
            <v/>
          </cell>
          <cell r="I177" t="str">
            <v xml:space="preserve"> （株）根友商店</v>
          </cell>
          <cell r="L177">
            <v>70</v>
          </cell>
          <cell r="M177" t="str">
            <v/>
          </cell>
          <cell r="N177" t="str">
            <v xml:space="preserve"> （株）根友商店</v>
          </cell>
          <cell r="Q177">
            <v>70</v>
          </cell>
          <cell r="R177" t="str">
            <v/>
          </cell>
          <cell r="S177" t="str">
            <v xml:space="preserve"> （株）根友商店</v>
          </cell>
          <cell r="V177">
            <v>70</v>
          </cell>
          <cell r="W177" t="str">
            <v/>
          </cell>
          <cell r="X177" t="str">
            <v xml:space="preserve"> （株）根友商店</v>
          </cell>
          <cell r="AA177">
            <v>70</v>
          </cell>
          <cell r="AB177" t="str">
            <v/>
          </cell>
          <cell r="AC177" t="str">
            <v xml:space="preserve"> （株）根友商店</v>
          </cell>
          <cell r="AF177">
            <v>70</v>
          </cell>
          <cell r="AG177" t="str">
            <v/>
          </cell>
          <cell r="AH177" t="str">
            <v xml:space="preserve"> （株）根友商店</v>
          </cell>
          <cell r="AK177">
            <v>70</v>
          </cell>
          <cell r="AL177" t="str">
            <v/>
          </cell>
          <cell r="AM177" t="str">
            <v xml:space="preserve"> （株）根友商店</v>
          </cell>
          <cell r="AP177">
            <v>70</v>
          </cell>
          <cell r="AQ177" t="str">
            <v/>
          </cell>
          <cell r="AR177" t="str">
            <v xml:space="preserve"> （株）根友商店</v>
          </cell>
          <cell r="AU177">
            <v>70</v>
          </cell>
          <cell r="AV177" t="str">
            <v/>
          </cell>
          <cell r="AW177" t="str">
            <v xml:space="preserve"> （株）根友商店</v>
          </cell>
          <cell r="AZ177">
            <v>70</v>
          </cell>
          <cell r="BA177" t="str">
            <v/>
          </cell>
          <cell r="BB177" t="str">
            <v xml:space="preserve"> （株）根友商店</v>
          </cell>
          <cell r="BE177">
            <v>70</v>
          </cell>
          <cell r="BF177" t="str">
            <v/>
          </cell>
          <cell r="BG177" t="str">
            <v xml:space="preserve"> （株）根友商店</v>
          </cell>
          <cell r="BJ177">
            <v>70</v>
          </cell>
          <cell r="BK177" t="str">
            <v/>
          </cell>
          <cell r="BL177" t="str">
            <v xml:space="preserve"> （株）根友商店</v>
          </cell>
          <cell r="BO177">
            <v>70</v>
          </cell>
          <cell r="BP177" t="str">
            <v/>
          </cell>
          <cell r="BQ177" t="str">
            <v xml:space="preserve"> （株）根友商店</v>
          </cell>
          <cell r="BT177">
            <v>70</v>
          </cell>
          <cell r="BU177" t="str">
            <v/>
          </cell>
          <cell r="BV177" t="str">
            <v xml:space="preserve"> （株）根友商店</v>
          </cell>
          <cell r="BY177">
            <v>70</v>
          </cell>
          <cell r="BZ177" t="str">
            <v/>
          </cell>
          <cell r="CA177" t="str">
            <v xml:space="preserve"> （株）根友商店</v>
          </cell>
          <cell r="CD177">
            <v>70</v>
          </cell>
          <cell r="CE177" t="str">
            <v/>
          </cell>
          <cell r="CF177" t="str">
            <v xml:space="preserve"> （株）根友商店</v>
          </cell>
          <cell r="CI177">
            <v>70</v>
          </cell>
          <cell r="CJ177" t="str">
            <v/>
          </cell>
          <cell r="CK177" t="str">
            <v xml:space="preserve"> （株）根友商店</v>
          </cell>
        </row>
        <row r="178">
          <cell r="A178">
            <v>175</v>
          </cell>
          <cell r="B178">
            <v>10</v>
          </cell>
          <cell r="C178" t="str">
            <v>油性ボ－ルペン</v>
          </cell>
          <cell r="D178" t="str">
            <v xml:space="preserve"> 事務用０．５ｍｍ　赤　</v>
          </cell>
          <cell r="E178" t="str">
            <v xml:space="preserve"> 本</v>
          </cell>
          <cell r="F178" t="str">
            <v/>
          </cell>
          <cell r="G178">
            <v>70</v>
          </cell>
          <cell r="H178" t="str">
            <v/>
          </cell>
          <cell r="I178" t="str">
            <v xml:space="preserve"> （株）根友商店</v>
          </cell>
          <cell r="L178">
            <v>70</v>
          </cell>
          <cell r="M178" t="str">
            <v/>
          </cell>
          <cell r="N178" t="str">
            <v xml:space="preserve"> （株）根友商店</v>
          </cell>
          <cell r="Q178">
            <v>70</v>
          </cell>
          <cell r="R178" t="str">
            <v/>
          </cell>
          <cell r="S178" t="str">
            <v xml:space="preserve"> （株）根友商店</v>
          </cell>
          <cell r="V178">
            <v>70</v>
          </cell>
          <cell r="W178" t="str">
            <v/>
          </cell>
          <cell r="X178" t="str">
            <v xml:space="preserve"> （株）根友商店</v>
          </cell>
          <cell r="AA178">
            <v>70</v>
          </cell>
          <cell r="AB178" t="str">
            <v/>
          </cell>
          <cell r="AC178" t="str">
            <v xml:space="preserve"> （株）根友商店</v>
          </cell>
          <cell r="AF178">
            <v>70</v>
          </cell>
          <cell r="AG178" t="str">
            <v/>
          </cell>
          <cell r="AH178" t="str">
            <v xml:space="preserve"> （株）根友商店</v>
          </cell>
          <cell r="AK178">
            <v>70</v>
          </cell>
          <cell r="AL178" t="str">
            <v/>
          </cell>
          <cell r="AM178" t="str">
            <v xml:space="preserve"> （株）根友商店</v>
          </cell>
          <cell r="AP178">
            <v>70</v>
          </cell>
          <cell r="AQ178" t="str">
            <v/>
          </cell>
          <cell r="AR178" t="str">
            <v xml:space="preserve"> （株）根友商店</v>
          </cell>
          <cell r="AU178">
            <v>70</v>
          </cell>
          <cell r="AV178" t="str">
            <v/>
          </cell>
          <cell r="AW178" t="str">
            <v xml:space="preserve"> （株）根友商店</v>
          </cell>
          <cell r="AZ178">
            <v>70</v>
          </cell>
          <cell r="BA178" t="str">
            <v/>
          </cell>
          <cell r="BB178" t="str">
            <v xml:space="preserve"> （株）根友商店</v>
          </cell>
          <cell r="BE178">
            <v>70</v>
          </cell>
          <cell r="BF178" t="str">
            <v/>
          </cell>
          <cell r="BG178" t="str">
            <v xml:space="preserve"> （株）根友商店</v>
          </cell>
          <cell r="BJ178">
            <v>70</v>
          </cell>
          <cell r="BK178" t="str">
            <v/>
          </cell>
          <cell r="BL178" t="str">
            <v xml:space="preserve"> （株）根友商店</v>
          </cell>
          <cell r="BO178">
            <v>70</v>
          </cell>
          <cell r="BP178" t="str">
            <v/>
          </cell>
          <cell r="BQ178" t="str">
            <v xml:space="preserve"> （株）根友商店</v>
          </cell>
          <cell r="BT178">
            <v>70</v>
          </cell>
          <cell r="BU178" t="str">
            <v/>
          </cell>
          <cell r="BV178" t="str">
            <v xml:space="preserve"> （株）根友商店</v>
          </cell>
          <cell r="BY178">
            <v>70</v>
          </cell>
          <cell r="BZ178" t="str">
            <v/>
          </cell>
          <cell r="CA178" t="str">
            <v xml:space="preserve"> （株）根友商店</v>
          </cell>
          <cell r="CD178">
            <v>70</v>
          </cell>
          <cell r="CE178" t="str">
            <v/>
          </cell>
          <cell r="CF178" t="str">
            <v xml:space="preserve"> （株）根友商店</v>
          </cell>
          <cell r="CI178">
            <v>70</v>
          </cell>
          <cell r="CJ178" t="str">
            <v/>
          </cell>
          <cell r="CK178" t="str">
            <v xml:space="preserve"> （株）根友商店</v>
          </cell>
        </row>
        <row r="179">
          <cell r="A179">
            <v>176</v>
          </cell>
          <cell r="B179">
            <v>10</v>
          </cell>
          <cell r="C179" t="str">
            <v>油性ボ－ルペン</v>
          </cell>
          <cell r="D179" t="str">
            <v xml:space="preserve"> 事務用０．５ｍｍ　青</v>
          </cell>
          <cell r="E179" t="str">
            <v xml:space="preserve"> 本</v>
          </cell>
          <cell r="F179" t="str">
            <v/>
          </cell>
          <cell r="G179">
            <v>70</v>
          </cell>
          <cell r="H179" t="str">
            <v/>
          </cell>
          <cell r="I179" t="str">
            <v xml:space="preserve"> （株）根友商店</v>
          </cell>
          <cell r="L179">
            <v>70</v>
          </cell>
          <cell r="M179" t="str">
            <v/>
          </cell>
          <cell r="N179" t="str">
            <v xml:space="preserve"> （株）根友商店</v>
          </cell>
          <cell r="Q179">
            <v>70</v>
          </cell>
          <cell r="R179" t="str">
            <v/>
          </cell>
          <cell r="S179" t="str">
            <v xml:space="preserve"> （株）根友商店</v>
          </cell>
          <cell r="V179">
            <v>70</v>
          </cell>
          <cell r="W179" t="str">
            <v/>
          </cell>
          <cell r="X179" t="str">
            <v xml:space="preserve"> （株）根友商店</v>
          </cell>
          <cell r="AA179">
            <v>70</v>
          </cell>
          <cell r="AB179" t="str">
            <v/>
          </cell>
          <cell r="AC179" t="str">
            <v xml:space="preserve"> （株）根友商店</v>
          </cell>
          <cell r="AF179">
            <v>70</v>
          </cell>
          <cell r="AG179" t="str">
            <v/>
          </cell>
          <cell r="AH179" t="str">
            <v xml:space="preserve"> （株）根友商店</v>
          </cell>
          <cell r="AK179">
            <v>70</v>
          </cell>
          <cell r="AL179" t="str">
            <v/>
          </cell>
          <cell r="AM179" t="str">
            <v xml:space="preserve"> （株）根友商店</v>
          </cell>
          <cell r="AP179">
            <v>70</v>
          </cell>
          <cell r="AQ179" t="str">
            <v/>
          </cell>
          <cell r="AR179" t="str">
            <v xml:space="preserve"> （株）根友商店</v>
          </cell>
          <cell r="AU179">
            <v>70</v>
          </cell>
          <cell r="AV179" t="str">
            <v/>
          </cell>
          <cell r="AW179" t="str">
            <v xml:space="preserve"> （株）根友商店</v>
          </cell>
          <cell r="AZ179">
            <v>70</v>
          </cell>
          <cell r="BA179" t="str">
            <v/>
          </cell>
          <cell r="BB179" t="str">
            <v xml:space="preserve"> （株）根友商店</v>
          </cell>
          <cell r="BE179">
            <v>70</v>
          </cell>
          <cell r="BF179" t="str">
            <v/>
          </cell>
          <cell r="BG179" t="str">
            <v xml:space="preserve"> （株）根友商店</v>
          </cell>
          <cell r="BJ179">
            <v>70</v>
          </cell>
          <cell r="BK179" t="str">
            <v/>
          </cell>
          <cell r="BL179" t="str">
            <v xml:space="preserve"> （株）根友商店</v>
          </cell>
          <cell r="BO179">
            <v>70</v>
          </cell>
          <cell r="BP179" t="str">
            <v/>
          </cell>
          <cell r="BQ179" t="str">
            <v xml:space="preserve"> （株）根友商店</v>
          </cell>
          <cell r="BT179">
            <v>70</v>
          </cell>
          <cell r="BU179" t="str">
            <v/>
          </cell>
          <cell r="BV179" t="str">
            <v xml:space="preserve"> （株）根友商店</v>
          </cell>
          <cell r="BY179">
            <v>70</v>
          </cell>
          <cell r="BZ179" t="str">
            <v/>
          </cell>
          <cell r="CA179" t="str">
            <v xml:space="preserve"> （株）根友商店</v>
          </cell>
          <cell r="CD179">
            <v>70</v>
          </cell>
          <cell r="CE179" t="str">
            <v/>
          </cell>
          <cell r="CF179" t="str">
            <v xml:space="preserve"> （株）根友商店</v>
          </cell>
          <cell r="CI179">
            <v>70</v>
          </cell>
          <cell r="CJ179" t="str">
            <v/>
          </cell>
          <cell r="CK179" t="str">
            <v xml:space="preserve"> （株）根友商店</v>
          </cell>
        </row>
        <row r="180">
          <cell r="A180">
            <v>177</v>
          </cell>
          <cell r="B180" t="str">
            <v/>
          </cell>
          <cell r="C180" t="str">
            <v>小　　　 計</v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>
            <v>5376</v>
          </cell>
          <cell r="I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P180" t="str">
            <v/>
          </cell>
          <cell r="Q180" t="str">
            <v/>
          </cell>
          <cell r="R180">
            <v>2520</v>
          </cell>
          <cell r="S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Z180" t="str">
            <v/>
          </cell>
          <cell r="AA180" t="str">
            <v/>
          </cell>
          <cell r="AB180">
            <v>2856</v>
          </cell>
          <cell r="AC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D180" t="str">
            <v/>
          </cell>
          <cell r="BE180" t="str">
            <v/>
          </cell>
          <cell r="BF180" t="str">
            <v/>
          </cell>
          <cell r="BG180" t="str">
            <v/>
          </cell>
          <cell r="BI180" t="str">
            <v/>
          </cell>
          <cell r="BJ180" t="str">
            <v/>
          </cell>
          <cell r="BK180" t="str">
            <v/>
          </cell>
          <cell r="BL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S180" t="str">
            <v/>
          </cell>
          <cell r="BT180" t="str">
            <v/>
          </cell>
          <cell r="BU180" t="str">
            <v/>
          </cell>
          <cell r="BV180" t="str">
            <v/>
          </cell>
          <cell r="BX180" t="str">
            <v/>
          </cell>
          <cell r="BY180" t="str">
            <v/>
          </cell>
          <cell r="BZ180" t="str">
            <v/>
          </cell>
          <cell r="CA180" t="str">
            <v/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H180" t="str">
            <v/>
          </cell>
          <cell r="CI180" t="str">
            <v/>
          </cell>
          <cell r="CJ180" t="str">
            <v/>
          </cell>
          <cell r="CK180" t="str">
            <v/>
          </cell>
        </row>
        <row r="181">
          <cell r="A181">
            <v>178</v>
          </cell>
          <cell r="B181" t="str">
            <v/>
          </cell>
          <cell r="C181" t="str">
            <v>消　費　税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>
            <v>268</v>
          </cell>
          <cell r="I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P181" t="str">
            <v/>
          </cell>
          <cell r="Q181" t="str">
            <v/>
          </cell>
          <cell r="R181">
            <v>126</v>
          </cell>
          <cell r="S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Z181" t="str">
            <v/>
          </cell>
          <cell r="AA181" t="str">
            <v/>
          </cell>
          <cell r="AB181">
            <v>142</v>
          </cell>
          <cell r="AC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  <cell r="AO181" t="str">
            <v/>
          </cell>
          <cell r="AP181" t="str">
            <v/>
          </cell>
          <cell r="AQ181" t="str">
            <v/>
          </cell>
          <cell r="AR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D181" t="str">
            <v/>
          </cell>
          <cell r="BE181" t="str">
            <v/>
          </cell>
          <cell r="BF181" t="str">
            <v/>
          </cell>
          <cell r="BG181" t="str">
            <v/>
          </cell>
          <cell r="BI181" t="str">
            <v/>
          </cell>
          <cell r="BJ181" t="str">
            <v/>
          </cell>
          <cell r="BK181" t="str">
            <v/>
          </cell>
          <cell r="BL181" t="str">
            <v/>
          </cell>
          <cell r="BN181" t="str">
            <v/>
          </cell>
          <cell r="BO181" t="str">
            <v/>
          </cell>
          <cell r="BP181" t="str">
            <v/>
          </cell>
          <cell r="BQ181" t="str">
            <v/>
          </cell>
          <cell r="BS181" t="str">
            <v/>
          </cell>
          <cell r="BT181" t="str">
            <v/>
          </cell>
          <cell r="BU181" t="str">
            <v/>
          </cell>
          <cell r="BV181" t="str">
            <v/>
          </cell>
          <cell r="BX181" t="str">
            <v/>
          </cell>
          <cell r="BY181" t="str">
            <v/>
          </cell>
          <cell r="BZ181" t="str">
            <v/>
          </cell>
          <cell r="CA181" t="str">
            <v/>
          </cell>
          <cell r="CC181" t="str">
            <v/>
          </cell>
          <cell r="CD181" t="str">
            <v/>
          </cell>
          <cell r="CE181" t="str">
            <v/>
          </cell>
          <cell r="CF181" t="str">
            <v/>
          </cell>
          <cell r="CH181" t="str">
            <v/>
          </cell>
          <cell r="CI181" t="str">
            <v/>
          </cell>
          <cell r="CJ181" t="str">
            <v/>
          </cell>
          <cell r="CK181" t="str">
            <v/>
          </cell>
        </row>
        <row r="182">
          <cell r="A182">
            <v>179</v>
          </cell>
          <cell r="B182" t="str">
            <v/>
          </cell>
          <cell r="C182" t="str">
            <v>　　 計</v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>
            <v>5644</v>
          </cell>
          <cell r="I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P182" t="str">
            <v/>
          </cell>
          <cell r="Q182" t="str">
            <v/>
          </cell>
          <cell r="R182">
            <v>2646</v>
          </cell>
          <cell r="S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Z182" t="str">
            <v/>
          </cell>
          <cell r="AA182" t="str">
            <v/>
          </cell>
          <cell r="AB182">
            <v>2998</v>
          </cell>
          <cell r="AC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I182" t="str">
            <v/>
          </cell>
          <cell r="BJ182" t="str">
            <v/>
          </cell>
          <cell r="BK182" t="str">
            <v/>
          </cell>
          <cell r="BL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S182" t="str">
            <v/>
          </cell>
          <cell r="BT182" t="str">
            <v/>
          </cell>
          <cell r="BU182" t="str">
            <v/>
          </cell>
          <cell r="BV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H182" t="str">
            <v/>
          </cell>
          <cell r="CI182" t="str">
            <v/>
          </cell>
          <cell r="CJ182" t="str">
            <v/>
          </cell>
          <cell r="CK182" t="str">
            <v/>
          </cell>
        </row>
        <row r="183">
          <cell r="A183">
            <v>180</v>
          </cell>
          <cell r="B183">
            <v>1</v>
          </cell>
          <cell r="C183" t="str">
            <v>紙粘着テ－プ</v>
          </cell>
          <cell r="D183" t="str">
            <v xml:space="preserve"> ５０ｍｍ×１８ｍ　茶</v>
          </cell>
          <cell r="E183" t="str">
            <v xml:space="preserve"> 個</v>
          </cell>
          <cell r="F183" t="str">
            <v/>
          </cell>
          <cell r="G183">
            <v>175</v>
          </cell>
          <cell r="H183" t="str">
            <v/>
          </cell>
          <cell r="I183" t="str">
            <v xml:space="preserve"> 八戸事務機販売（株）</v>
          </cell>
          <cell r="L183">
            <v>175</v>
          </cell>
          <cell r="M183" t="str">
            <v/>
          </cell>
          <cell r="N183" t="str">
            <v xml:space="preserve"> 八戸事務機販売（株）</v>
          </cell>
          <cell r="Q183">
            <v>175</v>
          </cell>
          <cell r="R183" t="str">
            <v/>
          </cell>
          <cell r="S183" t="str">
            <v xml:space="preserve"> 八戸事務機販売（株）</v>
          </cell>
          <cell r="V183">
            <v>175</v>
          </cell>
          <cell r="W183" t="str">
            <v/>
          </cell>
          <cell r="X183" t="str">
            <v xml:space="preserve"> 八戸事務機販売（株）</v>
          </cell>
          <cell r="AA183">
            <v>175</v>
          </cell>
          <cell r="AB183" t="str">
            <v/>
          </cell>
          <cell r="AC183" t="str">
            <v xml:space="preserve"> 八戸事務機販売（株）</v>
          </cell>
          <cell r="AF183">
            <v>175</v>
          </cell>
          <cell r="AG183" t="str">
            <v/>
          </cell>
          <cell r="AH183" t="str">
            <v xml:space="preserve"> 八戸事務機販売（株）</v>
          </cell>
          <cell r="AK183">
            <v>175</v>
          </cell>
          <cell r="AL183" t="str">
            <v/>
          </cell>
          <cell r="AM183" t="str">
            <v xml:space="preserve"> 八戸事務機販売（株）</v>
          </cell>
          <cell r="AP183">
            <v>175</v>
          </cell>
          <cell r="AQ183" t="str">
            <v/>
          </cell>
          <cell r="AR183" t="str">
            <v xml:space="preserve"> 八戸事務機販売（株）</v>
          </cell>
          <cell r="AU183">
            <v>175</v>
          </cell>
          <cell r="AV183" t="str">
            <v/>
          </cell>
          <cell r="AW183" t="str">
            <v xml:space="preserve"> 八戸事務機販売（株）</v>
          </cell>
          <cell r="AZ183">
            <v>175</v>
          </cell>
          <cell r="BA183" t="str">
            <v/>
          </cell>
          <cell r="BB183" t="str">
            <v xml:space="preserve"> 八戸事務機販売（株）</v>
          </cell>
          <cell r="BE183">
            <v>175</v>
          </cell>
          <cell r="BF183" t="str">
            <v/>
          </cell>
          <cell r="BG183" t="str">
            <v xml:space="preserve"> 八戸事務機販売（株）</v>
          </cell>
          <cell r="BJ183">
            <v>175</v>
          </cell>
          <cell r="BK183" t="str">
            <v/>
          </cell>
          <cell r="BL183" t="str">
            <v xml:space="preserve"> 八戸事務機販売（株）</v>
          </cell>
          <cell r="BO183">
            <v>175</v>
          </cell>
          <cell r="BP183" t="str">
            <v/>
          </cell>
          <cell r="BQ183" t="str">
            <v xml:space="preserve"> 八戸事務機販売（株）</v>
          </cell>
          <cell r="BT183">
            <v>175</v>
          </cell>
          <cell r="BU183" t="str">
            <v/>
          </cell>
          <cell r="BV183" t="str">
            <v xml:space="preserve"> 八戸事務機販売（株）</v>
          </cell>
          <cell r="BY183">
            <v>175</v>
          </cell>
          <cell r="BZ183" t="str">
            <v/>
          </cell>
          <cell r="CA183" t="str">
            <v xml:space="preserve"> 八戸事務機販売（株）</v>
          </cell>
          <cell r="CD183">
            <v>175</v>
          </cell>
          <cell r="CE183" t="str">
            <v/>
          </cell>
          <cell r="CF183" t="str">
            <v xml:space="preserve"> 八戸事務機販売（株）</v>
          </cell>
          <cell r="CI183">
            <v>175</v>
          </cell>
          <cell r="CJ183" t="str">
            <v/>
          </cell>
          <cell r="CK183" t="str">
            <v xml:space="preserve"> 八戸事務機販売（株）</v>
          </cell>
        </row>
        <row r="184">
          <cell r="A184">
            <v>181</v>
          </cell>
          <cell r="B184">
            <v>2</v>
          </cell>
          <cell r="C184" t="str">
            <v>紙粘着テ－プ</v>
          </cell>
          <cell r="D184" t="str">
            <v xml:space="preserve"> ３０ｍｍ×１８ｍ　茶</v>
          </cell>
          <cell r="E184" t="str">
            <v xml:space="preserve"> 個</v>
          </cell>
          <cell r="F184" t="str">
            <v/>
          </cell>
          <cell r="G184">
            <v>105</v>
          </cell>
          <cell r="H184" t="str">
            <v/>
          </cell>
          <cell r="I184" t="str">
            <v xml:space="preserve"> 八戸事務機販売（株）</v>
          </cell>
          <cell r="L184">
            <v>105</v>
          </cell>
          <cell r="M184" t="str">
            <v/>
          </cell>
          <cell r="N184" t="str">
            <v xml:space="preserve"> 八戸事務機販売（株）</v>
          </cell>
          <cell r="Q184">
            <v>105</v>
          </cell>
          <cell r="R184" t="str">
            <v/>
          </cell>
          <cell r="S184" t="str">
            <v xml:space="preserve"> 八戸事務機販売（株）</v>
          </cell>
          <cell r="V184">
            <v>105</v>
          </cell>
          <cell r="W184" t="str">
            <v/>
          </cell>
          <cell r="X184" t="str">
            <v xml:space="preserve"> 八戸事務機販売（株）</v>
          </cell>
          <cell r="AA184">
            <v>105</v>
          </cell>
          <cell r="AB184" t="str">
            <v/>
          </cell>
          <cell r="AC184" t="str">
            <v xml:space="preserve"> 八戸事務機販売（株）</v>
          </cell>
          <cell r="AF184">
            <v>105</v>
          </cell>
          <cell r="AG184" t="str">
            <v/>
          </cell>
          <cell r="AH184" t="str">
            <v xml:space="preserve"> 八戸事務機販売（株）</v>
          </cell>
          <cell r="AK184">
            <v>105</v>
          </cell>
          <cell r="AL184" t="str">
            <v/>
          </cell>
          <cell r="AM184" t="str">
            <v xml:space="preserve"> 八戸事務機販売（株）</v>
          </cell>
          <cell r="AP184">
            <v>105</v>
          </cell>
          <cell r="AQ184" t="str">
            <v/>
          </cell>
          <cell r="AR184" t="str">
            <v xml:space="preserve"> 八戸事務機販売（株）</v>
          </cell>
          <cell r="AU184">
            <v>105</v>
          </cell>
          <cell r="AV184" t="str">
            <v/>
          </cell>
          <cell r="AW184" t="str">
            <v xml:space="preserve"> 八戸事務機販売（株）</v>
          </cell>
          <cell r="AZ184">
            <v>105</v>
          </cell>
          <cell r="BA184" t="str">
            <v/>
          </cell>
          <cell r="BB184" t="str">
            <v xml:space="preserve"> 八戸事務機販売（株）</v>
          </cell>
          <cell r="BE184">
            <v>105</v>
          </cell>
          <cell r="BF184" t="str">
            <v/>
          </cell>
          <cell r="BG184" t="str">
            <v xml:space="preserve"> 八戸事務機販売（株）</v>
          </cell>
          <cell r="BJ184">
            <v>105</v>
          </cell>
          <cell r="BK184" t="str">
            <v/>
          </cell>
          <cell r="BL184" t="str">
            <v xml:space="preserve"> 八戸事務機販売（株）</v>
          </cell>
          <cell r="BO184">
            <v>105</v>
          </cell>
          <cell r="BP184" t="str">
            <v/>
          </cell>
          <cell r="BQ184" t="str">
            <v xml:space="preserve"> 八戸事務機販売（株）</v>
          </cell>
          <cell r="BT184">
            <v>105</v>
          </cell>
          <cell r="BU184" t="str">
            <v/>
          </cell>
          <cell r="BV184" t="str">
            <v xml:space="preserve"> 八戸事務機販売（株）</v>
          </cell>
          <cell r="BY184">
            <v>105</v>
          </cell>
          <cell r="BZ184" t="str">
            <v/>
          </cell>
          <cell r="CA184" t="str">
            <v xml:space="preserve"> 八戸事務機販売（株）</v>
          </cell>
          <cell r="CD184">
            <v>105</v>
          </cell>
          <cell r="CE184" t="str">
            <v/>
          </cell>
          <cell r="CF184" t="str">
            <v xml:space="preserve"> 八戸事務機販売（株）</v>
          </cell>
          <cell r="CI184">
            <v>105</v>
          </cell>
          <cell r="CJ184" t="str">
            <v/>
          </cell>
          <cell r="CK184" t="str">
            <v xml:space="preserve"> 八戸事務機販売（株）</v>
          </cell>
        </row>
        <row r="185">
          <cell r="A185">
            <v>182</v>
          </cell>
          <cell r="B185">
            <v>3</v>
          </cell>
          <cell r="C185" t="str">
            <v>紙粘着テ－プ</v>
          </cell>
          <cell r="D185" t="str">
            <v xml:space="preserve"> ２４ｍｍ×１８ｍ　茶</v>
          </cell>
          <cell r="E185" t="str">
            <v xml:space="preserve"> 個</v>
          </cell>
          <cell r="F185" t="str">
            <v/>
          </cell>
          <cell r="G185">
            <v>84</v>
          </cell>
          <cell r="H185" t="str">
            <v/>
          </cell>
          <cell r="I185" t="str">
            <v xml:space="preserve"> 八戸事務機販売（株）</v>
          </cell>
          <cell r="L185">
            <v>84</v>
          </cell>
          <cell r="M185" t="str">
            <v/>
          </cell>
          <cell r="N185" t="str">
            <v xml:space="preserve"> 八戸事務機販売（株）</v>
          </cell>
          <cell r="Q185">
            <v>84</v>
          </cell>
          <cell r="R185" t="str">
            <v/>
          </cell>
          <cell r="S185" t="str">
            <v xml:space="preserve"> 八戸事務機販売（株）</v>
          </cell>
          <cell r="V185">
            <v>84</v>
          </cell>
          <cell r="W185" t="str">
            <v/>
          </cell>
          <cell r="X185" t="str">
            <v xml:space="preserve"> 八戸事務機販売（株）</v>
          </cell>
          <cell r="AA185">
            <v>84</v>
          </cell>
          <cell r="AB185" t="str">
            <v/>
          </cell>
          <cell r="AC185" t="str">
            <v xml:space="preserve"> 八戸事務機販売（株）</v>
          </cell>
          <cell r="AF185">
            <v>84</v>
          </cell>
          <cell r="AG185" t="str">
            <v/>
          </cell>
          <cell r="AH185" t="str">
            <v xml:space="preserve"> 八戸事務機販売（株）</v>
          </cell>
          <cell r="AK185">
            <v>84</v>
          </cell>
          <cell r="AL185" t="str">
            <v/>
          </cell>
          <cell r="AM185" t="str">
            <v xml:space="preserve"> 八戸事務機販売（株）</v>
          </cell>
          <cell r="AP185">
            <v>84</v>
          </cell>
          <cell r="AQ185" t="str">
            <v/>
          </cell>
          <cell r="AR185" t="str">
            <v xml:space="preserve"> 八戸事務機販売（株）</v>
          </cell>
          <cell r="AU185">
            <v>84</v>
          </cell>
          <cell r="AV185" t="str">
            <v/>
          </cell>
          <cell r="AW185" t="str">
            <v xml:space="preserve"> 八戸事務機販売（株）</v>
          </cell>
          <cell r="AZ185">
            <v>84</v>
          </cell>
          <cell r="BA185" t="str">
            <v/>
          </cell>
          <cell r="BB185" t="str">
            <v xml:space="preserve"> 八戸事務機販売（株）</v>
          </cell>
          <cell r="BE185">
            <v>84</v>
          </cell>
          <cell r="BF185" t="str">
            <v/>
          </cell>
          <cell r="BG185" t="str">
            <v xml:space="preserve"> 八戸事務機販売（株）</v>
          </cell>
          <cell r="BJ185">
            <v>84</v>
          </cell>
          <cell r="BK185" t="str">
            <v/>
          </cell>
          <cell r="BL185" t="str">
            <v xml:space="preserve"> 八戸事務機販売（株）</v>
          </cell>
          <cell r="BO185">
            <v>84</v>
          </cell>
          <cell r="BP185" t="str">
            <v/>
          </cell>
          <cell r="BQ185" t="str">
            <v xml:space="preserve"> 八戸事務機販売（株）</v>
          </cell>
          <cell r="BT185">
            <v>84</v>
          </cell>
          <cell r="BU185" t="str">
            <v/>
          </cell>
          <cell r="BV185" t="str">
            <v xml:space="preserve"> 八戸事務機販売（株）</v>
          </cell>
          <cell r="BY185">
            <v>84</v>
          </cell>
          <cell r="BZ185" t="str">
            <v/>
          </cell>
          <cell r="CA185" t="str">
            <v xml:space="preserve"> 八戸事務機販売（株）</v>
          </cell>
          <cell r="CD185">
            <v>84</v>
          </cell>
          <cell r="CE185" t="str">
            <v/>
          </cell>
          <cell r="CF185" t="str">
            <v xml:space="preserve"> 八戸事務機販売（株）</v>
          </cell>
          <cell r="CI185">
            <v>84</v>
          </cell>
          <cell r="CJ185" t="str">
            <v/>
          </cell>
          <cell r="CK185" t="str">
            <v xml:space="preserve"> 八戸事務機販売（株）</v>
          </cell>
        </row>
        <row r="186">
          <cell r="A186">
            <v>183</v>
          </cell>
          <cell r="B186">
            <v>4</v>
          </cell>
          <cell r="C186" t="str">
            <v>紙粘着テ－プ</v>
          </cell>
          <cell r="D186" t="str">
            <v xml:space="preserve"> １８ｍｍ×１８ｍ　茶</v>
          </cell>
          <cell r="E186" t="str">
            <v xml:space="preserve"> 個</v>
          </cell>
          <cell r="F186" t="str">
            <v/>
          </cell>
          <cell r="G186">
            <v>63</v>
          </cell>
          <cell r="H186" t="str">
            <v/>
          </cell>
          <cell r="I186" t="str">
            <v xml:space="preserve"> 八戸事務機販売（株）</v>
          </cell>
          <cell r="L186">
            <v>63</v>
          </cell>
          <cell r="M186" t="str">
            <v/>
          </cell>
          <cell r="N186" t="str">
            <v xml:space="preserve"> 八戸事務機販売（株）</v>
          </cell>
          <cell r="Q186">
            <v>63</v>
          </cell>
          <cell r="R186" t="str">
            <v/>
          </cell>
          <cell r="S186" t="str">
            <v xml:space="preserve"> 八戸事務機販売（株）</v>
          </cell>
          <cell r="V186">
            <v>63</v>
          </cell>
          <cell r="W186" t="str">
            <v/>
          </cell>
          <cell r="X186" t="str">
            <v xml:space="preserve"> 八戸事務機販売（株）</v>
          </cell>
          <cell r="AA186">
            <v>63</v>
          </cell>
          <cell r="AB186" t="str">
            <v/>
          </cell>
          <cell r="AC186" t="str">
            <v xml:space="preserve"> 八戸事務機販売（株）</v>
          </cell>
          <cell r="AF186">
            <v>63</v>
          </cell>
          <cell r="AG186" t="str">
            <v/>
          </cell>
          <cell r="AH186" t="str">
            <v xml:space="preserve"> 八戸事務機販売（株）</v>
          </cell>
          <cell r="AK186">
            <v>63</v>
          </cell>
          <cell r="AL186" t="str">
            <v/>
          </cell>
          <cell r="AM186" t="str">
            <v xml:space="preserve"> 八戸事務機販売（株）</v>
          </cell>
          <cell r="AP186">
            <v>63</v>
          </cell>
          <cell r="AQ186" t="str">
            <v/>
          </cell>
          <cell r="AR186" t="str">
            <v xml:space="preserve"> 八戸事務機販売（株）</v>
          </cell>
          <cell r="AU186">
            <v>63</v>
          </cell>
          <cell r="AV186" t="str">
            <v/>
          </cell>
          <cell r="AW186" t="str">
            <v xml:space="preserve"> 八戸事務機販売（株）</v>
          </cell>
          <cell r="AZ186">
            <v>63</v>
          </cell>
          <cell r="BA186" t="str">
            <v/>
          </cell>
          <cell r="BB186" t="str">
            <v xml:space="preserve"> 八戸事務機販売（株）</v>
          </cell>
          <cell r="BE186">
            <v>63</v>
          </cell>
          <cell r="BF186" t="str">
            <v/>
          </cell>
          <cell r="BG186" t="str">
            <v xml:space="preserve"> 八戸事務機販売（株）</v>
          </cell>
          <cell r="BJ186">
            <v>63</v>
          </cell>
          <cell r="BK186" t="str">
            <v/>
          </cell>
          <cell r="BL186" t="str">
            <v xml:space="preserve"> 八戸事務機販売（株）</v>
          </cell>
          <cell r="BO186">
            <v>63</v>
          </cell>
          <cell r="BP186" t="str">
            <v/>
          </cell>
          <cell r="BQ186" t="str">
            <v xml:space="preserve"> 八戸事務機販売（株）</v>
          </cell>
          <cell r="BT186">
            <v>63</v>
          </cell>
          <cell r="BU186" t="str">
            <v/>
          </cell>
          <cell r="BV186" t="str">
            <v xml:space="preserve"> 八戸事務機販売（株）</v>
          </cell>
          <cell r="BY186">
            <v>63</v>
          </cell>
          <cell r="BZ186" t="str">
            <v/>
          </cell>
          <cell r="CA186" t="str">
            <v xml:space="preserve"> 八戸事務機販売（株）</v>
          </cell>
          <cell r="CD186">
            <v>63</v>
          </cell>
          <cell r="CE186" t="str">
            <v/>
          </cell>
          <cell r="CF186" t="str">
            <v xml:space="preserve"> 八戸事務機販売（株）</v>
          </cell>
          <cell r="CI186">
            <v>63</v>
          </cell>
          <cell r="CJ186" t="str">
            <v/>
          </cell>
          <cell r="CK186" t="str">
            <v xml:space="preserve"> 八戸事務機販売（株）</v>
          </cell>
        </row>
        <row r="187">
          <cell r="A187">
            <v>184</v>
          </cell>
          <cell r="B187">
            <v>5</v>
          </cell>
          <cell r="C187" t="str">
            <v>紙粘着テ－プ</v>
          </cell>
          <cell r="D187" t="str">
            <v xml:space="preserve"> １５ｍｍ×１８ｍ　茶</v>
          </cell>
          <cell r="E187" t="str">
            <v xml:space="preserve"> 個</v>
          </cell>
          <cell r="F187" t="str">
            <v/>
          </cell>
          <cell r="G187">
            <v>52</v>
          </cell>
          <cell r="H187" t="str">
            <v/>
          </cell>
          <cell r="I187" t="str">
            <v xml:space="preserve"> 八戸事務機販売（株）</v>
          </cell>
          <cell r="L187">
            <v>52</v>
          </cell>
          <cell r="M187" t="str">
            <v/>
          </cell>
          <cell r="N187" t="str">
            <v xml:space="preserve"> 八戸事務機販売（株）</v>
          </cell>
          <cell r="Q187">
            <v>52</v>
          </cell>
          <cell r="R187" t="str">
            <v/>
          </cell>
          <cell r="S187" t="str">
            <v xml:space="preserve"> 八戸事務機販売（株）</v>
          </cell>
          <cell r="V187">
            <v>52</v>
          </cell>
          <cell r="W187" t="str">
            <v/>
          </cell>
          <cell r="X187" t="str">
            <v xml:space="preserve"> 八戸事務機販売（株）</v>
          </cell>
          <cell r="AA187">
            <v>52</v>
          </cell>
          <cell r="AB187" t="str">
            <v/>
          </cell>
          <cell r="AC187" t="str">
            <v xml:space="preserve"> 八戸事務機販売（株）</v>
          </cell>
          <cell r="AF187">
            <v>52</v>
          </cell>
          <cell r="AG187" t="str">
            <v/>
          </cell>
          <cell r="AH187" t="str">
            <v xml:space="preserve"> 八戸事務機販売（株）</v>
          </cell>
          <cell r="AK187">
            <v>52</v>
          </cell>
          <cell r="AL187" t="str">
            <v/>
          </cell>
          <cell r="AM187" t="str">
            <v xml:space="preserve"> 八戸事務機販売（株）</v>
          </cell>
          <cell r="AP187">
            <v>52</v>
          </cell>
          <cell r="AQ187" t="str">
            <v/>
          </cell>
          <cell r="AR187" t="str">
            <v xml:space="preserve"> 八戸事務機販売（株）</v>
          </cell>
          <cell r="AU187">
            <v>52</v>
          </cell>
          <cell r="AV187" t="str">
            <v/>
          </cell>
          <cell r="AW187" t="str">
            <v xml:space="preserve"> 八戸事務機販売（株）</v>
          </cell>
          <cell r="AZ187">
            <v>52</v>
          </cell>
          <cell r="BA187" t="str">
            <v/>
          </cell>
          <cell r="BB187" t="str">
            <v xml:space="preserve"> 八戸事務機販売（株）</v>
          </cell>
          <cell r="BE187">
            <v>52</v>
          </cell>
          <cell r="BF187" t="str">
            <v/>
          </cell>
          <cell r="BG187" t="str">
            <v xml:space="preserve"> 八戸事務機販売（株）</v>
          </cell>
          <cell r="BJ187">
            <v>52</v>
          </cell>
          <cell r="BK187" t="str">
            <v/>
          </cell>
          <cell r="BL187" t="str">
            <v xml:space="preserve"> 八戸事務機販売（株）</v>
          </cell>
          <cell r="BO187">
            <v>52</v>
          </cell>
          <cell r="BP187" t="str">
            <v/>
          </cell>
          <cell r="BQ187" t="str">
            <v xml:space="preserve"> 八戸事務機販売（株）</v>
          </cell>
          <cell r="BT187">
            <v>52</v>
          </cell>
          <cell r="BU187" t="str">
            <v/>
          </cell>
          <cell r="BV187" t="str">
            <v xml:space="preserve"> 八戸事務機販売（株）</v>
          </cell>
          <cell r="BY187">
            <v>52</v>
          </cell>
          <cell r="BZ187" t="str">
            <v/>
          </cell>
          <cell r="CA187" t="str">
            <v xml:space="preserve"> 八戸事務機販売（株）</v>
          </cell>
          <cell r="CD187">
            <v>52</v>
          </cell>
          <cell r="CE187" t="str">
            <v/>
          </cell>
          <cell r="CF187" t="str">
            <v xml:space="preserve"> 八戸事務機販売（株）</v>
          </cell>
          <cell r="CI187">
            <v>52</v>
          </cell>
          <cell r="CJ187" t="str">
            <v/>
          </cell>
          <cell r="CK187" t="str">
            <v xml:space="preserve"> 八戸事務機販売（株）</v>
          </cell>
        </row>
        <row r="188">
          <cell r="A188">
            <v>185</v>
          </cell>
          <cell r="B188">
            <v>6</v>
          </cell>
          <cell r="C188" t="str">
            <v>感光紙</v>
          </cell>
          <cell r="D188" t="str">
            <v xml:space="preserve"> ドライ高速薄口　Ａ２　２５０枚</v>
          </cell>
          <cell r="E188" t="str">
            <v xml:space="preserve"> 袋</v>
          </cell>
          <cell r="F188" t="str">
            <v/>
          </cell>
          <cell r="G188">
            <v>3620</v>
          </cell>
          <cell r="H188" t="str">
            <v/>
          </cell>
          <cell r="I188" t="str">
            <v xml:space="preserve"> 八戸事務機販売（株）</v>
          </cell>
          <cell r="L188">
            <v>3620</v>
          </cell>
          <cell r="M188" t="str">
            <v/>
          </cell>
          <cell r="N188" t="str">
            <v xml:space="preserve"> 八戸事務機販売（株）</v>
          </cell>
          <cell r="Q188">
            <v>3620</v>
          </cell>
          <cell r="R188" t="str">
            <v/>
          </cell>
          <cell r="S188" t="str">
            <v xml:space="preserve"> 八戸事務機販売（株）</v>
          </cell>
          <cell r="V188">
            <v>3620</v>
          </cell>
          <cell r="W188" t="str">
            <v/>
          </cell>
          <cell r="X188" t="str">
            <v xml:space="preserve"> 八戸事務機販売（株）</v>
          </cell>
          <cell r="AA188">
            <v>3620</v>
          </cell>
          <cell r="AB188" t="str">
            <v/>
          </cell>
          <cell r="AC188" t="str">
            <v xml:space="preserve"> 八戸事務機販売（株）</v>
          </cell>
          <cell r="AF188">
            <v>3620</v>
          </cell>
          <cell r="AG188" t="str">
            <v/>
          </cell>
          <cell r="AH188" t="str">
            <v xml:space="preserve"> 八戸事務機販売（株）</v>
          </cell>
          <cell r="AK188">
            <v>3620</v>
          </cell>
          <cell r="AL188" t="str">
            <v/>
          </cell>
          <cell r="AM188" t="str">
            <v xml:space="preserve"> 八戸事務機販売（株）</v>
          </cell>
          <cell r="AP188">
            <v>3620</v>
          </cell>
          <cell r="AQ188" t="str">
            <v/>
          </cell>
          <cell r="AR188" t="str">
            <v xml:space="preserve"> 八戸事務機販売（株）</v>
          </cell>
          <cell r="AU188">
            <v>3620</v>
          </cell>
          <cell r="AV188" t="str">
            <v/>
          </cell>
          <cell r="AW188" t="str">
            <v xml:space="preserve"> 八戸事務機販売（株）</v>
          </cell>
          <cell r="AZ188">
            <v>3620</v>
          </cell>
          <cell r="BA188" t="str">
            <v/>
          </cell>
          <cell r="BB188" t="str">
            <v xml:space="preserve"> 八戸事務機販売（株）</v>
          </cell>
          <cell r="BE188">
            <v>3620</v>
          </cell>
          <cell r="BF188" t="str">
            <v/>
          </cell>
          <cell r="BG188" t="str">
            <v xml:space="preserve"> 八戸事務機販売（株）</v>
          </cell>
          <cell r="BJ188">
            <v>3620</v>
          </cell>
          <cell r="BK188" t="str">
            <v/>
          </cell>
          <cell r="BL188" t="str">
            <v xml:space="preserve"> 八戸事務機販売（株）</v>
          </cell>
          <cell r="BO188">
            <v>3620</v>
          </cell>
          <cell r="BP188" t="str">
            <v/>
          </cell>
          <cell r="BQ188" t="str">
            <v xml:space="preserve"> 八戸事務機販売（株）</v>
          </cell>
          <cell r="BT188">
            <v>3620</v>
          </cell>
          <cell r="BU188" t="str">
            <v/>
          </cell>
          <cell r="BV188" t="str">
            <v xml:space="preserve"> 八戸事務機販売（株）</v>
          </cell>
          <cell r="BY188">
            <v>3620</v>
          </cell>
          <cell r="BZ188" t="str">
            <v/>
          </cell>
          <cell r="CA188" t="str">
            <v xml:space="preserve"> 八戸事務機販売（株）</v>
          </cell>
          <cell r="CD188">
            <v>3620</v>
          </cell>
          <cell r="CE188" t="str">
            <v/>
          </cell>
          <cell r="CF188" t="str">
            <v xml:space="preserve"> 八戸事務機販売（株）</v>
          </cell>
          <cell r="CI188">
            <v>3620</v>
          </cell>
          <cell r="CJ188" t="str">
            <v/>
          </cell>
          <cell r="CK188" t="str">
            <v xml:space="preserve"> 八戸事務機販売（株）</v>
          </cell>
        </row>
        <row r="189">
          <cell r="A189">
            <v>186</v>
          </cell>
          <cell r="B189">
            <v>7</v>
          </cell>
          <cell r="C189" t="str">
            <v>感光紙</v>
          </cell>
          <cell r="D189" t="str">
            <v xml:space="preserve"> ドライ高速薄口　Ｂ３　２５０枚</v>
          </cell>
          <cell r="E189" t="str">
            <v xml:space="preserve"> 袋</v>
          </cell>
          <cell r="F189" t="str">
            <v/>
          </cell>
          <cell r="G189">
            <v>2700</v>
          </cell>
          <cell r="H189" t="str">
            <v/>
          </cell>
          <cell r="I189" t="str">
            <v xml:space="preserve"> 八戸事務機販売（株）</v>
          </cell>
          <cell r="L189">
            <v>2700</v>
          </cell>
          <cell r="M189" t="str">
            <v/>
          </cell>
          <cell r="N189" t="str">
            <v xml:space="preserve"> 八戸事務機販売（株）</v>
          </cell>
          <cell r="Q189">
            <v>2700</v>
          </cell>
          <cell r="R189" t="str">
            <v/>
          </cell>
          <cell r="S189" t="str">
            <v xml:space="preserve"> 八戸事務機販売（株）</v>
          </cell>
          <cell r="V189">
            <v>2700</v>
          </cell>
          <cell r="W189" t="str">
            <v/>
          </cell>
          <cell r="X189" t="str">
            <v xml:space="preserve"> 八戸事務機販売（株）</v>
          </cell>
          <cell r="AA189">
            <v>2700</v>
          </cell>
          <cell r="AB189" t="str">
            <v/>
          </cell>
          <cell r="AC189" t="str">
            <v xml:space="preserve"> 八戸事務機販売（株）</v>
          </cell>
          <cell r="AF189">
            <v>2700</v>
          </cell>
          <cell r="AG189" t="str">
            <v/>
          </cell>
          <cell r="AH189" t="str">
            <v xml:space="preserve"> 八戸事務機販売（株）</v>
          </cell>
          <cell r="AK189">
            <v>2700</v>
          </cell>
          <cell r="AL189" t="str">
            <v/>
          </cell>
          <cell r="AM189" t="str">
            <v xml:space="preserve"> 八戸事務機販売（株）</v>
          </cell>
          <cell r="AP189">
            <v>2700</v>
          </cell>
          <cell r="AQ189" t="str">
            <v/>
          </cell>
          <cell r="AR189" t="str">
            <v xml:space="preserve"> 八戸事務機販売（株）</v>
          </cell>
          <cell r="AU189">
            <v>2700</v>
          </cell>
          <cell r="AV189" t="str">
            <v/>
          </cell>
          <cell r="AW189" t="str">
            <v xml:space="preserve"> 八戸事務機販売（株）</v>
          </cell>
          <cell r="AZ189">
            <v>2700</v>
          </cell>
          <cell r="BA189" t="str">
            <v/>
          </cell>
          <cell r="BB189" t="str">
            <v xml:space="preserve"> 八戸事務機販売（株）</v>
          </cell>
          <cell r="BE189">
            <v>2700</v>
          </cell>
          <cell r="BF189" t="str">
            <v/>
          </cell>
          <cell r="BG189" t="str">
            <v xml:space="preserve"> 八戸事務機販売（株）</v>
          </cell>
          <cell r="BJ189">
            <v>2700</v>
          </cell>
          <cell r="BK189" t="str">
            <v/>
          </cell>
          <cell r="BL189" t="str">
            <v xml:space="preserve"> 八戸事務機販売（株）</v>
          </cell>
          <cell r="BO189">
            <v>2700</v>
          </cell>
          <cell r="BP189" t="str">
            <v/>
          </cell>
          <cell r="BQ189" t="str">
            <v xml:space="preserve"> 八戸事務機販売（株）</v>
          </cell>
          <cell r="BT189">
            <v>2700</v>
          </cell>
          <cell r="BU189" t="str">
            <v/>
          </cell>
          <cell r="BV189" t="str">
            <v xml:space="preserve"> 八戸事務機販売（株）</v>
          </cell>
          <cell r="BY189">
            <v>2700</v>
          </cell>
          <cell r="BZ189" t="str">
            <v/>
          </cell>
          <cell r="CA189" t="str">
            <v xml:space="preserve"> 八戸事務機販売（株）</v>
          </cell>
          <cell r="CD189">
            <v>2700</v>
          </cell>
          <cell r="CE189" t="str">
            <v/>
          </cell>
          <cell r="CF189" t="str">
            <v xml:space="preserve"> 八戸事務機販売（株）</v>
          </cell>
          <cell r="CI189">
            <v>2700</v>
          </cell>
          <cell r="CJ189" t="str">
            <v/>
          </cell>
          <cell r="CK189" t="str">
            <v xml:space="preserve"> 八戸事務機販売（株）</v>
          </cell>
        </row>
        <row r="190">
          <cell r="A190">
            <v>187</v>
          </cell>
          <cell r="B190">
            <v>8</v>
          </cell>
          <cell r="C190" t="str">
            <v>朱肉</v>
          </cell>
          <cell r="D190" t="str">
            <v xml:space="preserve"> Ｎｏ．７５</v>
          </cell>
          <cell r="E190" t="str">
            <v xml:space="preserve"> 個</v>
          </cell>
          <cell r="F190" t="str">
            <v/>
          </cell>
          <cell r="G190">
            <v>945</v>
          </cell>
          <cell r="H190" t="str">
            <v/>
          </cell>
          <cell r="I190" t="str">
            <v xml:space="preserve"> 八戸事務機販売（株）</v>
          </cell>
          <cell r="L190">
            <v>945</v>
          </cell>
          <cell r="M190" t="str">
            <v/>
          </cell>
          <cell r="N190" t="str">
            <v xml:space="preserve"> 八戸事務機販売（株）</v>
          </cell>
          <cell r="Q190">
            <v>945</v>
          </cell>
          <cell r="R190" t="str">
            <v/>
          </cell>
          <cell r="S190" t="str">
            <v xml:space="preserve"> 八戸事務機販売（株）</v>
          </cell>
          <cell r="V190">
            <v>945</v>
          </cell>
          <cell r="W190" t="str">
            <v/>
          </cell>
          <cell r="X190" t="str">
            <v xml:space="preserve"> 八戸事務機販売（株）</v>
          </cell>
          <cell r="AA190">
            <v>945</v>
          </cell>
          <cell r="AB190" t="str">
            <v/>
          </cell>
          <cell r="AC190" t="str">
            <v xml:space="preserve"> 八戸事務機販売（株）</v>
          </cell>
          <cell r="AF190">
            <v>945</v>
          </cell>
          <cell r="AG190" t="str">
            <v/>
          </cell>
          <cell r="AH190" t="str">
            <v xml:space="preserve"> 八戸事務機販売（株）</v>
          </cell>
          <cell r="AK190">
            <v>945</v>
          </cell>
          <cell r="AL190" t="str">
            <v/>
          </cell>
          <cell r="AM190" t="str">
            <v xml:space="preserve"> 八戸事務機販売（株）</v>
          </cell>
          <cell r="AP190">
            <v>945</v>
          </cell>
          <cell r="AQ190" t="str">
            <v/>
          </cell>
          <cell r="AR190" t="str">
            <v xml:space="preserve"> 八戸事務機販売（株）</v>
          </cell>
          <cell r="AU190">
            <v>945</v>
          </cell>
          <cell r="AV190" t="str">
            <v/>
          </cell>
          <cell r="AW190" t="str">
            <v xml:space="preserve"> 八戸事務機販売（株）</v>
          </cell>
          <cell r="AZ190">
            <v>945</v>
          </cell>
          <cell r="BA190" t="str">
            <v/>
          </cell>
          <cell r="BB190" t="str">
            <v xml:space="preserve"> 八戸事務機販売（株）</v>
          </cell>
          <cell r="BE190">
            <v>945</v>
          </cell>
          <cell r="BF190" t="str">
            <v/>
          </cell>
          <cell r="BG190" t="str">
            <v xml:space="preserve"> 八戸事務機販売（株）</v>
          </cell>
          <cell r="BJ190">
            <v>945</v>
          </cell>
          <cell r="BK190" t="str">
            <v/>
          </cell>
          <cell r="BL190" t="str">
            <v xml:space="preserve"> 八戸事務機販売（株）</v>
          </cell>
          <cell r="BO190">
            <v>945</v>
          </cell>
          <cell r="BP190" t="str">
            <v/>
          </cell>
          <cell r="BQ190" t="str">
            <v xml:space="preserve"> 八戸事務機販売（株）</v>
          </cell>
          <cell r="BT190">
            <v>945</v>
          </cell>
          <cell r="BU190" t="str">
            <v/>
          </cell>
          <cell r="BV190" t="str">
            <v xml:space="preserve"> 八戸事務機販売（株）</v>
          </cell>
          <cell r="BY190">
            <v>945</v>
          </cell>
          <cell r="BZ190" t="str">
            <v/>
          </cell>
          <cell r="CA190" t="str">
            <v xml:space="preserve"> 八戸事務機販売（株）</v>
          </cell>
          <cell r="CD190">
            <v>945</v>
          </cell>
          <cell r="CE190" t="str">
            <v/>
          </cell>
          <cell r="CF190" t="str">
            <v xml:space="preserve"> 八戸事務機販売（株）</v>
          </cell>
          <cell r="CI190">
            <v>945</v>
          </cell>
          <cell r="CJ190" t="str">
            <v/>
          </cell>
          <cell r="CK190" t="str">
            <v xml:space="preserve"> 八戸事務機販売（株）</v>
          </cell>
        </row>
        <row r="191">
          <cell r="A191">
            <v>188</v>
          </cell>
          <cell r="B191">
            <v>9</v>
          </cell>
          <cell r="C191" t="str">
            <v>スモ－ルファイル</v>
          </cell>
          <cell r="D191" t="str">
            <v xml:space="preserve"> Ａ４　Ｓ</v>
          </cell>
          <cell r="E191" t="str">
            <v xml:space="preserve"> 冊</v>
          </cell>
          <cell r="F191" t="str">
            <v/>
          </cell>
          <cell r="G191">
            <v>665</v>
          </cell>
          <cell r="H191" t="str">
            <v/>
          </cell>
          <cell r="I191" t="str">
            <v xml:space="preserve"> 八戸事務機販売（株）</v>
          </cell>
          <cell r="L191">
            <v>665</v>
          </cell>
          <cell r="M191" t="str">
            <v/>
          </cell>
          <cell r="N191" t="str">
            <v xml:space="preserve"> 八戸事務機販売（株）</v>
          </cell>
          <cell r="Q191">
            <v>665</v>
          </cell>
          <cell r="R191" t="str">
            <v/>
          </cell>
          <cell r="S191" t="str">
            <v xml:space="preserve"> 八戸事務機販売（株）</v>
          </cell>
          <cell r="V191">
            <v>665</v>
          </cell>
          <cell r="W191" t="str">
            <v/>
          </cell>
          <cell r="X191" t="str">
            <v xml:space="preserve"> 八戸事務機販売（株）</v>
          </cell>
          <cell r="AA191">
            <v>665</v>
          </cell>
          <cell r="AB191" t="str">
            <v/>
          </cell>
          <cell r="AC191" t="str">
            <v xml:space="preserve"> 八戸事務機販売（株）</v>
          </cell>
          <cell r="AF191">
            <v>665</v>
          </cell>
          <cell r="AG191" t="str">
            <v/>
          </cell>
          <cell r="AH191" t="str">
            <v xml:space="preserve"> 八戸事務機販売（株）</v>
          </cell>
          <cell r="AK191">
            <v>665</v>
          </cell>
          <cell r="AL191" t="str">
            <v/>
          </cell>
          <cell r="AM191" t="str">
            <v xml:space="preserve"> 八戸事務機販売（株）</v>
          </cell>
          <cell r="AP191">
            <v>665</v>
          </cell>
          <cell r="AQ191" t="str">
            <v/>
          </cell>
          <cell r="AR191" t="str">
            <v xml:space="preserve"> 八戸事務機販売（株）</v>
          </cell>
          <cell r="AU191">
            <v>665</v>
          </cell>
          <cell r="AV191" t="str">
            <v/>
          </cell>
          <cell r="AW191" t="str">
            <v xml:space="preserve"> 八戸事務機販売（株）</v>
          </cell>
          <cell r="AZ191">
            <v>665</v>
          </cell>
          <cell r="BA191" t="str">
            <v/>
          </cell>
          <cell r="BB191" t="str">
            <v xml:space="preserve"> 八戸事務機販売（株）</v>
          </cell>
          <cell r="BE191">
            <v>665</v>
          </cell>
          <cell r="BF191" t="str">
            <v/>
          </cell>
          <cell r="BG191" t="str">
            <v xml:space="preserve"> 八戸事務機販売（株）</v>
          </cell>
          <cell r="BJ191">
            <v>665</v>
          </cell>
          <cell r="BK191" t="str">
            <v/>
          </cell>
          <cell r="BL191" t="str">
            <v xml:space="preserve"> 八戸事務機販売（株）</v>
          </cell>
          <cell r="BO191">
            <v>665</v>
          </cell>
          <cell r="BP191" t="str">
            <v/>
          </cell>
          <cell r="BQ191" t="str">
            <v xml:space="preserve"> 八戸事務機販売（株）</v>
          </cell>
          <cell r="BT191">
            <v>665</v>
          </cell>
          <cell r="BU191" t="str">
            <v/>
          </cell>
          <cell r="BV191" t="str">
            <v xml:space="preserve"> 八戸事務機販売（株）</v>
          </cell>
          <cell r="BY191">
            <v>665</v>
          </cell>
          <cell r="BZ191" t="str">
            <v/>
          </cell>
          <cell r="CA191" t="str">
            <v xml:space="preserve"> 八戸事務機販売（株）</v>
          </cell>
          <cell r="CD191">
            <v>665</v>
          </cell>
          <cell r="CE191" t="str">
            <v/>
          </cell>
          <cell r="CF191" t="str">
            <v xml:space="preserve"> 八戸事務機販売（株）</v>
          </cell>
          <cell r="CI191">
            <v>665</v>
          </cell>
          <cell r="CJ191" t="str">
            <v/>
          </cell>
          <cell r="CK191" t="str">
            <v xml:space="preserve"> 八戸事務機販売（株）</v>
          </cell>
        </row>
        <row r="192">
          <cell r="A192">
            <v>189</v>
          </cell>
          <cell r="B192">
            <v>9</v>
          </cell>
          <cell r="C192" t="str">
            <v>スモ－ルファイル</v>
          </cell>
          <cell r="D192" t="str">
            <v xml:space="preserve"> Ａ４　Ｅ</v>
          </cell>
          <cell r="E192" t="str">
            <v xml:space="preserve"> 冊</v>
          </cell>
          <cell r="F192" t="str">
            <v/>
          </cell>
          <cell r="G192">
            <v>665</v>
          </cell>
          <cell r="H192" t="str">
            <v/>
          </cell>
          <cell r="I192" t="str">
            <v xml:space="preserve"> 八戸事務機販売（株）</v>
          </cell>
          <cell r="L192">
            <v>665</v>
          </cell>
          <cell r="M192" t="str">
            <v/>
          </cell>
          <cell r="N192" t="str">
            <v xml:space="preserve"> 八戸事務機販売（株）</v>
          </cell>
          <cell r="Q192">
            <v>665</v>
          </cell>
          <cell r="R192" t="str">
            <v/>
          </cell>
          <cell r="S192" t="str">
            <v xml:space="preserve"> 八戸事務機販売（株）</v>
          </cell>
          <cell r="V192">
            <v>665</v>
          </cell>
          <cell r="W192" t="str">
            <v/>
          </cell>
          <cell r="X192" t="str">
            <v xml:space="preserve"> 八戸事務機販売（株）</v>
          </cell>
          <cell r="AA192">
            <v>665</v>
          </cell>
          <cell r="AB192" t="str">
            <v/>
          </cell>
          <cell r="AC192" t="str">
            <v xml:space="preserve"> 八戸事務機販売（株）</v>
          </cell>
          <cell r="AF192">
            <v>665</v>
          </cell>
          <cell r="AG192" t="str">
            <v/>
          </cell>
          <cell r="AH192" t="str">
            <v xml:space="preserve"> 八戸事務機販売（株）</v>
          </cell>
          <cell r="AK192">
            <v>665</v>
          </cell>
          <cell r="AL192" t="str">
            <v/>
          </cell>
          <cell r="AM192" t="str">
            <v xml:space="preserve"> 八戸事務機販売（株）</v>
          </cell>
          <cell r="AP192">
            <v>665</v>
          </cell>
          <cell r="AQ192" t="str">
            <v/>
          </cell>
          <cell r="AR192" t="str">
            <v xml:space="preserve"> 八戸事務機販売（株）</v>
          </cell>
          <cell r="AU192">
            <v>665</v>
          </cell>
          <cell r="AV192" t="str">
            <v/>
          </cell>
          <cell r="AW192" t="str">
            <v xml:space="preserve"> 八戸事務機販売（株）</v>
          </cell>
          <cell r="AZ192">
            <v>665</v>
          </cell>
          <cell r="BA192" t="str">
            <v/>
          </cell>
          <cell r="BB192" t="str">
            <v xml:space="preserve"> 八戸事務機販売（株）</v>
          </cell>
          <cell r="BE192">
            <v>665</v>
          </cell>
          <cell r="BF192" t="str">
            <v/>
          </cell>
          <cell r="BG192" t="str">
            <v xml:space="preserve"> 八戸事務機販売（株）</v>
          </cell>
          <cell r="BJ192">
            <v>665</v>
          </cell>
          <cell r="BK192" t="str">
            <v/>
          </cell>
          <cell r="BL192" t="str">
            <v xml:space="preserve"> 八戸事務機販売（株）</v>
          </cell>
          <cell r="BO192">
            <v>665</v>
          </cell>
          <cell r="BP192" t="str">
            <v/>
          </cell>
          <cell r="BQ192" t="str">
            <v xml:space="preserve"> 八戸事務機販売（株）</v>
          </cell>
          <cell r="BT192">
            <v>665</v>
          </cell>
          <cell r="BU192" t="str">
            <v/>
          </cell>
          <cell r="BV192" t="str">
            <v xml:space="preserve"> 八戸事務機販売（株）</v>
          </cell>
          <cell r="BY192">
            <v>665</v>
          </cell>
          <cell r="BZ192" t="str">
            <v/>
          </cell>
          <cell r="CA192" t="str">
            <v xml:space="preserve"> 八戸事務機販売（株）</v>
          </cell>
          <cell r="CD192">
            <v>665</v>
          </cell>
          <cell r="CE192" t="str">
            <v/>
          </cell>
          <cell r="CF192" t="str">
            <v xml:space="preserve"> 八戸事務機販売（株）</v>
          </cell>
          <cell r="CI192">
            <v>665</v>
          </cell>
          <cell r="CJ192" t="str">
            <v/>
          </cell>
          <cell r="CK192" t="str">
            <v xml:space="preserve"> 八戸事務機販売（株）</v>
          </cell>
        </row>
        <row r="193">
          <cell r="A193">
            <v>190</v>
          </cell>
          <cell r="B193">
            <v>10</v>
          </cell>
          <cell r="C193" t="str">
            <v>直定規</v>
          </cell>
          <cell r="D193" t="str">
            <v xml:space="preserve"> アクリル目盛付　４５ｃｍ×３ｍｍ</v>
          </cell>
          <cell r="E193" t="str">
            <v xml:space="preserve"> 本</v>
          </cell>
          <cell r="F193" t="str">
            <v/>
          </cell>
          <cell r="G193">
            <v>450</v>
          </cell>
          <cell r="H193" t="str">
            <v/>
          </cell>
          <cell r="I193" t="str">
            <v xml:space="preserve"> 八戸事務機販売（株）</v>
          </cell>
          <cell r="L193">
            <v>450</v>
          </cell>
          <cell r="M193" t="str">
            <v/>
          </cell>
          <cell r="N193" t="str">
            <v xml:space="preserve"> 八戸事務機販売（株）</v>
          </cell>
          <cell r="Q193">
            <v>450</v>
          </cell>
          <cell r="R193" t="str">
            <v/>
          </cell>
          <cell r="S193" t="str">
            <v xml:space="preserve"> 八戸事務機販売（株）</v>
          </cell>
          <cell r="V193">
            <v>450</v>
          </cell>
          <cell r="W193" t="str">
            <v/>
          </cell>
          <cell r="X193" t="str">
            <v xml:space="preserve"> 八戸事務機販売（株）</v>
          </cell>
          <cell r="AA193">
            <v>450</v>
          </cell>
          <cell r="AB193" t="str">
            <v/>
          </cell>
          <cell r="AC193" t="str">
            <v xml:space="preserve"> 八戸事務機販売（株）</v>
          </cell>
          <cell r="AF193">
            <v>450</v>
          </cell>
          <cell r="AG193" t="str">
            <v/>
          </cell>
          <cell r="AH193" t="str">
            <v xml:space="preserve"> 八戸事務機販売（株）</v>
          </cell>
          <cell r="AK193">
            <v>450</v>
          </cell>
          <cell r="AL193" t="str">
            <v/>
          </cell>
          <cell r="AM193" t="str">
            <v xml:space="preserve"> 八戸事務機販売（株）</v>
          </cell>
          <cell r="AP193">
            <v>450</v>
          </cell>
          <cell r="AQ193" t="str">
            <v/>
          </cell>
          <cell r="AR193" t="str">
            <v xml:space="preserve"> 八戸事務機販売（株）</v>
          </cell>
          <cell r="AU193">
            <v>450</v>
          </cell>
          <cell r="AV193" t="str">
            <v/>
          </cell>
          <cell r="AW193" t="str">
            <v xml:space="preserve"> 八戸事務機販売（株）</v>
          </cell>
          <cell r="AZ193">
            <v>450</v>
          </cell>
          <cell r="BA193" t="str">
            <v/>
          </cell>
          <cell r="BB193" t="str">
            <v xml:space="preserve"> 八戸事務機販売（株）</v>
          </cell>
          <cell r="BE193">
            <v>450</v>
          </cell>
          <cell r="BF193" t="str">
            <v/>
          </cell>
          <cell r="BG193" t="str">
            <v xml:space="preserve"> 八戸事務機販売（株）</v>
          </cell>
          <cell r="BJ193">
            <v>450</v>
          </cell>
          <cell r="BK193" t="str">
            <v/>
          </cell>
          <cell r="BL193" t="str">
            <v xml:space="preserve"> 八戸事務機販売（株）</v>
          </cell>
          <cell r="BO193">
            <v>450</v>
          </cell>
          <cell r="BP193" t="str">
            <v/>
          </cell>
          <cell r="BQ193" t="str">
            <v xml:space="preserve"> 八戸事務機販売（株）</v>
          </cell>
          <cell r="BT193">
            <v>450</v>
          </cell>
          <cell r="BU193" t="str">
            <v/>
          </cell>
          <cell r="BV193" t="str">
            <v xml:space="preserve"> 八戸事務機販売（株）</v>
          </cell>
          <cell r="BY193">
            <v>450</v>
          </cell>
          <cell r="BZ193" t="str">
            <v/>
          </cell>
          <cell r="CA193" t="str">
            <v xml:space="preserve"> 八戸事務機販売（株）</v>
          </cell>
          <cell r="CD193">
            <v>450</v>
          </cell>
          <cell r="CE193" t="str">
            <v/>
          </cell>
          <cell r="CF193" t="str">
            <v xml:space="preserve"> 八戸事務機販売（株）</v>
          </cell>
          <cell r="CI193">
            <v>450</v>
          </cell>
          <cell r="CJ193" t="str">
            <v/>
          </cell>
          <cell r="CK193" t="str">
            <v xml:space="preserve"> 八戸事務機販売（株）</v>
          </cell>
        </row>
        <row r="194">
          <cell r="A194">
            <v>191</v>
          </cell>
          <cell r="B194">
            <v>11</v>
          </cell>
          <cell r="C194" t="str">
            <v>パイプ式ファイル</v>
          </cell>
          <cell r="D194" t="str">
            <v xml:space="preserve"> とじ厚 ３０ｍｍ Ａ４Ｓ</v>
          </cell>
          <cell r="E194" t="str">
            <v xml:space="preserve"> 冊</v>
          </cell>
          <cell r="F194">
            <v>40</v>
          </cell>
          <cell r="G194">
            <v>560</v>
          </cell>
          <cell r="H194">
            <v>22400</v>
          </cell>
          <cell r="I194" t="str">
            <v xml:space="preserve"> 八戸事務機販売（株）</v>
          </cell>
          <cell r="L194">
            <v>560</v>
          </cell>
          <cell r="M194" t="str">
            <v/>
          </cell>
          <cell r="N194" t="str">
            <v xml:space="preserve"> 八戸事務機販売（株）</v>
          </cell>
          <cell r="P194">
            <v>40</v>
          </cell>
          <cell r="Q194">
            <v>560</v>
          </cell>
          <cell r="R194">
            <v>22400</v>
          </cell>
          <cell r="S194" t="str">
            <v xml:space="preserve"> 八戸事務機販売（株）</v>
          </cell>
          <cell r="V194">
            <v>560</v>
          </cell>
          <cell r="W194" t="str">
            <v/>
          </cell>
          <cell r="X194" t="str">
            <v xml:space="preserve"> 八戸事務機販売（株）</v>
          </cell>
          <cell r="AA194">
            <v>560</v>
          </cell>
          <cell r="AB194" t="str">
            <v/>
          </cell>
          <cell r="AC194" t="str">
            <v xml:space="preserve"> 八戸事務機販売（株）</v>
          </cell>
          <cell r="AF194">
            <v>560</v>
          </cell>
          <cell r="AG194" t="str">
            <v/>
          </cell>
          <cell r="AH194" t="str">
            <v xml:space="preserve"> 八戸事務機販売（株）</v>
          </cell>
          <cell r="AK194">
            <v>560</v>
          </cell>
          <cell r="AL194" t="str">
            <v/>
          </cell>
          <cell r="AM194" t="str">
            <v xml:space="preserve"> 八戸事務機販売（株）</v>
          </cell>
          <cell r="AP194">
            <v>560</v>
          </cell>
          <cell r="AQ194" t="str">
            <v/>
          </cell>
          <cell r="AR194" t="str">
            <v xml:space="preserve"> 八戸事務機販売（株）</v>
          </cell>
          <cell r="AU194">
            <v>560</v>
          </cell>
          <cell r="AV194" t="str">
            <v/>
          </cell>
          <cell r="AW194" t="str">
            <v xml:space="preserve"> 八戸事務機販売（株）</v>
          </cell>
          <cell r="AZ194">
            <v>560</v>
          </cell>
          <cell r="BA194" t="str">
            <v/>
          </cell>
          <cell r="BB194" t="str">
            <v xml:space="preserve"> 八戸事務機販売（株）</v>
          </cell>
          <cell r="BE194">
            <v>560</v>
          </cell>
          <cell r="BF194" t="str">
            <v/>
          </cell>
          <cell r="BG194" t="str">
            <v xml:space="preserve"> 八戸事務機販売（株）</v>
          </cell>
          <cell r="BJ194">
            <v>560</v>
          </cell>
          <cell r="BK194" t="str">
            <v/>
          </cell>
          <cell r="BL194" t="str">
            <v xml:space="preserve"> 八戸事務機販売（株）</v>
          </cell>
          <cell r="BO194">
            <v>560</v>
          </cell>
          <cell r="BP194" t="str">
            <v/>
          </cell>
          <cell r="BQ194" t="str">
            <v xml:space="preserve"> 八戸事務機販売（株）</v>
          </cell>
          <cell r="BT194">
            <v>560</v>
          </cell>
          <cell r="BU194" t="str">
            <v/>
          </cell>
          <cell r="BV194" t="str">
            <v xml:space="preserve"> 八戸事務機販売（株）</v>
          </cell>
          <cell r="BY194">
            <v>560</v>
          </cell>
          <cell r="BZ194" t="str">
            <v/>
          </cell>
          <cell r="CA194" t="str">
            <v xml:space="preserve"> 八戸事務機販売（株）</v>
          </cell>
          <cell r="CD194">
            <v>560</v>
          </cell>
          <cell r="CE194" t="str">
            <v/>
          </cell>
          <cell r="CF194" t="str">
            <v xml:space="preserve"> 八戸事務機販売（株）</v>
          </cell>
          <cell r="CI194">
            <v>560</v>
          </cell>
          <cell r="CJ194" t="str">
            <v/>
          </cell>
          <cell r="CK194" t="str">
            <v xml:space="preserve"> 八戸事務機販売（株）</v>
          </cell>
        </row>
        <row r="195">
          <cell r="A195">
            <v>192</v>
          </cell>
          <cell r="B195">
            <v>12</v>
          </cell>
          <cell r="C195" t="str">
            <v>パイプ式ファイル</v>
          </cell>
          <cell r="D195" t="str">
            <v xml:space="preserve"> とじ厚 ３０ｍｍ Ａ４Ｅ</v>
          </cell>
          <cell r="E195" t="str">
            <v xml:space="preserve"> 冊</v>
          </cell>
          <cell r="F195">
            <v>10</v>
          </cell>
          <cell r="G195">
            <v>665</v>
          </cell>
          <cell r="H195">
            <v>6650</v>
          </cell>
          <cell r="I195" t="str">
            <v xml:space="preserve"> 八戸事務機販売（株）</v>
          </cell>
          <cell r="L195">
            <v>665</v>
          </cell>
          <cell r="M195" t="str">
            <v/>
          </cell>
          <cell r="N195" t="str">
            <v xml:space="preserve"> 八戸事務機販売（株）</v>
          </cell>
          <cell r="P195">
            <v>10</v>
          </cell>
          <cell r="Q195">
            <v>665</v>
          </cell>
          <cell r="R195">
            <v>6650</v>
          </cell>
          <cell r="S195" t="str">
            <v xml:space="preserve"> 八戸事務機販売（株）</v>
          </cell>
          <cell r="V195">
            <v>665</v>
          </cell>
          <cell r="W195" t="str">
            <v/>
          </cell>
          <cell r="X195" t="str">
            <v xml:space="preserve"> 八戸事務機販売（株）</v>
          </cell>
          <cell r="AA195">
            <v>665</v>
          </cell>
          <cell r="AB195" t="str">
            <v/>
          </cell>
          <cell r="AC195" t="str">
            <v xml:space="preserve"> 八戸事務機販売（株）</v>
          </cell>
          <cell r="AF195">
            <v>665</v>
          </cell>
          <cell r="AG195" t="str">
            <v/>
          </cell>
          <cell r="AH195" t="str">
            <v xml:space="preserve"> 八戸事務機販売（株）</v>
          </cell>
          <cell r="AK195">
            <v>665</v>
          </cell>
          <cell r="AL195" t="str">
            <v/>
          </cell>
          <cell r="AM195" t="str">
            <v xml:space="preserve"> 八戸事務機販売（株）</v>
          </cell>
          <cell r="AP195">
            <v>665</v>
          </cell>
          <cell r="AQ195" t="str">
            <v/>
          </cell>
          <cell r="AR195" t="str">
            <v xml:space="preserve"> 八戸事務機販売（株）</v>
          </cell>
          <cell r="AU195">
            <v>665</v>
          </cell>
          <cell r="AV195" t="str">
            <v/>
          </cell>
          <cell r="AW195" t="str">
            <v xml:space="preserve"> 八戸事務機販売（株）</v>
          </cell>
          <cell r="AZ195">
            <v>665</v>
          </cell>
          <cell r="BA195" t="str">
            <v/>
          </cell>
          <cell r="BB195" t="str">
            <v xml:space="preserve"> 八戸事務機販売（株）</v>
          </cell>
          <cell r="BE195">
            <v>665</v>
          </cell>
          <cell r="BF195" t="str">
            <v/>
          </cell>
          <cell r="BG195" t="str">
            <v xml:space="preserve"> 八戸事務機販売（株）</v>
          </cell>
          <cell r="BJ195">
            <v>665</v>
          </cell>
          <cell r="BK195" t="str">
            <v/>
          </cell>
          <cell r="BL195" t="str">
            <v xml:space="preserve"> 八戸事務機販売（株）</v>
          </cell>
          <cell r="BO195">
            <v>665</v>
          </cell>
          <cell r="BP195" t="str">
            <v/>
          </cell>
          <cell r="BQ195" t="str">
            <v xml:space="preserve"> 八戸事務機販売（株）</v>
          </cell>
          <cell r="BT195">
            <v>665</v>
          </cell>
          <cell r="BU195" t="str">
            <v/>
          </cell>
          <cell r="BV195" t="str">
            <v xml:space="preserve"> 八戸事務機販売（株）</v>
          </cell>
          <cell r="BY195">
            <v>665</v>
          </cell>
          <cell r="BZ195" t="str">
            <v/>
          </cell>
          <cell r="CA195" t="str">
            <v xml:space="preserve"> 八戸事務機販売（株）</v>
          </cell>
          <cell r="CD195">
            <v>665</v>
          </cell>
          <cell r="CE195" t="str">
            <v/>
          </cell>
          <cell r="CF195" t="str">
            <v xml:space="preserve"> 八戸事務機販売（株）</v>
          </cell>
          <cell r="CI195">
            <v>665</v>
          </cell>
          <cell r="CJ195" t="str">
            <v/>
          </cell>
          <cell r="CK195" t="str">
            <v xml:space="preserve"> 八戸事務機販売（株）</v>
          </cell>
        </row>
        <row r="196">
          <cell r="A196">
            <v>193</v>
          </cell>
          <cell r="B196">
            <v>13</v>
          </cell>
          <cell r="C196" t="str">
            <v>フラットファイル</v>
          </cell>
          <cell r="D196" t="str">
            <v xml:space="preserve"> Ａ４Ｓ 赤色</v>
          </cell>
          <cell r="E196" t="str">
            <v xml:space="preserve"> 冊</v>
          </cell>
          <cell r="F196">
            <v>30</v>
          </cell>
          <cell r="G196">
            <v>63</v>
          </cell>
          <cell r="H196">
            <v>1890</v>
          </cell>
          <cell r="I196" t="str">
            <v xml:space="preserve"> 八戸事務機販売（株）</v>
          </cell>
          <cell r="L196">
            <v>63</v>
          </cell>
          <cell r="M196" t="str">
            <v/>
          </cell>
          <cell r="N196" t="str">
            <v xml:space="preserve"> 八戸事務機販売（株）</v>
          </cell>
          <cell r="P196">
            <v>30</v>
          </cell>
          <cell r="Q196">
            <v>63</v>
          </cell>
          <cell r="R196">
            <v>1890</v>
          </cell>
          <cell r="S196" t="str">
            <v xml:space="preserve"> 八戸事務機販売（株）</v>
          </cell>
          <cell r="V196">
            <v>63</v>
          </cell>
          <cell r="W196" t="str">
            <v/>
          </cell>
          <cell r="X196" t="str">
            <v xml:space="preserve"> 八戸事務機販売（株）</v>
          </cell>
          <cell r="AA196">
            <v>63</v>
          </cell>
          <cell r="AB196" t="str">
            <v/>
          </cell>
          <cell r="AC196" t="str">
            <v xml:space="preserve"> 八戸事務機販売（株）</v>
          </cell>
          <cell r="AF196">
            <v>63</v>
          </cell>
          <cell r="AG196" t="str">
            <v/>
          </cell>
          <cell r="AH196" t="str">
            <v xml:space="preserve"> 八戸事務機販売（株）</v>
          </cell>
          <cell r="AK196">
            <v>63</v>
          </cell>
          <cell r="AL196" t="str">
            <v/>
          </cell>
          <cell r="AM196" t="str">
            <v xml:space="preserve"> 八戸事務機販売（株）</v>
          </cell>
          <cell r="AP196">
            <v>63</v>
          </cell>
          <cell r="AQ196" t="str">
            <v/>
          </cell>
          <cell r="AR196" t="str">
            <v xml:space="preserve"> 八戸事務機販売（株）</v>
          </cell>
          <cell r="AU196">
            <v>63</v>
          </cell>
          <cell r="AV196" t="str">
            <v/>
          </cell>
          <cell r="AW196" t="str">
            <v xml:space="preserve"> 八戸事務機販売（株）</v>
          </cell>
          <cell r="AZ196">
            <v>63</v>
          </cell>
          <cell r="BA196" t="str">
            <v/>
          </cell>
          <cell r="BB196" t="str">
            <v xml:space="preserve"> 八戸事務機販売（株）</v>
          </cell>
          <cell r="BE196">
            <v>63</v>
          </cell>
          <cell r="BF196" t="str">
            <v/>
          </cell>
          <cell r="BG196" t="str">
            <v xml:space="preserve"> 八戸事務機販売（株）</v>
          </cell>
          <cell r="BJ196">
            <v>63</v>
          </cell>
          <cell r="BK196" t="str">
            <v/>
          </cell>
          <cell r="BL196" t="str">
            <v xml:space="preserve"> 八戸事務機販売（株）</v>
          </cell>
          <cell r="BO196">
            <v>63</v>
          </cell>
          <cell r="BP196" t="str">
            <v/>
          </cell>
          <cell r="BQ196" t="str">
            <v xml:space="preserve"> 八戸事務機販売（株）</v>
          </cell>
          <cell r="BT196">
            <v>63</v>
          </cell>
          <cell r="BU196" t="str">
            <v/>
          </cell>
          <cell r="BV196" t="str">
            <v xml:space="preserve"> 八戸事務機販売（株）</v>
          </cell>
          <cell r="BY196">
            <v>63</v>
          </cell>
          <cell r="BZ196" t="str">
            <v/>
          </cell>
          <cell r="CA196" t="str">
            <v xml:space="preserve"> 八戸事務機販売（株）</v>
          </cell>
          <cell r="CD196">
            <v>63</v>
          </cell>
          <cell r="CE196" t="str">
            <v/>
          </cell>
          <cell r="CF196" t="str">
            <v xml:space="preserve"> 八戸事務機販売（株）</v>
          </cell>
          <cell r="CI196">
            <v>63</v>
          </cell>
          <cell r="CJ196" t="str">
            <v/>
          </cell>
          <cell r="CK196" t="str">
            <v xml:space="preserve"> 八戸事務機販売（株）</v>
          </cell>
        </row>
        <row r="197">
          <cell r="A197">
            <v>194</v>
          </cell>
          <cell r="B197">
            <v>13</v>
          </cell>
          <cell r="C197" t="str">
            <v>フラットファイル</v>
          </cell>
          <cell r="D197" t="str">
            <v xml:space="preserve"> Ａ４Ｓ 青色</v>
          </cell>
          <cell r="E197" t="str">
            <v xml:space="preserve"> 冊</v>
          </cell>
          <cell r="F197">
            <v>50</v>
          </cell>
          <cell r="G197">
            <v>63</v>
          </cell>
          <cell r="H197">
            <v>3150</v>
          </cell>
          <cell r="I197" t="str">
            <v xml:space="preserve"> 八戸事務機販売（株）</v>
          </cell>
          <cell r="L197">
            <v>63</v>
          </cell>
          <cell r="M197" t="str">
            <v/>
          </cell>
          <cell r="N197" t="str">
            <v xml:space="preserve"> 八戸事務機販売（株）</v>
          </cell>
          <cell r="P197">
            <v>30</v>
          </cell>
          <cell r="Q197">
            <v>63</v>
          </cell>
          <cell r="R197">
            <v>1890</v>
          </cell>
          <cell r="S197" t="str">
            <v xml:space="preserve"> 八戸事務機販売（株）</v>
          </cell>
          <cell r="V197">
            <v>63</v>
          </cell>
          <cell r="W197" t="str">
            <v/>
          </cell>
          <cell r="X197" t="str">
            <v xml:space="preserve"> 八戸事務機販売（株）</v>
          </cell>
          <cell r="Z197">
            <v>20</v>
          </cell>
          <cell r="AA197">
            <v>63</v>
          </cell>
          <cell r="AB197">
            <v>1260</v>
          </cell>
          <cell r="AC197" t="str">
            <v xml:space="preserve"> 八戸事務機販売（株）</v>
          </cell>
          <cell r="AF197">
            <v>63</v>
          </cell>
          <cell r="AG197" t="str">
            <v/>
          </cell>
          <cell r="AH197" t="str">
            <v xml:space="preserve"> 八戸事務機販売（株）</v>
          </cell>
          <cell r="AK197">
            <v>63</v>
          </cell>
          <cell r="AL197" t="str">
            <v/>
          </cell>
          <cell r="AM197" t="str">
            <v xml:space="preserve"> 八戸事務機販売（株）</v>
          </cell>
          <cell r="AP197">
            <v>63</v>
          </cell>
          <cell r="AQ197" t="str">
            <v/>
          </cell>
          <cell r="AR197" t="str">
            <v xml:space="preserve"> 八戸事務機販売（株）</v>
          </cell>
          <cell r="AU197">
            <v>63</v>
          </cell>
          <cell r="AV197" t="str">
            <v/>
          </cell>
          <cell r="AW197" t="str">
            <v xml:space="preserve"> 八戸事務機販売（株）</v>
          </cell>
          <cell r="AZ197">
            <v>63</v>
          </cell>
          <cell r="BA197" t="str">
            <v/>
          </cell>
          <cell r="BB197" t="str">
            <v xml:space="preserve"> 八戸事務機販売（株）</v>
          </cell>
          <cell r="BE197">
            <v>63</v>
          </cell>
          <cell r="BF197" t="str">
            <v/>
          </cell>
          <cell r="BG197" t="str">
            <v xml:space="preserve"> 八戸事務機販売（株）</v>
          </cell>
          <cell r="BJ197">
            <v>63</v>
          </cell>
          <cell r="BK197" t="str">
            <v/>
          </cell>
          <cell r="BL197" t="str">
            <v xml:space="preserve"> 八戸事務機販売（株）</v>
          </cell>
          <cell r="BO197">
            <v>63</v>
          </cell>
          <cell r="BP197" t="str">
            <v/>
          </cell>
          <cell r="BQ197" t="str">
            <v xml:space="preserve"> 八戸事務機販売（株）</v>
          </cell>
          <cell r="BT197">
            <v>63</v>
          </cell>
          <cell r="BU197" t="str">
            <v/>
          </cell>
          <cell r="BV197" t="str">
            <v xml:space="preserve"> 八戸事務機販売（株）</v>
          </cell>
          <cell r="BY197">
            <v>63</v>
          </cell>
          <cell r="BZ197" t="str">
            <v/>
          </cell>
          <cell r="CA197" t="str">
            <v xml:space="preserve"> 八戸事務機販売（株）</v>
          </cell>
          <cell r="CD197">
            <v>63</v>
          </cell>
          <cell r="CE197" t="str">
            <v/>
          </cell>
          <cell r="CF197" t="str">
            <v xml:space="preserve"> 八戸事務機販売（株）</v>
          </cell>
          <cell r="CI197">
            <v>63</v>
          </cell>
          <cell r="CJ197" t="str">
            <v/>
          </cell>
          <cell r="CK197" t="str">
            <v xml:space="preserve"> 八戸事務機販売（株）</v>
          </cell>
        </row>
        <row r="198">
          <cell r="A198">
            <v>195</v>
          </cell>
          <cell r="B198">
            <v>13</v>
          </cell>
          <cell r="C198" t="str">
            <v>フラットファイル</v>
          </cell>
          <cell r="D198" t="str">
            <v xml:space="preserve"> Ａ４Ｓ 黄色</v>
          </cell>
          <cell r="E198" t="str">
            <v xml:space="preserve"> 冊</v>
          </cell>
          <cell r="F198">
            <v>30</v>
          </cell>
          <cell r="G198">
            <v>63</v>
          </cell>
          <cell r="H198">
            <v>1890</v>
          </cell>
          <cell r="I198" t="str">
            <v xml:space="preserve"> 八戸事務機販売（株）</v>
          </cell>
          <cell r="L198">
            <v>63</v>
          </cell>
          <cell r="M198" t="str">
            <v/>
          </cell>
          <cell r="N198" t="str">
            <v xml:space="preserve"> 八戸事務機販売（株）</v>
          </cell>
          <cell r="P198">
            <v>30</v>
          </cell>
          <cell r="Q198">
            <v>63</v>
          </cell>
          <cell r="R198">
            <v>1890</v>
          </cell>
          <cell r="S198" t="str">
            <v xml:space="preserve"> 八戸事務機販売（株）</v>
          </cell>
          <cell r="V198">
            <v>63</v>
          </cell>
          <cell r="W198" t="str">
            <v/>
          </cell>
          <cell r="X198" t="str">
            <v xml:space="preserve"> 八戸事務機販売（株）</v>
          </cell>
          <cell r="AA198">
            <v>63</v>
          </cell>
          <cell r="AB198" t="str">
            <v/>
          </cell>
          <cell r="AC198" t="str">
            <v xml:space="preserve"> 八戸事務機販売（株）</v>
          </cell>
          <cell r="AF198">
            <v>63</v>
          </cell>
          <cell r="AG198" t="str">
            <v/>
          </cell>
          <cell r="AH198" t="str">
            <v xml:space="preserve"> 八戸事務機販売（株）</v>
          </cell>
          <cell r="AK198">
            <v>63</v>
          </cell>
          <cell r="AL198" t="str">
            <v/>
          </cell>
          <cell r="AM198" t="str">
            <v xml:space="preserve"> 八戸事務機販売（株）</v>
          </cell>
          <cell r="AP198">
            <v>63</v>
          </cell>
          <cell r="AQ198" t="str">
            <v/>
          </cell>
          <cell r="AR198" t="str">
            <v xml:space="preserve"> 八戸事務機販売（株）</v>
          </cell>
          <cell r="AU198">
            <v>63</v>
          </cell>
          <cell r="AV198" t="str">
            <v/>
          </cell>
          <cell r="AW198" t="str">
            <v xml:space="preserve"> 八戸事務機販売（株）</v>
          </cell>
          <cell r="AZ198">
            <v>63</v>
          </cell>
          <cell r="BA198" t="str">
            <v/>
          </cell>
          <cell r="BB198" t="str">
            <v xml:space="preserve"> 八戸事務機販売（株）</v>
          </cell>
          <cell r="BE198">
            <v>63</v>
          </cell>
          <cell r="BF198" t="str">
            <v/>
          </cell>
          <cell r="BG198" t="str">
            <v xml:space="preserve"> 八戸事務機販売（株）</v>
          </cell>
          <cell r="BJ198">
            <v>63</v>
          </cell>
          <cell r="BK198" t="str">
            <v/>
          </cell>
          <cell r="BL198" t="str">
            <v xml:space="preserve"> 八戸事務機販売（株）</v>
          </cell>
          <cell r="BO198">
            <v>63</v>
          </cell>
          <cell r="BP198" t="str">
            <v/>
          </cell>
          <cell r="BQ198" t="str">
            <v xml:space="preserve"> 八戸事務機販売（株）</v>
          </cell>
          <cell r="BT198">
            <v>63</v>
          </cell>
          <cell r="BU198" t="str">
            <v/>
          </cell>
          <cell r="BV198" t="str">
            <v xml:space="preserve"> 八戸事務機販売（株）</v>
          </cell>
          <cell r="BY198">
            <v>63</v>
          </cell>
          <cell r="BZ198" t="str">
            <v/>
          </cell>
          <cell r="CA198" t="str">
            <v xml:space="preserve"> 八戸事務機販売（株）</v>
          </cell>
          <cell r="CD198">
            <v>63</v>
          </cell>
          <cell r="CE198" t="str">
            <v/>
          </cell>
          <cell r="CF198" t="str">
            <v xml:space="preserve"> 八戸事務機販売（株）</v>
          </cell>
          <cell r="CI198">
            <v>63</v>
          </cell>
          <cell r="CJ198" t="str">
            <v/>
          </cell>
          <cell r="CK198" t="str">
            <v xml:space="preserve"> 八戸事務機販売（株）</v>
          </cell>
        </row>
        <row r="199">
          <cell r="A199">
            <v>196</v>
          </cell>
          <cell r="B199">
            <v>13</v>
          </cell>
          <cell r="C199" t="str">
            <v>フラットファイル</v>
          </cell>
          <cell r="D199" t="str">
            <v xml:space="preserve"> Ａ４Ｓ 緑色</v>
          </cell>
          <cell r="E199" t="str">
            <v xml:space="preserve"> 冊</v>
          </cell>
          <cell r="F199">
            <v>30</v>
          </cell>
          <cell r="G199">
            <v>63</v>
          </cell>
          <cell r="H199">
            <v>1890</v>
          </cell>
          <cell r="I199" t="str">
            <v xml:space="preserve"> 八戸事務機販売（株）</v>
          </cell>
          <cell r="L199">
            <v>63</v>
          </cell>
          <cell r="M199" t="str">
            <v/>
          </cell>
          <cell r="N199" t="str">
            <v xml:space="preserve"> 八戸事務機販売（株）</v>
          </cell>
          <cell r="P199">
            <v>30</v>
          </cell>
          <cell r="Q199">
            <v>63</v>
          </cell>
          <cell r="R199">
            <v>1890</v>
          </cell>
          <cell r="S199" t="str">
            <v xml:space="preserve"> 八戸事務機販売（株）</v>
          </cell>
          <cell r="V199">
            <v>63</v>
          </cell>
          <cell r="W199" t="str">
            <v/>
          </cell>
          <cell r="X199" t="str">
            <v xml:space="preserve"> 八戸事務機販売（株）</v>
          </cell>
          <cell r="AA199">
            <v>63</v>
          </cell>
          <cell r="AB199" t="str">
            <v/>
          </cell>
          <cell r="AC199" t="str">
            <v xml:space="preserve"> 八戸事務機販売（株）</v>
          </cell>
          <cell r="AF199">
            <v>63</v>
          </cell>
          <cell r="AG199" t="str">
            <v/>
          </cell>
          <cell r="AH199" t="str">
            <v xml:space="preserve"> 八戸事務機販売（株）</v>
          </cell>
          <cell r="AK199">
            <v>63</v>
          </cell>
          <cell r="AL199" t="str">
            <v/>
          </cell>
          <cell r="AM199" t="str">
            <v xml:space="preserve"> 八戸事務機販売（株）</v>
          </cell>
          <cell r="AP199">
            <v>63</v>
          </cell>
          <cell r="AQ199" t="str">
            <v/>
          </cell>
          <cell r="AR199" t="str">
            <v xml:space="preserve"> 八戸事務機販売（株）</v>
          </cell>
          <cell r="AU199">
            <v>63</v>
          </cell>
          <cell r="AV199" t="str">
            <v/>
          </cell>
          <cell r="AW199" t="str">
            <v xml:space="preserve"> 八戸事務機販売（株）</v>
          </cell>
          <cell r="AZ199">
            <v>63</v>
          </cell>
          <cell r="BA199" t="str">
            <v/>
          </cell>
          <cell r="BB199" t="str">
            <v xml:space="preserve"> 八戸事務機販売（株）</v>
          </cell>
          <cell r="BE199">
            <v>63</v>
          </cell>
          <cell r="BF199" t="str">
            <v/>
          </cell>
          <cell r="BG199" t="str">
            <v xml:space="preserve"> 八戸事務機販売（株）</v>
          </cell>
          <cell r="BJ199">
            <v>63</v>
          </cell>
          <cell r="BK199" t="str">
            <v/>
          </cell>
          <cell r="BL199" t="str">
            <v xml:space="preserve"> 八戸事務機販売（株）</v>
          </cell>
          <cell r="BO199">
            <v>63</v>
          </cell>
          <cell r="BP199" t="str">
            <v/>
          </cell>
          <cell r="BQ199" t="str">
            <v xml:space="preserve"> 八戸事務機販売（株）</v>
          </cell>
          <cell r="BT199">
            <v>63</v>
          </cell>
          <cell r="BU199" t="str">
            <v/>
          </cell>
          <cell r="BV199" t="str">
            <v xml:space="preserve"> 八戸事務機販売（株）</v>
          </cell>
          <cell r="BY199">
            <v>63</v>
          </cell>
          <cell r="BZ199" t="str">
            <v/>
          </cell>
          <cell r="CA199" t="str">
            <v xml:space="preserve"> 八戸事務機販売（株）</v>
          </cell>
          <cell r="CD199">
            <v>63</v>
          </cell>
          <cell r="CE199" t="str">
            <v/>
          </cell>
          <cell r="CF199" t="str">
            <v xml:space="preserve"> 八戸事務機販売（株）</v>
          </cell>
          <cell r="CI199">
            <v>63</v>
          </cell>
          <cell r="CJ199" t="str">
            <v/>
          </cell>
          <cell r="CK199" t="str">
            <v xml:space="preserve"> 八戸事務機販売（株）</v>
          </cell>
        </row>
        <row r="200">
          <cell r="A200">
            <v>197</v>
          </cell>
          <cell r="B200">
            <v>13</v>
          </cell>
          <cell r="C200" t="str">
            <v>フラットファイル</v>
          </cell>
          <cell r="D200" t="str">
            <v xml:space="preserve"> Ａ４Ｅ 赤色</v>
          </cell>
          <cell r="E200" t="str">
            <v xml:space="preserve"> 冊</v>
          </cell>
          <cell r="F200">
            <v>10</v>
          </cell>
          <cell r="G200">
            <v>63</v>
          </cell>
          <cell r="H200">
            <v>630</v>
          </cell>
          <cell r="I200" t="str">
            <v xml:space="preserve"> 八戸事務機販売（株）</v>
          </cell>
          <cell r="L200">
            <v>63</v>
          </cell>
          <cell r="M200" t="str">
            <v/>
          </cell>
          <cell r="N200" t="str">
            <v xml:space="preserve"> 八戸事務機販売（株）</v>
          </cell>
          <cell r="P200">
            <v>10</v>
          </cell>
          <cell r="Q200">
            <v>63</v>
          </cell>
          <cell r="R200">
            <v>630</v>
          </cell>
          <cell r="S200" t="str">
            <v xml:space="preserve"> 八戸事務機販売（株）</v>
          </cell>
          <cell r="V200">
            <v>63</v>
          </cell>
          <cell r="W200" t="str">
            <v/>
          </cell>
          <cell r="X200" t="str">
            <v xml:space="preserve"> 八戸事務機販売（株）</v>
          </cell>
          <cell r="AA200">
            <v>63</v>
          </cell>
          <cell r="AB200" t="str">
            <v/>
          </cell>
          <cell r="AC200" t="str">
            <v xml:space="preserve"> 八戸事務機販売（株）</v>
          </cell>
          <cell r="AF200">
            <v>63</v>
          </cell>
          <cell r="AG200" t="str">
            <v/>
          </cell>
          <cell r="AH200" t="str">
            <v xml:space="preserve"> 八戸事務機販売（株）</v>
          </cell>
          <cell r="AK200">
            <v>63</v>
          </cell>
          <cell r="AL200" t="str">
            <v/>
          </cell>
          <cell r="AM200" t="str">
            <v xml:space="preserve"> 八戸事務機販売（株）</v>
          </cell>
          <cell r="AP200">
            <v>63</v>
          </cell>
          <cell r="AQ200" t="str">
            <v/>
          </cell>
          <cell r="AR200" t="str">
            <v xml:space="preserve"> 八戸事務機販売（株）</v>
          </cell>
          <cell r="AU200">
            <v>63</v>
          </cell>
          <cell r="AV200" t="str">
            <v/>
          </cell>
          <cell r="AW200" t="str">
            <v xml:space="preserve"> 八戸事務機販売（株）</v>
          </cell>
          <cell r="AZ200">
            <v>63</v>
          </cell>
          <cell r="BA200" t="str">
            <v/>
          </cell>
          <cell r="BB200" t="str">
            <v xml:space="preserve"> 八戸事務機販売（株）</v>
          </cell>
          <cell r="BE200">
            <v>63</v>
          </cell>
          <cell r="BF200" t="str">
            <v/>
          </cell>
          <cell r="BG200" t="str">
            <v xml:space="preserve"> 八戸事務機販売（株）</v>
          </cell>
          <cell r="BJ200">
            <v>63</v>
          </cell>
          <cell r="BK200" t="str">
            <v/>
          </cell>
          <cell r="BL200" t="str">
            <v xml:space="preserve"> 八戸事務機販売（株）</v>
          </cell>
          <cell r="BO200">
            <v>63</v>
          </cell>
          <cell r="BP200" t="str">
            <v/>
          </cell>
          <cell r="BQ200" t="str">
            <v xml:space="preserve"> 八戸事務機販売（株）</v>
          </cell>
          <cell r="BT200">
            <v>63</v>
          </cell>
          <cell r="BU200" t="str">
            <v/>
          </cell>
          <cell r="BV200" t="str">
            <v xml:space="preserve"> 八戸事務機販売（株）</v>
          </cell>
          <cell r="BY200">
            <v>63</v>
          </cell>
          <cell r="BZ200" t="str">
            <v/>
          </cell>
          <cell r="CA200" t="str">
            <v xml:space="preserve"> 八戸事務機販売（株）</v>
          </cell>
          <cell r="CD200">
            <v>63</v>
          </cell>
          <cell r="CE200" t="str">
            <v/>
          </cell>
          <cell r="CF200" t="str">
            <v xml:space="preserve"> 八戸事務機販売（株）</v>
          </cell>
          <cell r="CI200">
            <v>63</v>
          </cell>
          <cell r="CJ200" t="str">
            <v/>
          </cell>
          <cell r="CK200" t="str">
            <v xml:space="preserve"> 八戸事務機販売（株）</v>
          </cell>
        </row>
        <row r="201">
          <cell r="A201">
            <v>198</v>
          </cell>
          <cell r="B201">
            <v>13</v>
          </cell>
          <cell r="C201" t="str">
            <v>フラットファイル</v>
          </cell>
          <cell r="D201" t="str">
            <v xml:space="preserve"> Ａ４Ｅ 青色</v>
          </cell>
          <cell r="E201" t="str">
            <v xml:space="preserve"> 冊</v>
          </cell>
          <cell r="F201">
            <v>38</v>
          </cell>
          <cell r="G201">
            <v>63</v>
          </cell>
          <cell r="H201">
            <v>2394</v>
          </cell>
          <cell r="I201" t="str">
            <v xml:space="preserve"> 八戸事務機販売（株）</v>
          </cell>
          <cell r="L201">
            <v>63</v>
          </cell>
          <cell r="M201" t="str">
            <v/>
          </cell>
          <cell r="N201" t="str">
            <v xml:space="preserve"> 八戸事務機販売（株）</v>
          </cell>
          <cell r="P201">
            <v>10</v>
          </cell>
          <cell r="Q201">
            <v>63</v>
          </cell>
          <cell r="R201">
            <v>630</v>
          </cell>
          <cell r="S201" t="str">
            <v xml:space="preserve"> 八戸事務機販売（株）</v>
          </cell>
          <cell r="V201">
            <v>63</v>
          </cell>
          <cell r="W201" t="str">
            <v/>
          </cell>
          <cell r="X201" t="str">
            <v xml:space="preserve"> 八戸事務機販売（株）</v>
          </cell>
          <cell r="Z201">
            <v>28</v>
          </cell>
          <cell r="AA201">
            <v>63</v>
          </cell>
          <cell r="AB201">
            <v>1764</v>
          </cell>
          <cell r="AC201" t="str">
            <v xml:space="preserve"> 八戸事務機販売（株）</v>
          </cell>
          <cell r="AF201">
            <v>63</v>
          </cell>
          <cell r="AG201" t="str">
            <v/>
          </cell>
          <cell r="AH201" t="str">
            <v xml:space="preserve"> 八戸事務機販売（株）</v>
          </cell>
          <cell r="AK201">
            <v>63</v>
          </cell>
          <cell r="AL201" t="str">
            <v/>
          </cell>
          <cell r="AM201" t="str">
            <v xml:space="preserve"> 八戸事務機販売（株）</v>
          </cell>
          <cell r="AP201">
            <v>63</v>
          </cell>
          <cell r="AQ201" t="str">
            <v/>
          </cell>
          <cell r="AR201" t="str">
            <v xml:space="preserve"> 八戸事務機販売（株）</v>
          </cell>
          <cell r="AU201">
            <v>63</v>
          </cell>
          <cell r="AV201" t="str">
            <v/>
          </cell>
          <cell r="AW201" t="str">
            <v xml:space="preserve"> 八戸事務機販売（株）</v>
          </cell>
          <cell r="AZ201">
            <v>63</v>
          </cell>
          <cell r="BA201" t="str">
            <v/>
          </cell>
          <cell r="BB201" t="str">
            <v xml:space="preserve"> 八戸事務機販売（株）</v>
          </cell>
          <cell r="BE201">
            <v>63</v>
          </cell>
          <cell r="BF201" t="str">
            <v/>
          </cell>
          <cell r="BG201" t="str">
            <v xml:space="preserve"> 八戸事務機販売（株）</v>
          </cell>
          <cell r="BJ201">
            <v>63</v>
          </cell>
          <cell r="BK201" t="str">
            <v/>
          </cell>
          <cell r="BL201" t="str">
            <v xml:space="preserve"> 八戸事務機販売（株）</v>
          </cell>
          <cell r="BO201">
            <v>63</v>
          </cell>
          <cell r="BP201" t="str">
            <v/>
          </cell>
          <cell r="BQ201" t="str">
            <v xml:space="preserve"> 八戸事務機販売（株）</v>
          </cell>
          <cell r="BT201">
            <v>63</v>
          </cell>
          <cell r="BU201" t="str">
            <v/>
          </cell>
          <cell r="BV201" t="str">
            <v xml:space="preserve"> 八戸事務機販売（株）</v>
          </cell>
          <cell r="BY201">
            <v>63</v>
          </cell>
          <cell r="BZ201" t="str">
            <v/>
          </cell>
          <cell r="CA201" t="str">
            <v xml:space="preserve"> 八戸事務機販売（株）</v>
          </cell>
          <cell r="CD201">
            <v>63</v>
          </cell>
          <cell r="CE201" t="str">
            <v/>
          </cell>
          <cell r="CF201" t="str">
            <v xml:space="preserve"> 八戸事務機販売（株）</v>
          </cell>
          <cell r="CI201">
            <v>63</v>
          </cell>
          <cell r="CJ201" t="str">
            <v/>
          </cell>
          <cell r="CK201" t="str">
            <v xml:space="preserve"> 八戸事務機販売（株）</v>
          </cell>
        </row>
        <row r="202">
          <cell r="A202">
            <v>199</v>
          </cell>
          <cell r="B202">
            <v>13</v>
          </cell>
          <cell r="C202" t="str">
            <v>フラットファイル</v>
          </cell>
          <cell r="D202" t="str">
            <v xml:space="preserve"> Ａ４Ｅ 黄色</v>
          </cell>
          <cell r="E202" t="str">
            <v xml:space="preserve"> 冊</v>
          </cell>
          <cell r="F202">
            <v>10</v>
          </cell>
          <cell r="G202">
            <v>63</v>
          </cell>
          <cell r="H202">
            <v>630</v>
          </cell>
          <cell r="I202" t="str">
            <v xml:space="preserve"> 八戸事務機販売（株）</v>
          </cell>
          <cell r="L202">
            <v>63</v>
          </cell>
          <cell r="M202" t="str">
            <v/>
          </cell>
          <cell r="N202" t="str">
            <v xml:space="preserve"> 八戸事務機販売（株）</v>
          </cell>
          <cell r="P202">
            <v>10</v>
          </cell>
          <cell r="Q202">
            <v>63</v>
          </cell>
          <cell r="R202">
            <v>630</v>
          </cell>
          <cell r="S202" t="str">
            <v xml:space="preserve"> 八戸事務機販売（株）</v>
          </cell>
          <cell r="V202">
            <v>63</v>
          </cell>
          <cell r="W202" t="str">
            <v/>
          </cell>
          <cell r="X202" t="str">
            <v xml:space="preserve"> 八戸事務機販売（株）</v>
          </cell>
          <cell r="AA202">
            <v>63</v>
          </cell>
          <cell r="AB202" t="str">
            <v/>
          </cell>
          <cell r="AC202" t="str">
            <v xml:space="preserve"> 八戸事務機販売（株）</v>
          </cell>
          <cell r="AF202">
            <v>63</v>
          </cell>
          <cell r="AG202" t="str">
            <v/>
          </cell>
          <cell r="AH202" t="str">
            <v xml:space="preserve"> 八戸事務機販売（株）</v>
          </cell>
          <cell r="AK202">
            <v>63</v>
          </cell>
          <cell r="AL202" t="str">
            <v/>
          </cell>
          <cell r="AM202" t="str">
            <v xml:space="preserve"> 八戸事務機販売（株）</v>
          </cell>
          <cell r="AP202">
            <v>63</v>
          </cell>
          <cell r="AQ202" t="str">
            <v/>
          </cell>
          <cell r="AR202" t="str">
            <v xml:space="preserve"> 八戸事務機販売（株）</v>
          </cell>
          <cell r="AU202">
            <v>63</v>
          </cell>
          <cell r="AV202" t="str">
            <v/>
          </cell>
          <cell r="AW202" t="str">
            <v xml:space="preserve"> 八戸事務機販売（株）</v>
          </cell>
          <cell r="AZ202">
            <v>63</v>
          </cell>
          <cell r="BA202" t="str">
            <v/>
          </cell>
          <cell r="BB202" t="str">
            <v xml:space="preserve"> 八戸事務機販売（株）</v>
          </cell>
          <cell r="BE202">
            <v>63</v>
          </cell>
          <cell r="BF202" t="str">
            <v/>
          </cell>
          <cell r="BG202" t="str">
            <v xml:space="preserve"> 八戸事務機販売（株）</v>
          </cell>
          <cell r="BJ202">
            <v>63</v>
          </cell>
          <cell r="BK202" t="str">
            <v/>
          </cell>
          <cell r="BL202" t="str">
            <v xml:space="preserve"> 八戸事務機販売（株）</v>
          </cell>
          <cell r="BO202">
            <v>63</v>
          </cell>
          <cell r="BP202" t="str">
            <v/>
          </cell>
          <cell r="BQ202" t="str">
            <v xml:space="preserve"> 八戸事務機販売（株）</v>
          </cell>
          <cell r="BT202">
            <v>63</v>
          </cell>
          <cell r="BU202" t="str">
            <v/>
          </cell>
          <cell r="BV202" t="str">
            <v xml:space="preserve"> 八戸事務機販売（株）</v>
          </cell>
          <cell r="BY202">
            <v>63</v>
          </cell>
          <cell r="BZ202" t="str">
            <v/>
          </cell>
          <cell r="CA202" t="str">
            <v xml:space="preserve"> 八戸事務機販売（株）</v>
          </cell>
          <cell r="CD202">
            <v>63</v>
          </cell>
          <cell r="CE202" t="str">
            <v/>
          </cell>
          <cell r="CF202" t="str">
            <v xml:space="preserve"> 八戸事務機販売（株）</v>
          </cell>
          <cell r="CI202">
            <v>63</v>
          </cell>
          <cell r="CJ202" t="str">
            <v/>
          </cell>
          <cell r="CK202" t="str">
            <v xml:space="preserve"> 八戸事務機販売（株）</v>
          </cell>
        </row>
        <row r="203">
          <cell r="A203">
            <v>200</v>
          </cell>
          <cell r="B203">
            <v>13</v>
          </cell>
          <cell r="C203" t="str">
            <v>フラットファイル</v>
          </cell>
          <cell r="D203" t="str">
            <v xml:space="preserve"> Ａ４Ｅ 緑色</v>
          </cell>
          <cell r="E203" t="str">
            <v xml:space="preserve"> 冊</v>
          </cell>
          <cell r="F203">
            <v>10</v>
          </cell>
          <cell r="G203">
            <v>63</v>
          </cell>
          <cell r="H203">
            <v>630</v>
          </cell>
          <cell r="I203" t="str">
            <v xml:space="preserve"> 八戸事務機販売（株）</v>
          </cell>
          <cell r="L203">
            <v>63</v>
          </cell>
          <cell r="M203" t="str">
            <v/>
          </cell>
          <cell r="N203" t="str">
            <v xml:space="preserve"> 八戸事務機販売（株）</v>
          </cell>
          <cell r="P203">
            <v>10</v>
          </cell>
          <cell r="Q203">
            <v>63</v>
          </cell>
          <cell r="R203">
            <v>630</v>
          </cell>
          <cell r="S203" t="str">
            <v xml:space="preserve"> 八戸事務機販売（株）</v>
          </cell>
          <cell r="V203">
            <v>63</v>
          </cell>
          <cell r="W203" t="str">
            <v/>
          </cell>
          <cell r="X203" t="str">
            <v xml:space="preserve"> 八戸事務機販売（株）</v>
          </cell>
          <cell r="AA203">
            <v>63</v>
          </cell>
          <cell r="AB203" t="str">
            <v/>
          </cell>
          <cell r="AC203" t="str">
            <v xml:space="preserve"> 八戸事務機販売（株）</v>
          </cell>
          <cell r="AF203">
            <v>63</v>
          </cell>
          <cell r="AG203" t="str">
            <v/>
          </cell>
          <cell r="AH203" t="str">
            <v xml:space="preserve"> 八戸事務機販売（株）</v>
          </cell>
          <cell r="AK203">
            <v>63</v>
          </cell>
          <cell r="AL203" t="str">
            <v/>
          </cell>
          <cell r="AM203" t="str">
            <v xml:space="preserve"> 八戸事務機販売（株）</v>
          </cell>
          <cell r="AP203">
            <v>63</v>
          </cell>
          <cell r="AQ203" t="str">
            <v/>
          </cell>
          <cell r="AR203" t="str">
            <v xml:space="preserve"> 八戸事務機販売（株）</v>
          </cell>
          <cell r="AU203">
            <v>63</v>
          </cell>
          <cell r="AV203" t="str">
            <v/>
          </cell>
          <cell r="AW203" t="str">
            <v xml:space="preserve"> 八戸事務機販売（株）</v>
          </cell>
          <cell r="AZ203">
            <v>63</v>
          </cell>
          <cell r="BA203" t="str">
            <v/>
          </cell>
          <cell r="BB203" t="str">
            <v xml:space="preserve"> 八戸事務機販売（株）</v>
          </cell>
          <cell r="BE203">
            <v>63</v>
          </cell>
          <cell r="BF203" t="str">
            <v/>
          </cell>
          <cell r="BG203" t="str">
            <v xml:space="preserve"> 八戸事務機販売（株）</v>
          </cell>
          <cell r="BJ203">
            <v>63</v>
          </cell>
          <cell r="BK203" t="str">
            <v/>
          </cell>
          <cell r="BL203" t="str">
            <v xml:space="preserve"> 八戸事務機販売（株）</v>
          </cell>
          <cell r="BO203">
            <v>63</v>
          </cell>
          <cell r="BP203" t="str">
            <v/>
          </cell>
          <cell r="BQ203" t="str">
            <v xml:space="preserve"> 八戸事務機販売（株）</v>
          </cell>
          <cell r="BT203">
            <v>63</v>
          </cell>
          <cell r="BU203" t="str">
            <v/>
          </cell>
          <cell r="BV203" t="str">
            <v xml:space="preserve"> 八戸事務機販売（株）</v>
          </cell>
          <cell r="BY203">
            <v>63</v>
          </cell>
          <cell r="BZ203" t="str">
            <v/>
          </cell>
          <cell r="CA203" t="str">
            <v xml:space="preserve"> 八戸事務機販売（株）</v>
          </cell>
          <cell r="CD203">
            <v>63</v>
          </cell>
          <cell r="CE203" t="str">
            <v/>
          </cell>
          <cell r="CF203" t="str">
            <v xml:space="preserve"> 八戸事務機販売（株）</v>
          </cell>
          <cell r="CI203">
            <v>63</v>
          </cell>
          <cell r="CJ203" t="str">
            <v/>
          </cell>
          <cell r="CK203" t="str">
            <v xml:space="preserve"> 八戸事務機販売（株）</v>
          </cell>
        </row>
        <row r="204">
          <cell r="A204">
            <v>201</v>
          </cell>
          <cell r="B204">
            <v>14</v>
          </cell>
          <cell r="C204" t="str">
            <v>マグネットシ－ト</v>
          </cell>
          <cell r="D204" t="str">
            <v xml:space="preserve"> １００×３００ｍｍ　赤色</v>
          </cell>
          <cell r="E204" t="str">
            <v xml:space="preserve"> 枚</v>
          </cell>
          <cell r="F204" t="str">
            <v/>
          </cell>
          <cell r="G204">
            <v>280</v>
          </cell>
          <cell r="H204" t="str">
            <v/>
          </cell>
          <cell r="I204" t="str">
            <v xml:space="preserve"> 八戸事務機販売（株）</v>
          </cell>
          <cell r="L204">
            <v>280</v>
          </cell>
          <cell r="M204" t="str">
            <v/>
          </cell>
          <cell r="N204" t="str">
            <v xml:space="preserve"> 八戸事務機販売（株）</v>
          </cell>
          <cell r="Q204">
            <v>280</v>
          </cell>
          <cell r="R204" t="str">
            <v/>
          </cell>
          <cell r="S204" t="str">
            <v xml:space="preserve"> 八戸事務機販売（株）</v>
          </cell>
          <cell r="V204">
            <v>280</v>
          </cell>
          <cell r="W204" t="str">
            <v/>
          </cell>
          <cell r="X204" t="str">
            <v xml:space="preserve"> 八戸事務機販売（株）</v>
          </cell>
          <cell r="AA204">
            <v>280</v>
          </cell>
          <cell r="AB204" t="str">
            <v/>
          </cell>
          <cell r="AC204" t="str">
            <v xml:space="preserve"> 八戸事務機販売（株）</v>
          </cell>
          <cell r="AF204">
            <v>280</v>
          </cell>
          <cell r="AG204" t="str">
            <v/>
          </cell>
          <cell r="AH204" t="str">
            <v xml:space="preserve"> 八戸事務機販売（株）</v>
          </cell>
          <cell r="AK204">
            <v>280</v>
          </cell>
          <cell r="AL204" t="str">
            <v/>
          </cell>
          <cell r="AM204" t="str">
            <v xml:space="preserve"> 八戸事務機販売（株）</v>
          </cell>
          <cell r="AP204">
            <v>280</v>
          </cell>
          <cell r="AQ204" t="str">
            <v/>
          </cell>
          <cell r="AR204" t="str">
            <v xml:space="preserve"> 八戸事務機販売（株）</v>
          </cell>
          <cell r="AU204">
            <v>280</v>
          </cell>
          <cell r="AV204" t="str">
            <v/>
          </cell>
          <cell r="AW204" t="str">
            <v xml:space="preserve"> 八戸事務機販売（株）</v>
          </cell>
          <cell r="AZ204">
            <v>280</v>
          </cell>
          <cell r="BA204" t="str">
            <v/>
          </cell>
          <cell r="BB204" t="str">
            <v xml:space="preserve"> 八戸事務機販売（株）</v>
          </cell>
          <cell r="BE204">
            <v>280</v>
          </cell>
          <cell r="BF204" t="str">
            <v/>
          </cell>
          <cell r="BG204" t="str">
            <v xml:space="preserve"> 八戸事務機販売（株）</v>
          </cell>
          <cell r="BJ204">
            <v>280</v>
          </cell>
          <cell r="BK204" t="str">
            <v/>
          </cell>
          <cell r="BL204" t="str">
            <v xml:space="preserve"> 八戸事務機販売（株）</v>
          </cell>
          <cell r="BO204">
            <v>280</v>
          </cell>
          <cell r="BP204" t="str">
            <v/>
          </cell>
          <cell r="BQ204" t="str">
            <v xml:space="preserve"> 八戸事務機販売（株）</v>
          </cell>
          <cell r="BT204">
            <v>280</v>
          </cell>
          <cell r="BU204" t="str">
            <v/>
          </cell>
          <cell r="BV204" t="str">
            <v xml:space="preserve"> 八戸事務機販売（株）</v>
          </cell>
          <cell r="BY204">
            <v>280</v>
          </cell>
          <cell r="BZ204" t="str">
            <v/>
          </cell>
          <cell r="CA204" t="str">
            <v xml:space="preserve"> 八戸事務機販売（株）</v>
          </cell>
          <cell r="CD204">
            <v>280</v>
          </cell>
          <cell r="CE204" t="str">
            <v/>
          </cell>
          <cell r="CF204" t="str">
            <v xml:space="preserve"> 八戸事務機販売（株）</v>
          </cell>
          <cell r="CI204">
            <v>280</v>
          </cell>
          <cell r="CJ204" t="str">
            <v/>
          </cell>
          <cell r="CK204" t="str">
            <v xml:space="preserve"> 八戸事務機販売（株）</v>
          </cell>
        </row>
        <row r="205">
          <cell r="A205">
            <v>202</v>
          </cell>
          <cell r="B205">
            <v>14</v>
          </cell>
          <cell r="C205" t="str">
            <v>マグネットシ－ト</v>
          </cell>
          <cell r="D205" t="str">
            <v xml:space="preserve"> １００×３００ｍｍ　青色</v>
          </cell>
          <cell r="E205" t="str">
            <v xml:space="preserve"> 枚</v>
          </cell>
          <cell r="F205" t="str">
            <v/>
          </cell>
          <cell r="G205">
            <v>280</v>
          </cell>
          <cell r="H205" t="str">
            <v/>
          </cell>
          <cell r="I205" t="str">
            <v xml:space="preserve"> 八戸事務機販売（株）</v>
          </cell>
          <cell r="L205">
            <v>280</v>
          </cell>
          <cell r="M205" t="str">
            <v/>
          </cell>
          <cell r="N205" t="str">
            <v xml:space="preserve"> 八戸事務機販売（株）</v>
          </cell>
          <cell r="Q205">
            <v>280</v>
          </cell>
          <cell r="R205" t="str">
            <v/>
          </cell>
          <cell r="S205" t="str">
            <v xml:space="preserve"> 八戸事務機販売（株）</v>
          </cell>
          <cell r="V205">
            <v>280</v>
          </cell>
          <cell r="W205" t="str">
            <v/>
          </cell>
          <cell r="X205" t="str">
            <v xml:space="preserve"> 八戸事務機販売（株）</v>
          </cell>
          <cell r="AA205">
            <v>280</v>
          </cell>
          <cell r="AB205" t="str">
            <v/>
          </cell>
          <cell r="AC205" t="str">
            <v xml:space="preserve"> 八戸事務機販売（株）</v>
          </cell>
          <cell r="AF205">
            <v>280</v>
          </cell>
          <cell r="AG205" t="str">
            <v/>
          </cell>
          <cell r="AH205" t="str">
            <v xml:space="preserve"> 八戸事務機販売（株）</v>
          </cell>
          <cell r="AK205">
            <v>280</v>
          </cell>
          <cell r="AL205" t="str">
            <v/>
          </cell>
          <cell r="AM205" t="str">
            <v xml:space="preserve"> 八戸事務機販売（株）</v>
          </cell>
          <cell r="AP205">
            <v>280</v>
          </cell>
          <cell r="AQ205" t="str">
            <v/>
          </cell>
          <cell r="AR205" t="str">
            <v xml:space="preserve"> 八戸事務機販売（株）</v>
          </cell>
          <cell r="AU205">
            <v>280</v>
          </cell>
          <cell r="AV205" t="str">
            <v/>
          </cell>
          <cell r="AW205" t="str">
            <v xml:space="preserve"> 八戸事務機販売（株）</v>
          </cell>
          <cell r="AZ205">
            <v>280</v>
          </cell>
          <cell r="BA205" t="str">
            <v/>
          </cell>
          <cell r="BB205" t="str">
            <v xml:space="preserve"> 八戸事務機販売（株）</v>
          </cell>
          <cell r="BE205">
            <v>280</v>
          </cell>
          <cell r="BF205" t="str">
            <v/>
          </cell>
          <cell r="BG205" t="str">
            <v xml:space="preserve"> 八戸事務機販売（株）</v>
          </cell>
          <cell r="BJ205">
            <v>280</v>
          </cell>
          <cell r="BK205" t="str">
            <v/>
          </cell>
          <cell r="BL205" t="str">
            <v xml:space="preserve"> 八戸事務機販売（株）</v>
          </cell>
          <cell r="BO205">
            <v>280</v>
          </cell>
          <cell r="BP205" t="str">
            <v/>
          </cell>
          <cell r="BQ205" t="str">
            <v xml:space="preserve"> 八戸事務機販売（株）</v>
          </cell>
          <cell r="BT205">
            <v>280</v>
          </cell>
          <cell r="BU205" t="str">
            <v/>
          </cell>
          <cell r="BV205" t="str">
            <v xml:space="preserve"> 八戸事務機販売（株）</v>
          </cell>
          <cell r="BY205">
            <v>280</v>
          </cell>
          <cell r="BZ205" t="str">
            <v/>
          </cell>
          <cell r="CA205" t="str">
            <v xml:space="preserve"> 八戸事務機販売（株）</v>
          </cell>
          <cell r="CD205">
            <v>280</v>
          </cell>
          <cell r="CE205" t="str">
            <v/>
          </cell>
          <cell r="CF205" t="str">
            <v xml:space="preserve"> 八戸事務機販売（株）</v>
          </cell>
          <cell r="CI205">
            <v>280</v>
          </cell>
          <cell r="CJ205" t="str">
            <v/>
          </cell>
          <cell r="CK205" t="str">
            <v xml:space="preserve"> 八戸事務機販売（株）</v>
          </cell>
        </row>
        <row r="206">
          <cell r="A206">
            <v>203</v>
          </cell>
          <cell r="B206">
            <v>14</v>
          </cell>
          <cell r="C206" t="str">
            <v>マグネットシ－ト</v>
          </cell>
          <cell r="D206" t="str">
            <v xml:space="preserve"> １００×３００ｍｍ　黄色</v>
          </cell>
          <cell r="E206" t="str">
            <v xml:space="preserve"> 枚</v>
          </cell>
          <cell r="F206" t="str">
            <v/>
          </cell>
          <cell r="G206">
            <v>280</v>
          </cell>
          <cell r="H206" t="str">
            <v/>
          </cell>
          <cell r="I206" t="str">
            <v xml:space="preserve"> 八戸事務機販売（株）</v>
          </cell>
          <cell r="L206">
            <v>280</v>
          </cell>
          <cell r="M206" t="str">
            <v/>
          </cell>
          <cell r="N206" t="str">
            <v xml:space="preserve"> 八戸事務機販売（株）</v>
          </cell>
          <cell r="Q206">
            <v>280</v>
          </cell>
          <cell r="R206" t="str">
            <v/>
          </cell>
          <cell r="S206" t="str">
            <v xml:space="preserve"> 八戸事務機販売（株）</v>
          </cell>
          <cell r="V206">
            <v>280</v>
          </cell>
          <cell r="W206" t="str">
            <v/>
          </cell>
          <cell r="X206" t="str">
            <v xml:space="preserve"> 八戸事務機販売（株）</v>
          </cell>
          <cell r="AA206">
            <v>280</v>
          </cell>
          <cell r="AB206" t="str">
            <v/>
          </cell>
          <cell r="AC206" t="str">
            <v xml:space="preserve"> 八戸事務機販売（株）</v>
          </cell>
          <cell r="AF206">
            <v>280</v>
          </cell>
          <cell r="AG206" t="str">
            <v/>
          </cell>
          <cell r="AH206" t="str">
            <v xml:space="preserve"> 八戸事務機販売（株）</v>
          </cell>
          <cell r="AK206">
            <v>280</v>
          </cell>
          <cell r="AL206" t="str">
            <v/>
          </cell>
          <cell r="AM206" t="str">
            <v xml:space="preserve"> 八戸事務機販売（株）</v>
          </cell>
          <cell r="AP206">
            <v>280</v>
          </cell>
          <cell r="AQ206" t="str">
            <v/>
          </cell>
          <cell r="AR206" t="str">
            <v xml:space="preserve"> 八戸事務機販売（株）</v>
          </cell>
          <cell r="AU206">
            <v>280</v>
          </cell>
          <cell r="AV206" t="str">
            <v/>
          </cell>
          <cell r="AW206" t="str">
            <v xml:space="preserve"> 八戸事務機販売（株）</v>
          </cell>
          <cell r="AZ206">
            <v>280</v>
          </cell>
          <cell r="BA206" t="str">
            <v/>
          </cell>
          <cell r="BB206" t="str">
            <v xml:space="preserve"> 八戸事務機販売（株）</v>
          </cell>
          <cell r="BE206">
            <v>280</v>
          </cell>
          <cell r="BF206" t="str">
            <v/>
          </cell>
          <cell r="BG206" t="str">
            <v xml:space="preserve"> 八戸事務機販売（株）</v>
          </cell>
          <cell r="BJ206">
            <v>280</v>
          </cell>
          <cell r="BK206" t="str">
            <v/>
          </cell>
          <cell r="BL206" t="str">
            <v xml:space="preserve"> 八戸事務機販売（株）</v>
          </cell>
          <cell r="BO206">
            <v>280</v>
          </cell>
          <cell r="BP206" t="str">
            <v/>
          </cell>
          <cell r="BQ206" t="str">
            <v xml:space="preserve"> 八戸事務機販売（株）</v>
          </cell>
          <cell r="BT206">
            <v>280</v>
          </cell>
          <cell r="BU206" t="str">
            <v/>
          </cell>
          <cell r="BV206" t="str">
            <v xml:space="preserve"> 八戸事務機販売（株）</v>
          </cell>
          <cell r="BY206">
            <v>280</v>
          </cell>
          <cell r="BZ206" t="str">
            <v/>
          </cell>
          <cell r="CA206" t="str">
            <v xml:space="preserve"> 八戸事務機販売（株）</v>
          </cell>
          <cell r="CD206">
            <v>280</v>
          </cell>
          <cell r="CE206" t="str">
            <v/>
          </cell>
          <cell r="CF206" t="str">
            <v xml:space="preserve"> 八戸事務機販売（株）</v>
          </cell>
          <cell r="CI206">
            <v>280</v>
          </cell>
          <cell r="CJ206" t="str">
            <v/>
          </cell>
          <cell r="CK206" t="str">
            <v xml:space="preserve"> 八戸事務機販売（株）</v>
          </cell>
        </row>
        <row r="207">
          <cell r="A207">
            <v>204</v>
          </cell>
          <cell r="B207">
            <v>14</v>
          </cell>
          <cell r="C207" t="str">
            <v>マグネットシ－ト</v>
          </cell>
          <cell r="D207" t="str">
            <v xml:space="preserve"> １００×３００ｍｍ　緑色</v>
          </cell>
          <cell r="E207" t="str">
            <v xml:space="preserve"> 枚</v>
          </cell>
          <cell r="F207">
            <v>4</v>
          </cell>
          <cell r="G207">
            <v>280</v>
          </cell>
          <cell r="H207">
            <v>1120</v>
          </cell>
          <cell r="I207" t="str">
            <v xml:space="preserve"> 八戸事務機販売（株）</v>
          </cell>
          <cell r="L207">
            <v>280</v>
          </cell>
          <cell r="M207" t="str">
            <v/>
          </cell>
          <cell r="N207" t="str">
            <v xml:space="preserve"> 八戸事務機販売（株）</v>
          </cell>
          <cell r="Q207">
            <v>280</v>
          </cell>
          <cell r="R207" t="str">
            <v/>
          </cell>
          <cell r="S207" t="str">
            <v xml:space="preserve"> 八戸事務機販売（株）</v>
          </cell>
          <cell r="V207">
            <v>280</v>
          </cell>
          <cell r="W207" t="str">
            <v/>
          </cell>
          <cell r="X207" t="str">
            <v xml:space="preserve"> 八戸事務機販売（株）</v>
          </cell>
          <cell r="Z207">
            <v>4</v>
          </cell>
          <cell r="AA207">
            <v>280</v>
          </cell>
          <cell r="AB207">
            <v>1120</v>
          </cell>
          <cell r="AC207" t="str">
            <v xml:space="preserve"> 八戸事務機販売（株）</v>
          </cell>
          <cell r="AF207">
            <v>280</v>
          </cell>
          <cell r="AG207" t="str">
            <v/>
          </cell>
          <cell r="AH207" t="str">
            <v xml:space="preserve"> 八戸事務機販売（株）</v>
          </cell>
          <cell r="AK207">
            <v>280</v>
          </cell>
          <cell r="AL207" t="str">
            <v/>
          </cell>
          <cell r="AM207" t="str">
            <v xml:space="preserve"> 八戸事務機販売（株）</v>
          </cell>
          <cell r="AP207">
            <v>280</v>
          </cell>
          <cell r="AQ207" t="str">
            <v/>
          </cell>
          <cell r="AR207" t="str">
            <v xml:space="preserve"> 八戸事務機販売（株）</v>
          </cell>
          <cell r="AU207">
            <v>280</v>
          </cell>
          <cell r="AV207" t="str">
            <v/>
          </cell>
          <cell r="AW207" t="str">
            <v xml:space="preserve"> 八戸事務機販売（株）</v>
          </cell>
          <cell r="AZ207">
            <v>280</v>
          </cell>
          <cell r="BA207" t="str">
            <v/>
          </cell>
          <cell r="BB207" t="str">
            <v xml:space="preserve"> 八戸事務機販売（株）</v>
          </cell>
          <cell r="BE207">
            <v>280</v>
          </cell>
          <cell r="BF207" t="str">
            <v/>
          </cell>
          <cell r="BG207" t="str">
            <v xml:space="preserve"> 八戸事務機販売（株）</v>
          </cell>
          <cell r="BJ207">
            <v>280</v>
          </cell>
          <cell r="BK207" t="str">
            <v/>
          </cell>
          <cell r="BL207" t="str">
            <v xml:space="preserve"> 八戸事務機販売（株）</v>
          </cell>
          <cell r="BO207">
            <v>280</v>
          </cell>
          <cell r="BP207" t="str">
            <v/>
          </cell>
          <cell r="BQ207" t="str">
            <v xml:space="preserve"> 八戸事務機販売（株）</v>
          </cell>
          <cell r="BT207">
            <v>280</v>
          </cell>
          <cell r="BU207" t="str">
            <v/>
          </cell>
          <cell r="BV207" t="str">
            <v xml:space="preserve"> 八戸事務機販売（株）</v>
          </cell>
          <cell r="BY207">
            <v>280</v>
          </cell>
          <cell r="BZ207" t="str">
            <v/>
          </cell>
          <cell r="CA207" t="str">
            <v xml:space="preserve"> 八戸事務機販売（株）</v>
          </cell>
          <cell r="CD207">
            <v>280</v>
          </cell>
          <cell r="CE207" t="str">
            <v/>
          </cell>
          <cell r="CF207" t="str">
            <v xml:space="preserve"> 八戸事務機販売（株）</v>
          </cell>
          <cell r="CI207">
            <v>280</v>
          </cell>
          <cell r="CJ207" t="str">
            <v/>
          </cell>
          <cell r="CK207" t="str">
            <v xml:space="preserve"> 八戸事務機販売（株）</v>
          </cell>
        </row>
        <row r="208">
          <cell r="A208">
            <v>205</v>
          </cell>
          <cell r="B208">
            <v>14</v>
          </cell>
          <cell r="C208" t="str">
            <v>マグネットシ－ト</v>
          </cell>
          <cell r="D208" t="str">
            <v xml:space="preserve"> １００×３００ｍｍ　白色</v>
          </cell>
          <cell r="E208" t="str">
            <v xml:space="preserve"> 枚</v>
          </cell>
          <cell r="F208" t="str">
            <v/>
          </cell>
          <cell r="G208">
            <v>280</v>
          </cell>
          <cell r="H208" t="str">
            <v/>
          </cell>
          <cell r="I208" t="str">
            <v xml:space="preserve"> 八戸事務機販売（株）</v>
          </cell>
          <cell r="L208">
            <v>280</v>
          </cell>
          <cell r="M208" t="str">
            <v/>
          </cell>
          <cell r="N208" t="str">
            <v xml:space="preserve"> 八戸事務機販売（株）</v>
          </cell>
          <cell r="Q208">
            <v>280</v>
          </cell>
          <cell r="R208" t="str">
            <v/>
          </cell>
          <cell r="S208" t="str">
            <v xml:space="preserve"> 八戸事務機販売（株）</v>
          </cell>
          <cell r="V208">
            <v>280</v>
          </cell>
          <cell r="W208" t="str">
            <v/>
          </cell>
          <cell r="X208" t="str">
            <v xml:space="preserve"> 八戸事務機販売（株）</v>
          </cell>
          <cell r="AA208">
            <v>280</v>
          </cell>
          <cell r="AB208" t="str">
            <v/>
          </cell>
          <cell r="AC208" t="str">
            <v xml:space="preserve"> 八戸事務機販売（株）</v>
          </cell>
          <cell r="AF208">
            <v>280</v>
          </cell>
          <cell r="AG208" t="str">
            <v/>
          </cell>
          <cell r="AH208" t="str">
            <v xml:space="preserve"> 八戸事務機販売（株）</v>
          </cell>
          <cell r="AK208">
            <v>280</v>
          </cell>
          <cell r="AL208" t="str">
            <v/>
          </cell>
          <cell r="AM208" t="str">
            <v xml:space="preserve"> 八戸事務機販売（株）</v>
          </cell>
          <cell r="AP208">
            <v>280</v>
          </cell>
          <cell r="AQ208" t="str">
            <v/>
          </cell>
          <cell r="AR208" t="str">
            <v xml:space="preserve"> 八戸事務機販売（株）</v>
          </cell>
          <cell r="AU208">
            <v>280</v>
          </cell>
          <cell r="AV208" t="str">
            <v/>
          </cell>
          <cell r="AW208" t="str">
            <v xml:space="preserve"> 八戸事務機販売（株）</v>
          </cell>
          <cell r="AZ208">
            <v>280</v>
          </cell>
          <cell r="BA208" t="str">
            <v/>
          </cell>
          <cell r="BB208" t="str">
            <v xml:space="preserve"> 八戸事務機販売（株）</v>
          </cell>
          <cell r="BE208">
            <v>280</v>
          </cell>
          <cell r="BF208" t="str">
            <v/>
          </cell>
          <cell r="BG208" t="str">
            <v xml:space="preserve"> 八戸事務機販売（株）</v>
          </cell>
          <cell r="BJ208">
            <v>280</v>
          </cell>
          <cell r="BK208" t="str">
            <v/>
          </cell>
          <cell r="BL208" t="str">
            <v xml:space="preserve"> 八戸事務機販売（株）</v>
          </cell>
          <cell r="BO208">
            <v>280</v>
          </cell>
          <cell r="BP208" t="str">
            <v/>
          </cell>
          <cell r="BQ208" t="str">
            <v xml:space="preserve"> 八戸事務機販売（株）</v>
          </cell>
          <cell r="BT208">
            <v>280</v>
          </cell>
          <cell r="BU208" t="str">
            <v/>
          </cell>
          <cell r="BV208" t="str">
            <v xml:space="preserve"> 八戸事務機販売（株）</v>
          </cell>
          <cell r="BY208">
            <v>280</v>
          </cell>
          <cell r="BZ208" t="str">
            <v/>
          </cell>
          <cell r="CA208" t="str">
            <v xml:space="preserve"> 八戸事務機販売（株）</v>
          </cell>
          <cell r="CD208">
            <v>280</v>
          </cell>
          <cell r="CE208" t="str">
            <v/>
          </cell>
          <cell r="CF208" t="str">
            <v xml:space="preserve"> 八戸事務機販売（株）</v>
          </cell>
          <cell r="CI208">
            <v>280</v>
          </cell>
          <cell r="CJ208" t="str">
            <v/>
          </cell>
          <cell r="CK208" t="str">
            <v xml:space="preserve"> 八戸事務機販売（株）</v>
          </cell>
        </row>
        <row r="209">
          <cell r="A209">
            <v>206</v>
          </cell>
          <cell r="B209">
            <v>15</v>
          </cell>
          <cell r="C209" t="str">
            <v>油性ペン</v>
          </cell>
          <cell r="D209" t="str">
            <v xml:space="preserve"> 線幅８ｍｍ　黒色　（白を除く）</v>
          </cell>
          <cell r="E209" t="str">
            <v xml:space="preserve"> 本</v>
          </cell>
          <cell r="F209" t="str">
            <v/>
          </cell>
          <cell r="G209">
            <v>84</v>
          </cell>
          <cell r="H209" t="str">
            <v/>
          </cell>
          <cell r="I209" t="str">
            <v xml:space="preserve"> 八戸事務機販売（株）</v>
          </cell>
          <cell r="L209">
            <v>84</v>
          </cell>
          <cell r="M209" t="str">
            <v/>
          </cell>
          <cell r="N209" t="str">
            <v xml:space="preserve"> 八戸事務機販売（株）</v>
          </cell>
          <cell r="Q209">
            <v>84</v>
          </cell>
          <cell r="R209" t="str">
            <v/>
          </cell>
          <cell r="S209" t="str">
            <v xml:space="preserve"> 八戸事務機販売（株）</v>
          </cell>
          <cell r="V209">
            <v>84</v>
          </cell>
          <cell r="W209" t="str">
            <v/>
          </cell>
          <cell r="X209" t="str">
            <v xml:space="preserve"> 八戸事務機販売（株）</v>
          </cell>
          <cell r="AA209">
            <v>84</v>
          </cell>
          <cell r="AB209" t="str">
            <v/>
          </cell>
          <cell r="AC209" t="str">
            <v xml:space="preserve"> 八戸事務機販売（株）</v>
          </cell>
          <cell r="AF209">
            <v>84</v>
          </cell>
          <cell r="AG209" t="str">
            <v/>
          </cell>
          <cell r="AH209" t="str">
            <v xml:space="preserve"> 八戸事務機販売（株）</v>
          </cell>
          <cell r="AK209">
            <v>84</v>
          </cell>
          <cell r="AL209" t="str">
            <v/>
          </cell>
          <cell r="AM209" t="str">
            <v xml:space="preserve"> 八戸事務機販売（株）</v>
          </cell>
          <cell r="AP209">
            <v>84</v>
          </cell>
          <cell r="AQ209" t="str">
            <v/>
          </cell>
          <cell r="AR209" t="str">
            <v xml:space="preserve"> 八戸事務機販売（株）</v>
          </cell>
          <cell r="AU209">
            <v>84</v>
          </cell>
          <cell r="AV209" t="str">
            <v/>
          </cell>
          <cell r="AW209" t="str">
            <v xml:space="preserve"> 八戸事務機販売（株）</v>
          </cell>
          <cell r="AZ209">
            <v>84</v>
          </cell>
          <cell r="BA209" t="str">
            <v/>
          </cell>
          <cell r="BB209" t="str">
            <v xml:space="preserve"> 八戸事務機販売（株）</v>
          </cell>
          <cell r="BE209">
            <v>84</v>
          </cell>
          <cell r="BF209" t="str">
            <v/>
          </cell>
          <cell r="BG209" t="str">
            <v xml:space="preserve"> 八戸事務機販売（株）</v>
          </cell>
          <cell r="BJ209">
            <v>84</v>
          </cell>
          <cell r="BK209" t="str">
            <v/>
          </cell>
          <cell r="BL209" t="str">
            <v xml:space="preserve"> 八戸事務機販売（株）</v>
          </cell>
          <cell r="BO209">
            <v>84</v>
          </cell>
          <cell r="BP209" t="str">
            <v/>
          </cell>
          <cell r="BQ209" t="str">
            <v xml:space="preserve"> 八戸事務機販売（株）</v>
          </cell>
          <cell r="BT209">
            <v>84</v>
          </cell>
          <cell r="BU209" t="str">
            <v/>
          </cell>
          <cell r="BV209" t="str">
            <v xml:space="preserve"> 八戸事務機販売（株）</v>
          </cell>
          <cell r="BY209">
            <v>84</v>
          </cell>
          <cell r="BZ209" t="str">
            <v/>
          </cell>
          <cell r="CA209" t="str">
            <v xml:space="preserve"> 八戸事務機販売（株）</v>
          </cell>
          <cell r="CD209">
            <v>84</v>
          </cell>
          <cell r="CE209" t="str">
            <v/>
          </cell>
          <cell r="CF209" t="str">
            <v xml:space="preserve"> 八戸事務機販売（株）</v>
          </cell>
          <cell r="CI209">
            <v>84</v>
          </cell>
          <cell r="CJ209" t="str">
            <v/>
          </cell>
          <cell r="CK209" t="str">
            <v xml:space="preserve"> 八戸事務機販売（株）</v>
          </cell>
        </row>
        <row r="210">
          <cell r="A210">
            <v>207</v>
          </cell>
          <cell r="B210">
            <v>15</v>
          </cell>
          <cell r="C210" t="str">
            <v>油性ペン</v>
          </cell>
          <cell r="D210" t="str">
            <v xml:space="preserve"> 線幅８ｍｍ　赤色　（白を除く）</v>
          </cell>
          <cell r="E210" t="str">
            <v xml:space="preserve"> 本</v>
          </cell>
          <cell r="F210" t="str">
            <v/>
          </cell>
          <cell r="G210">
            <v>84</v>
          </cell>
          <cell r="H210" t="str">
            <v/>
          </cell>
          <cell r="I210" t="str">
            <v xml:space="preserve"> 八戸事務機販売（株）</v>
          </cell>
          <cell r="L210">
            <v>84</v>
          </cell>
          <cell r="M210" t="str">
            <v/>
          </cell>
          <cell r="N210" t="str">
            <v xml:space="preserve"> 八戸事務機販売（株）</v>
          </cell>
          <cell r="Q210">
            <v>84</v>
          </cell>
          <cell r="R210" t="str">
            <v/>
          </cell>
          <cell r="S210" t="str">
            <v xml:space="preserve"> 八戸事務機販売（株）</v>
          </cell>
          <cell r="V210">
            <v>84</v>
          </cell>
          <cell r="W210" t="str">
            <v/>
          </cell>
          <cell r="X210" t="str">
            <v xml:space="preserve"> 八戸事務機販売（株）</v>
          </cell>
          <cell r="AA210">
            <v>84</v>
          </cell>
          <cell r="AB210" t="str">
            <v/>
          </cell>
          <cell r="AC210" t="str">
            <v xml:space="preserve"> 八戸事務機販売（株）</v>
          </cell>
          <cell r="AF210">
            <v>84</v>
          </cell>
          <cell r="AG210" t="str">
            <v/>
          </cell>
          <cell r="AH210" t="str">
            <v xml:space="preserve"> 八戸事務機販売（株）</v>
          </cell>
          <cell r="AK210">
            <v>84</v>
          </cell>
          <cell r="AL210" t="str">
            <v/>
          </cell>
          <cell r="AM210" t="str">
            <v xml:space="preserve"> 八戸事務機販売（株）</v>
          </cell>
          <cell r="AP210">
            <v>84</v>
          </cell>
          <cell r="AQ210" t="str">
            <v/>
          </cell>
          <cell r="AR210" t="str">
            <v xml:space="preserve"> 八戸事務機販売（株）</v>
          </cell>
          <cell r="AU210">
            <v>84</v>
          </cell>
          <cell r="AV210" t="str">
            <v/>
          </cell>
          <cell r="AW210" t="str">
            <v xml:space="preserve"> 八戸事務機販売（株）</v>
          </cell>
          <cell r="AZ210">
            <v>84</v>
          </cell>
          <cell r="BA210" t="str">
            <v/>
          </cell>
          <cell r="BB210" t="str">
            <v xml:space="preserve"> 八戸事務機販売（株）</v>
          </cell>
          <cell r="BE210">
            <v>84</v>
          </cell>
          <cell r="BF210" t="str">
            <v/>
          </cell>
          <cell r="BG210" t="str">
            <v xml:space="preserve"> 八戸事務機販売（株）</v>
          </cell>
          <cell r="BJ210">
            <v>84</v>
          </cell>
          <cell r="BK210" t="str">
            <v/>
          </cell>
          <cell r="BL210" t="str">
            <v xml:space="preserve"> 八戸事務機販売（株）</v>
          </cell>
          <cell r="BO210">
            <v>84</v>
          </cell>
          <cell r="BP210" t="str">
            <v/>
          </cell>
          <cell r="BQ210" t="str">
            <v xml:space="preserve"> 八戸事務機販売（株）</v>
          </cell>
          <cell r="BT210">
            <v>84</v>
          </cell>
          <cell r="BU210" t="str">
            <v/>
          </cell>
          <cell r="BV210" t="str">
            <v xml:space="preserve"> 八戸事務機販売（株）</v>
          </cell>
          <cell r="BY210">
            <v>84</v>
          </cell>
          <cell r="BZ210" t="str">
            <v/>
          </cell>
          <cell r="CA210" t="str">
            <v xml:space="preserve"> 八戸事務機販売（株）</v>
          </cell>
          <cell r="CD210">
            <v>84</v>
          </cell>
          <cell r="CE210" t="str">
            <v/>
          </cell>
          <cell r="CF210" t="str">
            <v xml:space="preserve"> 八戸事務機販売（株）</v>
          </cell>
          <cell r="CI210">
            <v>84</v>
          </cell>
          <cell r="CJ210" t="str">
            <v/>
          </cell>
          <cell r="CK210" t="str">
            <v xml:space="preserve"> 八戸事務機販売（株）</v>
          </cell>
        </row>
        <row r="211">
          <cell r="A211">
            <v>208</v>
          </cell>
          <cell r="B211">
            <v>15</v>
          </cell>
          <cell r="C211" t="str">
            <v>油性ペン</v>
          </cell>
          <cell r="D211" t="str">
            <v xml:space="preserve"> 線幅８ｍｍ　青色　（白を除く）</v>
          </cell>
          <cell r="E211" t="str">
            <v xml:space="preserve"> 本</v>
          </cell>
          <cell r="F211" t="str">
            <v/>
          </cell>
          <cell r="G211">
            <v>84</v>
          </cell>
          <cell r="H211" t="str">
            <v/>
          </cell>
          <cell r="I211" t="str">
            <v xml:space="preserve"> 八戸事務機販売（株）</v>
          </cell>
          <cell r="L211">
            <v>84</v>
          </cell>
          <cell r="M211" t="str">
            <v/>
          </cell>
          <cell r="N211" t="str">
            <v xml:space="preserve"> 八戸事務機販売（株）</v>
          </cell>
          <cell r="Q211">
            <v>84</v>
          </cell>
          <cell r="R211" t="str">
            <v/>
          </cell>
          <cell r="S211" t="str">
            <v xml:space="preserve"> 八戸事務機販売（株）</v>
          </cell>
          <cell r="V211">
            <v>84</v>
          </cell>
          <cell r="W211" t="str">
            <v/>
          </cell>
          <cell r="X211" t="str">
            <v xml:space="preserve"> 八戸事務機販売（株）</v>
          </cell>
          <cell r="AA211">
            <v>84</v>
          </cell>
          <cell r="AB211" t="str">
            <v/>
          </cell>
          <cell r="AC211" t="str">
            <v xml:space="preserve"> 八戸事務機販売（株）</v>
          </cell>
          <cell r="AF211">
            <v>84</v>
          </cell>
          <cell r="AG211" t="str">
            <v/>
          </cell>
          <cell r="AH211" t="str">
            <v xml:space="preserve"> 八戸事務機販売（株）</v>
          </cell>
          <cell r="AK211">
            <v>84</v>
          </cell>
          <cell r="AL211" t="str">
            <v/>
          </cell>
          <cell r="AM211" t="str">
            <v xml:space="preserve"> 八戸事務機販売（株）</v>
          </cell>
          <cell r="AP211">
            <v>84</v>
          </cell>
          <cell r="AQ211" t="str">
            <v/>
          </cell>
          <cell r="AR211" t="str">
            <v xml:space="preserve"> 八戸事務機販売（株）</v>
          </cell>
          <cell r="AU211">
            <v>84</v>
          </cell>
          <cell r="AV211" t="str">
            <v/>
          </cell>
          <cell r="AW211" t="str">
            <v xml:space="preserve"> 八戸事務機販売（株）</v>
          </cell>
          <cell r="AZ211">
            <v>84</v>
          </cell>
          <cell r="BA211" t="str">
            <v/>
          </cell>
          <cell r="BB211" t="str">
            <v xml:space="preserve"> 八戸事務機販売（株）</v>
          </cell>
          <cell r="BE211">
            <v>84</v>
          </cell>
          <cell r="BF211" t="str">
            <v/>
          </cell>
          <cell r="BG211" t="str">
            <v xml:space="preserve"> 八戸事務機販売（株）</v>
          </cell>
          <cell r="BJ211">
            <v>84</v>
          </cell>
          <cell r="BK211" t="str">
            <v/>
          </cell>
          <cell r="BL211" t="str">
            <v xml:space="preserve"> 八戸事務機販売（株）</v>
          </cell>
          <cell r="BO211">
            <v>84</v>
          </cell>
          <cell r="BP211" t="str">
            <v/>
          </cell>
          <cell r="BQ211" t="str">
            <v xml:space="preserve"> 八戸事務機販売（株）</v>
          </cell>
          <cell r="BT211">
            <v>84</v>
          </cell>
          <cell r="BU211" t="str">
            <v/>
          </cell>
          <cell r="BV211" t="str">
            <v xml:space="preserve"> 八戸事務機販売（株）</v>
          </cell>
          <cell r="BY211">
            <v>84</v>
          </cell>
          <cell r="BZ211" t="str">
            <v/>
          </cell>
          <cell r="CA211" t="str">
            <v xml:space="preserve"> 八戸事務機販売（株）</v>
          </cell>
          <cell r="CD211">
            <v>84</v>
          </cell>
          <cell r="CE211" t="str">
            <v/>
          </cell>
          <cell r="CF211" t="str">
            <v xml:space="preserve"> 八戸事務機販売（株）</v>
          </cell>
          <cell r="CI211">
            <v>84</v>
          </cell>
          <cell r="CJ211" t="str">
            <v/>
          </cell>
          <cell r="CK211" t="str">
            <v xml:space="preserve"> 八戸事務機販売（株）</v>
          </cell>
        </row>
        <row r="212">
          <cell r="A212">
            <v>209</v>
          </cell>
          <cell r="B212">
            <v>15</v>
          </cell>
          <cell r="C212" t="str">
            <v>油性ペン</v>
          </cell>
          <cell r="D212" t="str">
            <v xml:space="preserve"> 線幅８ｍｍ　紫色　（白を除く）</v>
          </cell>
          <cell r="E212" t="str">
            <v xml:space="preserve"> 本</v>
          </cell>
          <cell r="F212" t="str">
            <v/>
          </cell>
          <cell r="G212">
            <v>84</v>
          </cell>
          <cell r="H212" t="str">
            <v/>
          </cell>
          <cell r="I212" t="str">
            <v xml:space="preserve"> 八戸事務機販売（株）</v>
          </cell>
          <cell r="L212">
            <v>84</v>
          </cell>
          <cell r="M212" t="str">
            <v/>
          </cell>
          <cell r="N212" t="str">
            <v xml:space="preserve"> 八戸事務機販売（株）</v>
          </cell>
          <cell r="Q212">
            <v>84</v>
          </cell>
          <cell r="R212" t="str">
            <v/>
          </cell>
          <cell r="S212" t="str">
            <v xml:space="preserve"> 八戸事務機販売（株）</v>
          </cell>
          <cell r="V212">
            <v>84</v>
          </cell>
          <cell r="W212" t="str">
            <v/>
          </cell>
          <cell r="X212" t="str">
            <v xml:space="preserve"> 八戸事務機販売（株）</v>
          </cell>
          <cell r="AA212">
            <v>84</v>
          </cell>
          <cell r="AB212" t="str">
            <v/>
          </cell>
          <cell r="AC212" t="str">
            <v xml:space="preserve"> 八戸事務機販売（株）</v>
          </cell>
          <cell r="AF212">
            <v>84</v>
          </cell>
          <cell r="AG212" t="str">
            <v/>
          </cell>
          <cell r="AH212" t="str">
            <v xml:space="preserve"> 八戸事務機販売（株）</v>
          </cell>
          <cell r="AK212">
            <v>84</v>
          </cell>
          <cell r="AL212" t="str">
            <v/>
          </cell>
          <cell r="AM212" t="str">
            <v xml:space="preserve"> 八戸事務機販売（株）</v>
          </cell>
          <cell r="AP212">
            <v>84</v>
          </cell>
          <cell r="AQ212" t="str">
            <v/>
          </cell>
          <cell r="AR212" t="str">
            <v xml:space="preserve"> 八戸事務機販売（株）</v>
          </cell>
          <cell r="AU212">
            <v>84</v>
          </cell>
          <cell r="AV212" t="str">
            <v/>
          </cell>
          <cell r="AW212" t="str">
            <v xml:space="preserve"> 八戸事務機販売（株）</v>
          </cell>
          <cell r="AZ212">
            <v>84</v>
          </cell>
          <cell r="BA212" t="str">
            <v/>
          </cell>
          <cell r="BB212" t="str">
            <v xml:space="preserve"> 八戸事務機販売（株）</v>
          </cell>
          <cell r="BE212">
            <v>84</v>
          </cell>
          <cell r="BF212" t="str">
            <v/>
          </cell>
          <cell r="BG212" t="str">
            <v xml:space="preserve"> 八戸事務機販売（株）</v>
          </cell>
          <cell r="BJ212">
            <v>84</v>
          </cell>
          <cell r="BK212" t="str">
            <v/>
          </cell>
          <cell r="BL212" t="str">
            <v xml:space="preserve"> 八戸事務機販売（株）</v>
          </cell>
          <cell r="BO212">
            <v>84</v>
          </cell>
          <cell r="BP212" t="str">
            <v/>
          </cell>
          <cell r="BQ212" t="str">
            <v xml:space="preserve"> 八戸事務機販売（株）</v>
          </cell>
          <cell r="BT212">
            <v>84</v>
          </cell>
          <cell r="BU212" t="str">
            <v/>
          </cell>
          <cell r="BV212" t="str">
            <v xml:space="preserve"> 八戸事務機販売（株）</v>
          </cell>
          <cell r="BY212">
            <v>84</v>
          </cell>
          <cell r="BZ212" t="str">
            <v/>
          </cell>
          <cell r="CA212" t="str">
            <v xml:space="preserve"> 八戸事務機販売（株）</v>
          </cell>
          <cell r="CD212">
            <v>84</v>
          </cell>
          <cell r="CE212" t="str">
            <v/>
          </cell>
          <cell r="CF212" t="str">
            <v xml:space="preserve"> 八戸事務機販売（株）</v>
          </cell>
          <cell r="CI212">
            <v>84</v>
          </cell>
          <cell r="CJ212" t="str">
            <v/>
          </cell>
          <cell r="CK212" t="str">
            <v xml:space="preserve"> 八戸事務機販売（株）</v>
          </cell>
        </row>
        <row r="213">
          <cell r="A213">
            <v>210</v>
          </cell>
          <cell r="B213">
            <v>15</v>
          </cell>
          <cell r="C213" t="str">
            <v>油性ペン</v>
          </cell>
          <cell r="D213" t="str">
            <v xml:space="preserve"> 線幅８ｍｍ　黄色　（白を除く）</v>
          </cell>
          <cell r="E213" t="str">
            <v xml:space="preserve"> 本</v>
          </cell>
          <cell r="F213" t="str">
            <v/>
          </cell>
          <cell r="G213">
            <v>84</v>
          </cell>
          <cell r="H213" t="str">
            <v/>
          </cell>
          <cell r="I213" t="str">
            <v xml:space="preserve"> 八戸事務機販売（株）</v>
          </cell>
          <cell r="L213">
            <v>84</v>
          </cell>
          <cell r="M213" t="str">
            <v/>
          </cell>
          <cell r="N213" t="str">
            <v xml:space="preserve"> 八戸事務機販売（株）</v>
          </cell>
          <cell r="Q213">
            <v>84</v>
          </cell>
          <cell r="R213" t="str">
            <v/>
          </cell>
          <cell r="S213" t="str">
            <v xml:space="preserve"> 八戸事務機販売（株）</v>
          </cell>
          <cell r="V213">
            <v>84</v>
          </cell>
          <cell r="W213" t="str">
            <v/>
          </cell>
          <cell r="X213" t="str">
            <v xml:space="preserve"> 八戸事務機販売（株）</v>
          </cell>
          <cell r="AA213">
            <v>84</v>
          </cell>
          <cell r="AB213" t="str">
            <v/>
          </cell>
          <cell r="AC213" t="str">
            <v xml:space="preserve"> 八戸事務機販売（株）</v>
          </cell>
          <cell r="AF213">
            <v>84</v>
          </cell>
          <cell r="AG213" t="str">
            <v/>
          </cell>
          <cell r="AH213" t="str">
            <v xml:space="preserve"> 八戸事務機販売（株）</v>
          </cell>
          <cell r="AK213">
            <v>84</v>
          </cell>
          <cell r="AL213" t="str">
            <v/>
          </cell>
          <cell r="AM213" t="str">
            <v xml:space="preserve"> 八戸事務機販売（株）</v>
          </cell>
          <cell r="AP213">
            <v>84</v>
          </cell>
          <cell r="AQ213" t="str">
            <v/>
          </cell>
          <cell r="AR213" t="str">
            <v xml:space="preserve"> 八戸事務機販売（株）</v>
          </cell>
          <cell r="AU213">
            <v>84</v>
          </cell>
          <cell r="AV213" t="str">
            <v/>
          </cell>
          <cell r="AW213" t="str">
            <v xml:space="preserve"> 八戸事務機販売（株）</v>
          </cell>
          <cell r="AZ213">
            <v>84</v>
          </cell>
          <cell r="BA213" t="str">
            <v/>
          </cell>
          <cell r="BB213" t="str">
            <v xml:space="preserve"> 八戸事務機販売（株）</v>
          </cell>
          <cell r="BE213">
            <v>84</v>
          </cell>
          <cell r="BF213" t="str">
            <v/>
          </cell>
          <cell r="BG213" t="str">
            <v xml:space="preserve"> 八戸事務機販売（株）</v>
          </cell>
          <cell r="BJ213">
            <v>84</v>
          </cell>
          <cell r="BK213" t="str">
            <v/>
          </cell>
          <cell r="BL213" t="str">
            <v xml:space="preserve"> 八戸事務機販売（株）</v>
          </cell>
          <cell r="BO213">
            <v>84</v>
          </cell>
          <cell r="BP213" t="str">
            <v/>
          </cell>
          <cell r="BQ213" t="str">
            <v xml:space="preserve"> 八戸事務機販売（株）</v>
          </cell>
          <cell r="BT213">
            <v>84</v>
          </cell>
          <cell r="BU213" t="str">
            <v/>
          </cell>
          <cell r="BV213" t="str">
            <v xml:space="preserve"> 八戸事務機販売（株）</v>
          </cell>
          <cell r="BY213">
            <v>84</v>
          </cell>
          <cell r="BZ213" t="str">
            <v/>
          </cell>
          <cell r="CA213" t="str">
            <v xml:space="preserve"> 八戸事務機販売（株）</v>
          </cell>
          <cell r="CD213">
            <v>84</v>
          </cell>
          <cell r="CE213" t="str">
            <v/>
          </cell>
          <cell r="CF213" t="str">
            <v xml:space="preserve"> 八戸事務機販売（株）</v>
          </cell>
          <cell r="CI213">
            <v>84</v>
          </cell>
          <cell r="CJ213" t="str">
            <v/>
          </cell>
          <cell r="CK213" t="str">
            <v xml:space="preserve"> 八戸事務機販売（株）</v>
          </cell>
        </row>
        <row r="214">
          <cell r="A214">
            <v>211</v>
          </cell>
          <cell r="B214">
            <v>15</v>
          </cell>
          <cell r="C214" t="str">
            <v>油性ペン</v>
          </cell>
          <cell r="D214" t="str">
            <v xml:space="preserve"> 線幅８ｍｍ　緑色　（白を除く）</v>
          </cell>
          <cell r="E214" t="str">
            <v xml:space="preserve"> 本</v>
          </cell>
          <cell r="F214" t="str">
            <v/>
          </cell>
          <cell r="G214">
            <v>84</v>
          </cell>
          <cell r="H214" t="str">
            <v/>
          </cell>
          <cell r="I214" t="str">
            <v xml:space="preserve"> 八戸事務機販売（株）</v>
          </cell>
          <cell r="L214">
            <v>84</v>
          </cell>
          <cell r="M214" t="str">
            <v/>
          </cell>
          <cell r="N214" t="str">
            <v xml:space="preserve"> 八戸事務機販売（株）</v>
          </cell>
          <cell r="Q214">
            <v>84</v>
          </cell>
          <cell r="R214" t="str">
            <v/>
          </cell>
          <cell r="S214" t="str">
            <v xml:space="preserve"> 八戸事務機販売（株）</v>
          </cell>
          <cell r="V214">
            <v>84</v>
          </cell>
          <cell r="W214" t="str">
            <v/>
          </cell>
          <cell r="X214" t="str">
            <v xml:space="preserve"> 八戸事務機販売（株）</v>
          </cell>
          <cell r="AA214">
            <v>84</v>
          </cell>
          <cell r="AB214" t="str">
            <v/>
          </cell>
          <cell r="AC214" t="str">
            <v xml:space="preserve"> 八戸事務機販売（株）</v>
          </cell>
          <cell r="AF214">
            <v>84</v>
          </cell>
          <cell r="AG214" t="str">
            <v/>
          </cell>
          <cell r="AH214" t="str">
            <v xml:space="preserve"> 八戸事務機販売（株）</v>
          </cell>
          <cell r="AK214">
            <v>84</v>
          </cell>
          <cell r="AL214" t="str">
            <v/>
          </cell>
          <cell r="AM214" t="str">
            <v xml:space="preserve"> 八戸事務機販売（株）</v>
          </cell>
          <cell r="AP214">
            <v>84</v>
          </cell>
          <cell r="AQ214" t="str">
            <v/>
          </cell>
          <cell r="AR214" t="str">
            <v xml:space="preserve"> 八戸事務機販売（株）</v>
          </cell>
          <cell r="AU214">
            <v>84</v>
          </cell>
          <cell r="AV214" t="str">
            <v/>
          </cell>
          <cell r="AW214" t="str">
            <v xml:space="preserve"> 八戸事務機販売（株）</v>
          </cell>
          <cell r="AZ214">
            <v>84</v>
          </cell>
          <cell r="BA214" t="str">
            <v/>
          </cell>
          <cell r="BB214" t="str">
            <v xml:space="preserve"> 八戸事務機販売（株）</v>
          </cell>
          <cell r="BE214">
            <v>84</v>
          </cell>
          <cell r="BF214" t="str">
            <v/>
          </cell>
          <cell r="BG214" t="str">
            <v xml:space="preserve"> 八戸事務機販売（株）</v>
          </cell>
          <cell r="BJ214">
            <v>84</v>
          </cell>
          <cell r="BK214" t="str">
            <v/>
          </cell>
          <cell r="BL214" t="str">
            <v xml:space="preserve"> 八戸事務機販売（株）</v>
          </cell>
          <cell r="BO214">
            <v>84</v>
          </cell>
          <cell r="BP214" t="str">
            <v/>
          </cell>
          <cell r="BQ214" t="str">
            <v xml:space="preserve"> 八戸事務機販売（株）</v>
          </cell>
          <cell r="BT214">
            <v>84</v>
          </cell>
          <cell r="BU214" t="str">
            <v/>
          </cell>
          <cell r="BV214" t="str">
            <v xml:space="preserve"> 八戸事務機販売（株）</v>
          </cell>
          <cell r="BY214">
            <v>84</v>
          </cell>
          <cell r="BZ214" t="str">
            <v/>
          </cell>
          <cell r="CA214" t="str">
            <v xml:space="preserve"> 八戸事務機販売（株）</v>
          </cell>
          <cell r="CD214">
            <v>84</v>
          </cell>
          <cell r="CE214" t="str">
            <v/>
          </cell>
          <cell r="CF214" t="str">
            <v xml:space="preserve"> 八戸事務機販売（株）</v>
          </cell>
          <cell r="CI214">
            <v>84</v>
          </cell>
          <cell r="CJ214" t="str">
            <v/>
          </cell>
          <cell r="CK214" t="str">
            <v xml:space="preserve"> 八戸事務機販売（株）</v>
          </cell>
        </row>
        <row r="215">
          <cell r="A215">
            <v>212</v>
          </cell>
          <cell r="B215">
            <v>15</v>
          </cell>
          <cell r="C215" t="str">
            <v>油性ペン</v>
          </cell>
          <cell r="D215" t="str">
            <v xml:space="preserve"> 線幅８ｍｍ　茶色　（白を除く）</v>
          </cell>
          <cell r="E215" t="str">
            <v xml:space="preserve"> 本</v>
          </cell>
          <cell r="F215" t="str">
            <v/>
          </cell>
          <cell r="G215">
            <v>84</v>
          </cell>
          <cell r="H215" t="str">
            <v/>
          </cell>
          <cell r="I215" t="str">
            <v xml:space="preserve"> 八戸事務機販売（株）</v>
          </cell>
          <cell r="L215">
            <v>84</v>
          </cell>
          <cell r="M215" t="str">
            <v/>
          </cell>
          <cell r="N215" t="str">
            <v xml:space="preserve"> 八戸事務機販売（株）</v>
          </cell>
          <cell r="Q215">
            <v>84</v>
          </cell>
          <cell r="R215" t="str">
            <v/>
          </cell>
          <cell r="S215" t="str">
            <v xml:space="preserve"> 八戸事務機販売（株）</v>
          </cell>
          <cell r="V215">
            <v>84</v>
          </cell>
          <cell r="W215" t="str">
            <v/>
          </cell>
          <cell r="X215" t="str">
            <v xml:space="preserve"> 八戸事務機販売（株）</v>
          </cell>
          <cell r="AA215">
            <v>84</v>
          </cell>
          <cell r="AB215" t="str">
            <v/>
          </cell>
          <cell r="AC215" t="str">
            <v xml:space="preserve"> 八戸事務機販売（株）</v>
          </cell>
          <cell r="AF215">
            <v>84</v>
          </cell>
          <cell r="AG215" t="str">
            <v/>
          </cell>
          <cell r="AH215" t="str">
            <v xml:space="preserve"> 八戸事務機販売（株）</v>
          </cell>
          <cell r="AK215">
            <v>84</v>
          </cell>
          <cell r="AL215" t="str">
            <v/>
          </cell>
          <cell r="AM215" t="str">
            <v xml:space="preserve"> 八戸事務機販売（株）</v>
          </cell>
          <cell r="AP215">
            <v>84</v>
          </cell>
          <cell r="AQ215" t="str">
            <v/>
          </cell>
          <cell r="AR215" t="str">
            <v xml:space="preserve"> 八戸事務機販売（株）</v>
          </cell>
          <cell r="AU215">
            <v>84</v>
          </cell>
          <cell r="AV215" t="str">
            <v/>
          </cell>
          <cell r="AW215" t="str">
            <v xml:space="preserve"> 八戸事務機販売（株）</v>
          </cell>
          <cell r="AZ215">
            <v>84</v>
          </cell>
          <cell r="BA215" t="str">
            <v/>
          </cell>
          <cell r="BB215" t="str">
            <v xml:space="preserve"> 八戸事務機販売（株）</v>
          </cell>
          <cell r="BE215">
            <v>84</v>
          </cell>
          <cell r="BF215" t="str">
            <v/>
          </cell>
          <cell r="BG215" t="str">
            <v xml:space="preserve"> 八戸事務機販売（株）</v>
          </cell>
          <cell r="BJ215">
            <v>84</v>
          </cell>
          <cell r="BK215" t="str">
            <v/>
          </cell>
          <cell r="BL215" t="str">
            <v xml:space="preserve"> 八戸事務機販売（株）</v>
          </cell>
          <cell r="BO215">
            <v>84</v>
          </cell>
          <cell r="BP215" t="str">
            <v/>
          </cell>
          <cell r="BQ215" t="str">
            <v xml:space="preserve"> 八戸事務機販売（株）</v>
          </cell>
          <cell r="BT215">
            <v>84</v>
          </cell>
          <cell r="BU215" t="str">
            <v/>
          </cell>
          <cell r="BV215" t="str">
            <v xml:space="preserve"> 八戸事務機販売（株）</v>
          </cell>
          <cell r="BY215">
            <v>84</v>
          </cell>
          <cell r="BZ215" t="str">
            <v/>
          </cell>
          <cell r="CA215" t="str">
            <v xml:space="preserve"> 八戸事務機販売（株）</v>
          </cell>
          <cell r="CD215">
            <v>84</v>
          </cell>
          <cell r="CE215" t="str">
            <v/>
          </cell>
          <cell r="CF215" t="str">
            <v xml:space="preserve"> 八戸事務機販売（株）</v>
          </cell>
          <cell r="CI215">
            <v>84</v>
          </cell>
          <cell r="CJ215" t="str">
            <v/>
          </cell>
          <cell r="CK215" t="str">
            <v xml:space="preserve"> 八戸事務機販売（株）</v>
          </cell>
        </row>
        <row r="216">
          <cell r="A216">
            <v>213</v>
          </cell>
          <cell r="B216">
            <v>15</v>
          </cell>
          <cell r="C216" t="str">
            <v>油性ペン</v>
          </cell>
          <cell r="D216" t="str">
            <v xml:space="preserve"> 線幅８ｍｍ　橙色　（白を除く）</v>
          </cell>
          <cell r="E216" t="str">
            <v xml:space="preserve"> 本</v>
          </cell>
          <cell r="F216" t="str">
            <v/>
          </cell>
          <cell r="G216">
            <v>84</v>
          </cell>
          <cell r="H216" t="str">
            <v/>
          </cell>
          <cell r="I216" t="str">
            <v xml:space="preserve"> 八戸事務機販売（株）</v>
          </cell>
          <cell r="L216">
            <v>84</v>
          </cell>
          <cell r="M216" t="str">
            <v/>
          </cell>
          <cell r="N216" t="str">
            <v xml:space="preserve"> 八戸事務機販売（株）</v>
          </cell>
          <cell r="Q216">
            <v>84</v>
          </cell>
          <cell r="R216" t="str">
            <v/>
          </cell>
          <cell r="S216" t="str">
            <v xml:space="preserve"> 八戸事務機販売（株）</v>
          </cell>
          <cell r="V216">
            <v>84</v>
          </cell>
          <cell r="W216" t="str">
            <v/>
          </cell>
          <cell r="X216" t="str">
            <v xml:space="preserve"> 八戸事務機販売（株）</v>
          </cell>
          <cell r="AA216">
            <v>84</v>
          </cell>
          <cell r="AB216" t="str">
            <v/>
          </cell>
          <cell r="AC216" t="str">
            <v xml:space="preserve"> 八戸事務機販売（株）</v>
          </cell>
          <cell r="AF216">
            <v>84</v>
          </cell>
          <cell r="AG216" t="str">
            <v/>
          </cell>
          <cell r="AH216" t="str">
            <v xml:space="preserve"> 八戸事務機販売（株）</v>
          </cell>
          <cell r="AK216">
            <v>84</v>
          </cell>
          <cell r="AL216" t="str">
            <v/>
          </cell>
          <cell r="AM216" t="str">
            <v xml:space="preserve"> 八戸事務機販売（株）</v>
          </cell>
          <cell r="AP216">
            <v>84</v>
          </cell>
          <cell r="AQ216" t="str">
            <v/>
          </cell>
          <cell r="AR216" t="str">
            <v xml:space="preserve"> 八戸事務機販売（株）</v>
          </cell>
          <cell r="AU216">
            <v>84</v>
          </cell>
          <cell r="AV216" t="str">
            <v/>
          </cell>
          <cell r="AW216" t="str">
            <v xml:space="preserve"> 八戸事務機販売（株）</v>
          </cell>
          <cell r="AZ216">
            <v>84</v>
          </cell>
          <cell r="BA216" t="str">
            <v/>
          </cell>
          <cell r="BB216" t="str">
            <v xml:space="preserve"> 八戸事務機販売（株）</v>
          </cell>
          <cell r="BE216">
            <v>84</v>
          </cell>
          <cell r="BF216" t="str">
            <v/>
          </cell>
          <cell r="BG216" t="str">
            <v xml:space="preserve"> 八戸事務機販売（株）</v>
          </cell>
          <cell r="BJ216">
            <v>84</v>
          </cell>
          <cell r="BK216" t="str">
            <v/>
          </cell>
          <cell r="BL216" t="str">
            <v xml:space="preserve"> 八戸事務機販売（株）</v>
          </cell>
          <cell r="BO216">
            <v>84</v>
          </cell>
          <cell r="BP216" t="str">
            <v/>
          </cell>
          <cell r="BQ216" t="str">
            <v xml:space="preserve"> 八戸事務機販売（株）</v>
          </cell>
          <cell r="BT216">
            <v>84</v>
          </cell>
          <cell r="BU216" t="str">
            <v/>
          </cell>
          <cell r="BV216" t="str">
            <v xml:space="preserve"> 八戸事務機販売（株）</v>
          </cell>
          <cell r="BY216">
            <v>84</v>
          </cell>
          <cell r="BZ216" t="str">
            <v/>
          </cell>
          <cell r="CA216" t="str">
            <v xml:space="preserve"> 八戸事務機販売（株）</v>
          </cell>
          <cell r="CD216">
            <v>84</v>
          </cell>
          <cell r="CE216" t="str">
            <v/>
          </cell>
          <cell r="CF216" t="str">
            <v xml:space="preserve"> 八戸事務機販売（株）</v>
          </cell>
          <cell r="CI216">
            <v>84</v>
          </cell>
          <cell r="CJ216" t="str">
            <v/>
          </cell>
          <cell r="CK216" t="str">
            <v xml:space="preserve"> 八戸事務機販売（株）</v>
          </cell>
        </row>
        <row r="217">
          <cell r="A217">
            <v>214</v>
          </cell>
          <cell r="B217" t="str">
            <v/>
          </cell>
          <cell r="C217" t="str">
            <v>小　　　 計</v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>
            <v>43274</v>
          </cell>
          <cell r="I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P217" t="str">
            <v/>
          </cell>
          <cell r="Q217" t="str">
            <v/>
          </cell>
          <cell r="R217">
            <v>39130</v>
          </cell>
          <cell r="S217" t="str">
            <v/>
          </cell>
          <cell r="U217" t="str">
            <v/>
          </cell>
          <cell r="V217" t="str">
            <v/>
          </cell>
          <cell r="W217" t="str">
            <v/>
          </cell>
          <cell r="X217" t="str">
            <v/>
          </cell>
          <cell r="Z217" t="str">
            <v/>
          </cell>
          <cell r="AA217" t="str">
            <v/>
          </cell>
          <cell r="AB217">
            <v>4144</v>
          </cell>
          <cell r="AC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S217" t="str">
            <v/>
          </cell>
          <cell r="BT217" t="str">
            <v/>
          </cell>
          <cell r="BU217" t="str">
            <v/>
          </cell>
          <cell r="BV217" t="str">
            <v/>
          </cell>
          <cell r="BX217" t="str">
            <v/>
          </cell>
          <cell r="BY217" t="str">
            <v/>
          </cell>
          <cell r="BZ217" t="str">
            <v/>
          </cell>
          <cell r="CA217" t="str">
            <v/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H217" t="str">
            <v/>
          </cell>
          <cell r="CI217" t="str">
            <v/>
          </cell>
          <cell r="CJ217" t="str">
            <v/>
          </cell>
          <cell r="CK217" t="str">
            <v/>
          </cell>
        </row>
        <row r="218">
          <cell r="A218">
            <v>215</v>
          </cell>
          <cell r="B218" t="str">
            <v/>
          </cell>
          <cell r="C218" t="str">
            <v>消　費　税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>
            <v>2163</v>
          </cell>
          <cell r="I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P218" t="str">
            <v/>
          </cell>
          <cell r="Q218" t="str">
            <v/>
          </cell>
          <cell r="R218">
            <v>1956</v>
          </cell>
          <cell r="S218" t="str">
            <v/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Z218" t="str">
            <v/>
          </cell>
          <cell r="AA218" t="str">
            <v/>
          </cell>
          <cell r="AB218">
            <v>207</v>
          </cell>
          <cell r="AC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S218" t="str">
            <v/>
          </cell>
          <cell r="BT218" t="str">
            <v/>
          </cell>
          <cell r="BU218" t="str">
            <v/>
          </cell>
          <cell r="BV218" t="str">
            <v/>
          </cell>
          <cell r="BX218" t="str">
            <v/>
          </cell>
          <cell r="BY218" t="str">
            <v/>
          </cell>
          <cell r="BZ218" t="str">
            <v/>
          </cell>
          <cell r="CA218" t="str">
            <v/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H218" t="str">
            <v/>
          </cell>
          <cell r="CI218" t="str">
            <v/>
          </cell>
          <cell r="CJ218" t="str">
            <v/>
          </cell>
          <cell r="CK218" t="str">
            <v/>
          </cell>
        </row>
        <row r="219">
          <cell r="A219">
            <v>216</v>
          </cell>
          <cell r="B219" t="str">
            <v/>
          </cell>
          <cell r="C219" t="str">
            <v>　　 計</v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>
            <v>45437</v>
          </cell>
          <cell r="I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P219" t="str">
            <v/>
          </cell>
          <cell r="Q219" t="str">
            <v/>
          </cell>
          <cell r="R219">
            <v>41086</v>
          </cell>
          <cell r="S219" t="str">
            <v/>
          </cell>
          <cell r="U219" t="str">
            <v/>
          </cell>
          <cell r="V219" t="str">
            <v/>
          </cell>
          <cell r="W219" t="str">
            <v/>
          </cell>
          <cell r="X219" t="str">
            <v/>
          </cell>
          <cell r="Z219" t="str">
            <v/>
          </cell>
          <cell r="AA219" t="str">
            <v/>
          </cell>
          <cell r="AB219">
            <v>4351</v>
          </cell>
          <cell r="AC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S219" t="str">
            <v/>
          </cell>
          <cell r="BT219" t="str">
            <v/>
          </cell>
          <cell r="BU219" t="str">
            <v/>
          </cell>
          <cell r="BV219" t="str">
            <v/>
          </cell>
          <cell r="BX219" t="str">
            <v/>
          </cell>
          <cell r="BY219" t="str">
            <v/>
          </cell>
          <cell r="BZ219" t="str">
            <v/>
          </cell>
          <cell r="CA219" t="str">
            <v/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H219" t="str">
            <v/>
          </cell>
          <cell r="CI219" t="str">
            <v/>
          </cell>
          <cell r="CJ219" t="str">
            <v/>
          </cell>
          <cell r="CK219" t="str">
            <v/>
          </cell>
        </row>
        <row r="220">
          <cell r="A220">
            <v>217</v>
          </cell>
          <cell r="B220">
            <v>1</v>
          </cell>
          <cell r="C220" t="str">
            <v>ＮＴカッタ－</v>
          </cell>
          <cell r="D220" t="str">
            <v xml:space="preserve"> Ｌ－５００</v>
          </cell>
          <cell r="E220" t="str">
            <v xml:space="preserve"> 本</v>
          </cell>
          <cell r="F220" t="str">
            <v/>
          </cell>
          <cell r="G220">
            <v>350</v>
          </cell>
          <cell r="H220" t="str">
            <v/>
          </cell>
          <cell r="I220" t="str">
            <v xml:space="preserve"> （有）福士文房具店</v>
          </cell>
          <cell r="L220">
            <v>350</v>
          </cell>
          <cell r="M220" t="str">
            <v/>
          </cell>
          <cell r="N220" t="str">
            <v xml:space="preserve"> （有）福士文房具店</v>
          </cell>
          <cell r="Q220">
            <v>350</v>
          </cell>
          <cell r="R220" t="str">
            <v/>
          </cell>
          <cell r="S220" t="str">
            <v xml:space="preserve"> （有）福士文房具店</v>
          </cell>
          <cell r="V220">
            <v>350</v>
          </cell>
          <cell r="W220" t="str">
            <v/>
          </cell>
          <cell r="X220" t="str">
            <v xml:space="preserve"> （有）福士文房具店</v>
          </cell>
          <cell r="AA220">
            <v>350</v>
          </cell>
          <cell r="AB220" t="str">
            <v/>
          </cell>
          <cell r="AC220" t="str">
            <v xml:space="preserve"> （有）福士文房具店</v>
          </cell>
          <cell r="AF220">
            <v>350</v>
          </cell>
          <cell r="AG220" t="str">
            <v/>
          </cell>
          <cell r="AH220" t="str">
            <v xml:space="preserve"> （有）福士文房具店</v>
          </cell>
          <cell r="AK220">
            <v>350</v>
          </cell>
          <cell r="AL220" t="str">
            <v/>
          </cell>
          <cell r="AM220" t="str">
            <v xml:space="preserve"> （有）福士文房具店</v>
          </cell>
          <cell r="AP220">
            <v>350</v>
          </cell>
          <cell r="AQ220" t="str">
            <v/>
          </cell>
          <cell r="AR220" t="str">
            <v xml:space="preserve"> （有）福士文房具店</v>
          </cell>
          <cell r="AU220">
            <v>350</v>
          </cell>
          <cell r="AV220" t="str">
            <v/>
          </cell>
          <cell r="AW220" t="str">
            <v xml:space="preserve"> （有）福士文房具店</v>
          </cell>
          <cell r="AZ220">
            <v>350</v>
          </cell>
          <cell r="BA220" t="str">
            <v/>
          </cell>
          <cell r="BB220" t="str">
            <v xml:space="preserve"> （有）福士文房具店</v>
          </cell>
          <cell r="BE220">
            <v>350</v>
          </cell>
          <cell r="BF220" t="str">
            <v/>
          </cell>
          <cell r="BG220" t="str">
            <v xml:space="preserve"> （有）福士文房具店</v>
          </cell>
          <cell r="BJ220">
            <v>350</v>
          </cell>
          <cell r="BK220" t="str">
            <v/>
          </cell>
          <cell r="BL220" t="str">
            <v xml:space="preserve"> （有）福士文房具店</v>
          </cell>
          <cell r="BO220">
            <v>350</v>
          </cell>
          <cell r="BP220" t="str">
            <v/>
          </cell>
          <cell r="BQ220" t="str">
            <v xml:space="preserve"> （有）福士文房具店</v>
          </cell>
          <cell r="BT220">
            <v>350</v>
          </cell>
          <cell r="BU220" t="str">
            <v/>
          </cell>
          <cell r="BV220" t="str">
            <v xml:space="preserve"> （有）福士文房具店</v>
          </cell>
          <cell r="BY220">
            <v>350</v>
          </cell>
          <cell r="BZ220" t="str">
            <v/>
          </cell>
          <cell r="CA220" t="str">
            <v xml:space="preserve"> （有）福士文房具店</v>
          </cell>
          <cell r="CD220">
            <v>350</v>
          </cell>
          <cell r="CE220" t="str">
            <v/>
          </cell>
          <cell r="CF220" t="str">
            <v xml:space="preserve"> （有）福士文房具店</v>
          </cell>
          <cell r="CI220">
            <v>350</v>
          </cell>
          <cell r="CJ220" t="str">
            <v/>
          </cell>
          <cell r="CK220" t="str">
            <v xml:space="preserve"> （有）福士文房具店</v>
          </cell>
        </row>
        <row r="221">
          <cell r="A221">
            <v>218</v>
          </cell>
          <cell r="B221">
            <v>2</v>
          </cell>
          <cell r="C221" t="str">
            <v>ＮＴカッタ－替刃</v>
          </cell>
          <cell r="D221" t="str">
            <v xml:space="preserve"> Ｌ－５００　６枚入</v>
          </cell>
          <cell r="E221" t="str">
            <v xml:space="preserve"> 個</v>
          </cell>
          <cell r="F221" t="str">
            <v/>
          </cell>
          <cell r="G221">
            <v>105</v>
          </cell>
          <cell r="H221" t="str">
            <v/>
          </cell>
          <cell r="I221" t="str">
            <v xml:space="preserve"> （有）福士文房具店</v>
          </cell>
          <cell r="L221">
            <v>105</v>
          </cell>
          <cell r="M221" t="str">
            <v/>
          </cell>
          <cell r="N221" t="str">
            <v xml:space="preserve"> （有）福士文房具店</v>
          </cell>
          <cell r="Q221">
            <v>105</v>
          </cell>
          <cell r="R221" t="str">
            <v/>
          </cell>
          <cell r="S221" t="str">
            <v xml:space="preserve"> （有）福士文房具店</v>
          </cell>
          <cell r="V221">
            <v>105</v>
          </cell>
          <cell r="W221" t="str">
            <v/>
          </cell>
          <cell r="X221" t="str">
            <v xml:space="preserve"> （有）福士文房具店</v>
          </cell>
          <cell r="AA221">
            <v>105</v>
          </cell>
          <cell r="AB221" t="str">
            <v/>
          </cell>
          <cell r="AC221" t="str">
            <v xml:space="preserve"> （有）福士文房具店</v>
          </cell>
          <cell r="AF221">
            <v>105</v>
          </cell>
          <cell r="AG221" t="str">
            <v/>
          </cell>
          <cell r="AH221" t="str">
            <v xml:space="preserve"> （有）福士文房具店</v>
          </cell>
          <cell r="AK221">
            <v>105</v>
          </cell>
          <cell r="AL221" t="str">
            <v/>
          </cell>
          <cell r="AM221" t="str">
            <v xml:space="preserve"> （有）福士文房具店</v>
          </cell>
          <cell r="AP221">
            <v>105</v>
          </cell>
          <cell r="AQ221" t="str">
            <v/>
          </cell>
          <cell r="AR221" t="str">
            <v xml:space="preserve"> （有）福士文房具店</v>
          </cell>
          <cell r="AU221">
            <v>105</v>
          </cell>
          <cell r="AV221" t="str">
            <v/>
          </cell>
          <cell r="AW221" t="str">
            <v xml:space="preserve"> （有）福士文房具店</v>
          </cell>
          <cell r="AZ221">
            <v>105</v>
          </cell>
          <cell r="BA221" t="str">
            <v/>
          </cell>
          <cell r="BB221" t="str">
            <v xml:space="preserve"> （有）福士文房具店</v>
          </cell>
          <cell r="BE221">
            <v>105</v>
          </cell>
          <cell r="BF221" t="str">
            <v/>
          </cell>
          <cell r="BG221" t="str">
            <v xml:space="preserve"> （有）福士文房具店</v>
          </cell>
          <cell r="BJ221">
            <v>105</v>
          </cell>
          <cell r="BK221" t="str">
            <v/>
          </cell>
          <cell r="BL221" t="str">
            <v xml:space="preserve"> （有）福士文房具店</v>
          </cell>
          <cell r="BO221">
            <v>105</v>
          </cell>
          <cell r="BP221" t="str">
            <v/>
          </cell>
          <cell r="BQ221" t="str">
            <v xml:space="preserve"> （有）福士文房具店</v>
          </cell>
          <cell r="BT221">
            <v>105</v>
          </cell>
          <cell r="BU221" t="str">
            <v/>
          </cell>
          <cell r="BV221" t="str">
            <v xml:space="preserve"> （有）福士文房具店</v>
          </cell>
          <cell r="BY221">
            <v>105</v>
          </cell>
          <cell r="BZ221" t="str">
            <v/>
          </cell>
          <cell r="CA221" t="str">
            <v xml:space="preserve"> （有）福士文房具店</v>
          </cell>
          <cell r="CD221">
            <v>105</v>
          </cell>
          <cell r="CE221" t="str">
            <v/>
          </cell>
          <cell r="CF221" t="str">
            <v xml:space="preserve"> （有）福士文房具店</v>
          </cell>
          <cell r="CI221">
            <v>105</v>
          </cell>
          <cell r="CJ221" t="str">
            <v/>
          </cell>
          <cell r="CK221" t="str">
            <v xml:space="preserve"> （有）福士文房具店</v>
          </cell>
        </row>
        <row r="222">
          <cell r="A222">
            <v>219</v>
          </cell>
          <cell r="B222">
            <v>3</v>
          </cell>
          <cell r="C222" t="str">
            <v>上質紙</v>
          </cell>
          <cell r="D222" t="str">
            <v xml:space="preserve"> Ｂ４　５５Ｋ　１０００枚</v>
          </cell>
          <cell r="E222" t="str">
            <v xml:space="preserve"> 〆</v>
          </cell>
          <cell r="F222" t="str">
            <v/>
          </cell>
          <cell r="G222">
            <v>1900</v>
          </cell>
          <cell r="H222" t="str">
            <v/>
          </cell>
          <cell r="I222" t="str">
            <v xml:space="preserve"> （有）福士文房具店</v>
          </cell>
          <cell r="L222">
            <v>1900</v>
          </cell>
          <cell r="M222" t="str">
            <v/>
          </cell>
          <cell r="N222" t="str">
            <v xml:space="preserve"> （有）福士文房具店</v>
          </cell>
          <cell r="Q222">
            <v>1900</v>
          </cell>
          <cell r="R222" t="str">
            <v/>
          </cell>
          <cell r="S222" t="str">
            <v xml:space="preserve"> （有）福士文房具店</v>
          </cell>
          <cell r="V222">
            <v>1900</v>
          </cell>
          <cell r="W222" t="str">
            <v/>
          </cell>
          <cell r="X222" t="str">
            <v xml:space="preserve"> （有）福士文房具店</v>
          </cell>
          <cell r="AA222">
            <v>1900</v>
          </cell>
          <cell r="AB222" t="str">
            <v/>
          </cell>
          <cell r="AC222" t="str">
            <v xml:space="preserve"> （有）福士文房具店</v>
          </cell>
          <cell r="AF222">
            <v>1900</v>
          </cell>
          <cell r="AG222" t="str">
            <v/>
          </cell>
          <cell r="AH222" t="str">
            <v xml:space="preserve"> （有）福士文房具店</v>
          </cell>
          <cell r="AK222">
            <v>1900</v>
          </cell>
          <cell r="AL222" t="str">
            <v/>
          </cell>
          <cell r="AM222" t="str">
            <v xml:space="preserve"> （有）福士文房具店</v>
          </cell>
          <cell r="AP222">
            <v>1900</v>
          </cell>
          <cell r="AQ222" t="str">
            <v/>
          </cell>
          <cell r="AR222" t="str">
            <v xml:space="preserve"> （有）福士文房具店</v>
          </cell>
          <cell r="AU222">
            <v>1900</v>
          </cell>
          <cell r="AV222" t="str">
            <v/>
          </cell>
          <cell r="AW222" t="str">
            <v xml:space="preserve"> （有）福士文房具店</v>
          </cell>
          <cell r="AZ222">
            <v>1900</v>
          </cell>
          <cell r="BA222" t="str">
            <v/>
          </cell>
          <cell r="BB222" t="str">
            <v xml:space="preserve"> （有）福士文房具店</v>
          </cell>
          <cell r="BE222">
            <v>1900</v>
          </cell>
          <cell r="BF222" t="str">
            <v/>
          </cell>
          <cell r="BG222" t="str">
            <v xml:space="preserve"> （有）福士文房具店</v>
          </cell>
          <cell r="BJ222">
            <v>1900</v>
          </cell>
          <cell r="BK222" t="str">
            <v/>
          </cell>
          <cell r="BL222" t="str">
            <v xml:space="preserve"> （有）福士文房具店</v>
          </cell>
          <cell r="BO222">
            <v>1900</v>
          </cell>
          <cell r="BP222" t="str">
            <v/>
          </cell>
          <cell r="BQ222" t="str">
            <v xml:space="preserve"> （有）福士文房具店</v>
          </cell>
          <cell r="BT222">
            <v>1900</v>
          </cell>
          <cell r="BU222" t="str">
            <v/>
          </cell>
          <cell r="BV222" t="str">
            <v xml:space="preserve"> （有）福士文房具店</v>
          </cell>
          <cell r="BY222">
            <v>1900</v>
          </cell>
          <cell r="BZ222" t="str">
            <v/>
          </cell>
          <cell r="CA222" t="str">
            <v xml:space="preserve"> （有）福士文房具店</v>
          </cell>
          <cell r="CD222">
            <v>1900</v>
          </cell>
          <cell r="CE222" t="str">
            <v/>
          </cell>
          <cell r="CF222" t="str">
            <v xml:space="preserve"> （有）福士文房具店</v>
          </cell>
          <cell r="CI222">
            <v>1900</v>
          </cell>
          <cell r="CJ222" t="str">
            <v/>
          </cell>
          <cell r="CK222" t="str">
            <v xml:space="preserve"> （有）福士文房具店</v>
          </cell>
        </row>
        <row r="223">
          <cell r="A223">
            <v>220</v>
          </cell>
          <cell r="B223">
            <v>4</v>
          </cell>
          <cell r="C223" t="str">
            <v>スタンプ台</v>
          </cell>
          <cell r="D223" t="str">
            <v xml:space="preserve"> 中型　黒</v>
          </cell>
          <cell r="E223" t="str">
            <v xml:space="preserve"> 個</v>
          </cell>
          <cell r="F223">
            <v>10</v>
          </cell>
          <cell r="G223">
            <v>595</v>
          </cell>
          <cell r="H223">
            <v>5950</v>
          </cell>
          <cell r="I223" t="str">
            <v xml:space="preserve"> （有）福士文房具店</v>
          </cell>
          <cell r="L223">
            <v>595</v>
          </cell>
          <cell r="M223" t="str">
            <v/>
          </cell>
          <cell r="N223" t="str">
            <v xml:space="preserve"> （有）福士文房具店</v>
          </cell>
          <cell r="P223">
            <v>10</v>
          </cell>
          <cell r="Q223">
            <v>595</v>
          </cell>
          <cell r="R223">
            <v>5950</v>
          </cell>
          <cell r="S223" t="str">
            <v xml:space="preserve"> （有）福士文房具店</v>
          </cell>
          <cell r="V223">
            <v>595</v>
          </cell>
          <cell r="W223" t="str">
            <v/>
          </cell>
          <cell r="X223" t="str">
            <v xml:space="preserve"> （有）福士文房具店</v>
          </cell>
          <cell r="AA223">
            <v>595</v>
          </cell>
          <cell r="AB223" t="str">
            <v/>
          </cell>
          <cell r="AC223" t="str">
            <v xml:space="preserve"> （有）福士文房具店</v>
          </cell>
          <cell r="AF223">
            <v>595</v>
          </cell>
          <cell r="AG223" t="str">
            <v/>
          </cell>
          <cell r="AH223" t="str">
            <v xml:space="preserve"> （有）福士文房具店</v>
          </cell>
          <cell r="AK223">
            <v>595</v>
          </cell>
          <cell r="AL223" t="str">
            <v/>
          </cell>
          <cell r="AM223" t="str">
            <v xml:space="preserve"> （有）福士文房具店</v>
          </cell>
          <cell r="AP223">
            <v>595</v>
          </cell>
          <cell r="AQ223" t="str">
            <v/>
          </cell>
          <cell r="AR223" t="str">
            <v xml:space="preserve"> （有）福士文房具店</v>
          </cell>
          <cell r="AU223">
            <v>595</v>
          </cell>
          <cell r="AV223" t="str">
            <v/>
          </cell>
          <cell r="AW223" t="str">
            <v xml:space="preserve"> （有）福士文房具店</v>
          </cell>
          <cell r="AZ223">
            <v>595</v>
          </cell>
          <cell r="BA223" t="str">
            <v/>
          </cell>
          <cell r="BB223" t="str">
            <v xml:space="preserve"> （有）福士文房具店</v>
          </cell>
          <cell r="BE223">
            <v>595</v>
          </cell>
          <cell r="BF223" t="str">
            <v/>
          </cell>
          <cell r="BG223" t="str">
            <v xml:space="preserve"> （有）福士文房具店</v>
          </cell>
          <cell r="BJ223">
            <v>595</v>
          </cell>
          <cell r="BK223" t="str">
            <v/>
          </cell>
          <cell r="BL223" t="str">
            <v xml:space="preserve"> （有）福士文房具店</v>
          </cell>
          <cell r="BO223">
            <v>595</v>
          </cell>
          <cell r="BP223" t="str">
            <v/>
          </cell>
          <cell r="BQ223" t="str">
            <v xml:space="preserve"> （有）福士文房具店</v>
          </cell>
          <cell r="BT223">
            <v>595</v>
          </cell>
          <cell r="BU223" t="str">
            <v/>
          </cell>
          <cell r="BV223" t="str">
            <v xml:space="preserve"> （有）福士文房具店</v>
          </cell>
          <cell r="BY223">
            <v>595</v>
          </cell>
          <cell r="BZ223" t="str">
            <v/>
          </cell>
          <cell r="CA223" t="str">
            <v xml:space="preserve"> （有）福士文房具店</v>
          </cell>
          <cell r="CD223">
            <v>595</v>
          </cell>
          <cell r="CE223" t="str">
            <v/>
          </cell>
          <cell r="CF223" t="str">
            <v xml:space="preserve"> （有）福士文房具店</v>
          </cell>
          <cell r="CI223">
            <v>595</v>
          </cell>
          <cell r="CJ223" t="str">
            <v/>
          </cell>
          <cell r="CK223" t="str">
            <v xml:space="preserve"> （有）福士文房具店</v>
          </cell>
        </row>
        <row r="224">
          <cell r="A224">
            <v>221</v>
          </cell>
          <cell r="B224">
            <v>4</v>
          </cell>
          <cell r="C224" t="str">
            <v>スタンプ台</v>
          </cell>
          <cell r="D224" t="str">
            <v xml:space="preserve"> 中型　赤</v>
          </cell>
          <cell r="E224" t="str">
            <v xml:space="preserve"> 個</v>
          </cell>
          <cell r="F224">
            <v>10</v>
          </cell>
          <cell r="G224">
            <v>595</v>
          </cell>
          <cell r="H224">
            <v>5950</v>
          </cell>
          <cell r="I224" t="str">
            <v xml:space="preserve"> （有）福士文房具店</v>
          </cell>
          <cell r="L224">
            <v>595</v>
          </cell>
          <cell r="M224" t="str">
            <v/>
          </cell>
          <cell r="N224" t="str">
            <v xml:space="preserve"> （有）福士文房具店</v>
          </cell>
          <cell r="P224">
            <v>10</v>
          </cell>
          <cell r="Q224">
            <v>595</v>
          </cell>
          <cell r="R224">
            <v>5950</v>
          </cell>
          <cell r="S224" t="str">
            <v xml:space="preserve"> （有）福士文房具店</v>
          </cell>
          <cell r="V224">
            <v>595</v>
          </cell>
          <cell r="W224" t="str">
            <v/>
          </cell>
          <cell r="X224" t="str">
            <v xml:space="preserve"> （有）福士文房具店</v>
          </cell>
          <cell r="AA224">
            <v>595</v>
          </cell>
          <cell r="AB224" t="str">
            <v/>
          </cell>
          <cell r="AC224" t="str">
            <v xml:space="preserve"> （有）福士文房具店</v>
          </cell>
          <cell r="AF224">
            <v>595</v>
          </cell>
          <cell r="AG224" t="str">
            <v/>
          </cell>
          <cell r="AH224" t="str">
            <v xml:space="preserve"> （有）福士文房具店</v>
          </cell>
          <cell r="AK224">
            <v>595</v>
          </cell>
          <cell r="AL224" t="str">
            <v/>
          </cell>
          <cell r="AM224" t="str">
            <v xml:space="preserve"> （有）福士文房具店</v>
          </cell>
          <cell r="AP224">
            <v>595</v>
          </cell>
          <cell r="AQ224" t="str">
            <v/>
          </cell>
          <cell r="AR224" t="str">
            <v xml:space="preserve"> （有）福士文房具店</v>
          </cell>
          <cell r="AU224">
            <v>595</v>
          </cell>
          <cell r="AV224" t="str">
            <v/>
          </cell>
          <cell r="AW224" t="str">
            <v xml:space="preserve"> （有）福士文房具店</v>
          </cell>
          <cell r="AZ224">
            <v>595</v>
          </cell>
          <cell r="BA224" t="str">
            <v/>
          </cell>
          <cell r="BB224" t="str">
            <v xml:space="preserve"> （有）福士文房具店</v>
          </cell>
          <cell r="BE224">
            <v>595</v>
          </cell>
          <cell r="BF224" t="str">
            <v/>
          </cell>
          <cell r="BG224" t="str">
            <v xml:space="preserve"> （有）福士文房具店</v>
          </cell>
          <cell r="BJ224">
            <v>595</v>
          </cell>
          <cell r="BK224" t="str">
            <v/>
          </cell>
          <cell r="BL224" t="str">
            <v xml:space="preserve"> （有）福士文房具店</v>
          </cell>
          <cell r="BO224">
            <v>595</v>
          </cell>
          <cell r="BP224" t="str">
            <v/>
          </cell>
          <cell r="BQ224" t="str">
            <v xml:space="preserve"> （有）福士文房具店</v>
          </cell>
          <cell r="BT224">
            <v>595</v>
          </cell>
          <cell r="BU224" t="str">
            <v/>
          </cell>
          <cell r="BV224" t="str">
            <v xml:space="preserve"> （有）福士文房具店</v>
          </cell>
          <cell r="BY224">
            <v>595</v>
          </cell>
          <cell r="BZ224" t="str">
            <v/>
          </cell>
          <cell r="CA224" t="str">
            <v xml:space="preserve"> （有）福士文房具店</v>
          </cell>
          <cell r="CD224">
            <v>595</v>
          </cell>
          <cell r="CE224" t="str">
            <v/>
          </cell>
          <cell r="CF224" t="str">
            <v xml:space="preserve"> （有）福士文房具店</v>
          </cell>
          <cell r="CI224">
            <v>595</v>
          </cell>
          <cell r="CJ224" t="str">
            <v/>
          </cell>
          <cell r="CK224" t="str">
            <v xml:space="preserve"> （有）福士文房具店</v>
          </cell>
        </row>
        <row r="225">
          <cell r="A225">
            <v>222</v>
          </cell>
          <cell r="B225">
            <v>4</v>
          </cell>
          <cell r="C225" t="str">
            <v>スタンプ台</v>
          </cell>
          <cell r="D225" t="str">
            <v xml:space="preserve"> 中型　藍</v>
          </cell>
          <cell r="E225" t="str">
            <v xml:space="preserve"> 個</v>
          </cell>
          <cell r="F225" t="str">
            <v/>
          </cell>
          <cell r="G225">
            <v>595</v>
          </cell>
          <cell r="H225" t="str">
            <v/>
          </cell>
          <cell r="I225" t="str">
            <v xml:space="preserve"> （有）福士文房具店</v>
          </cell>
          <cell r="L225">
            <v>595</v>
          </cell>
          <cell r="M225" t="str">
            <v/>
          </cell>
          <cell r="N225" t="str">
            <v xml:space="preserve"> （有）福士文房具店</v>
          </cell>
          <cell r="Q225">
            <v>595</v>
          </cell>
          <cell r="R225" t="str">
            <v/>
          </cell>
          <cell r="S225" t="str">
            <v xml:space="preserve"> （有）福士文房具店</v>
          </cell>
          <cell r="V225">
            <v>595</v>
          </cell>
          <cell r="W225" t="str">
            <v/>
          </cell>
          <cell r="X225" t="str">
            <v xml:space="preserve"> （有）福士文房具店</v>
          </cell>
          <cell r="AA225">
            <v>595</v>
          </cell>
          <cell r="AB225" t="str">
            <v/>
          </cell>
          <cell r="AC225" t="str">
            <v xml:space="preserve"> （有）福士文房具店</v>
          </cell>
          <cell r="AF225">
            <v>595</v>
          </cell>
          <cell r="AG225" t="str">
            <v/>
          </cell>
          <cell r="AH225" t="str">
            <v xml:space="preserve"> （有）福士文房具店</v>
          </cell>
          <cell r="AK225">
            <v>595</v>
          </cell>
          <cell r="AL225" t="str">
            <v/>
          </cell>
          <cell r="AM225" t="str">
            <v xml:space="preserve"> （有）福士文房具店</v>
          </cell>
          <cell r="AP225">
            <v>595</v>
          </cell>
          <cell r="AQ225" t="str">
            <v/>
          </cell>
          <cell r="AR225" t="str">
            <v xml:space="preserve"> （有）福士文房具店</v>
          </cell>
          <cell r="AU225">
            <v>595</v>
          </cell>
          <cell r="AV225" t="str">
            <v/>
          </cell>
          <cell r="AW225" t="str">
            <v xml:space="preserve"> （有）福士文房具店</v>
          </cell>
          <cell r="AZ225">
            <v>595</v>
          </cell>
          <cell r="BA225" t="str">
            <v/>
          </cell>
          <cell r="BB225" t="str">
            <v xml:space="preserve"> （有）福士文房具店</v>
          </cell>
          <cell r="BE225">
            <v>595</v>
          </cell>
          <cell r="BF225" t="str">
            <v/>
          </cell>
          <cell r="BG225" t="str">
            <v xml:space="preserve"> （有）福士文房具店</v>
          </cell>
          <cell r="BJ225">
            <v>595</v>
          </cell>
          <cell r="BK225" t="str">
            <v/>
          </cell>
          <cell r="BL225" t="str">
            <v xml:space="preserve"> （有）福士文房具店</v>
          </cell>
          <cell r="BO225">
            <v>595</v>
          </cell>
          <cell r="BP225" t="str">
            <v/>
          </cell>
          <cell r="BQ225" t="str">
            <v xml:space="preserve"> （有）福士文房具店</v>
          </cell>
          <cell r="BT225">
            <v>595</v>
          </cell>
          <cell r="BU225" t="str">
            <v/>
          </cell>
          <cell r="BV225" t="str">
            <v xml:space="preserve"> （有）福士文房具店</v>
          </cell>
          <cell r="BY225">
            <v>595</v>
          </cell>
          <cell r="BZ225" t="str">
            <v/>
          </cell>
          <cell r="CA225" t="str">
            <v xml:space="preserve"> （有）福士文房具店</v>
          </cell>
          <cell r="CD225">
            <v>595</v>
          </cell>
          <cell r="CE225" t="str">
            <v/>
          </cell>
          <cell r="CF225" t="str">
            <v xml:space="preserve"> （有）福士文房具店</v>
          </cell>
          <cell r="CI225">
            <v>595</v>
          </cell>
          <cell r="CJ225" t="str">
            <v/>
          </cell>
          <cell r="CK225" t="str">
            <v xml:space="preserve"> （有）福士文房具店</v>
          </cell>
        </row>
        <row r="226">
          <cell r="A226">
            <v>223</v>
          </cell>
          <cell r="B226">
            <v>5</v>
          </cell>
          <cell r="C226" t="str">
            <v>中質紙</v>
          </cell>
          <cell r="D226" t="str">
            <v xml:space="preserve"> Ｂ４　４５Ｋ　１０００枚</v>
          </cell>
          <cell r="E226" t="str">
            <v xml:space="preserve"> 〆</v>
          </cell>
          <cell r="F226" t="str">
            <v/>
          </cell>
          <cell r="G226">
            <v>1800</v>
          </cell>
          <cell r="H226" t="str">
            <v/>
          </cell>
          <cell r="I226" t="str">
            <v xml:space="preserve"> （有）福士文房具店</v>
          </cell>
          <cell r="L226">
            <v>1800</v>
          </cell>
          <cell r="M226" t="str">
            <v/>
          </cell>
          <cell r="N226" t="str">
            <v xml:space="preserve"> （有）福士文房具店</v>
          </cell>
          <cell r="Q226">
            <v>1800</v>
          </cell>
          <cell r="R226" t="str">
            <v/>
          </cell>
          <cell r="S226" t="str">
            <v xml:space="preserve"> （有）福士文房具店</v>
          </cell>
          <cell r="V226">
            <v>1800</v>
          </cell>
          <cell r="W226" t="str">
            <v/>
          </cell>
          <cell r="X226" t="str">
            <v xml:space="preserve"> （有）福士文房具店</v>
          </cell>
          <cell r="AA226">
            <v>1800</v>
          </cell>
          <cell r="AB226" t="str">
            <v/>
          </cell>
          <cell r="AC226" t="str">
            <v xml:space="preserve"> （有）福士文房具店</v>
          </cell>
          <cell r="AF226">
            <v>1800</v>
          </cell>
          <cell r="AG226" t="str">
            <v/>
          </cell>
          <cell r="AH226" t="str">
            <v xml:space="preserve"> （有）福士文房具店</v>
          </cell>
          <cell r="AK226">
            <v>1800</v>
          </cell>
          <cell r="AL226" t="str">
            <v/>
          </cell>
          <cell r="AM226" t="str">
            <v xml:space="preserve"> （有）福士文房具店</v>
          </cell>
          <cell r="AP226">
            <v>1800</v>
          </cell>
          <cell r="AQ226" t="str">
            <v/>
          </cell>
          <cell r="AR226" t="str">
            <v xml:space="preserve"> （有）福士文房具店</v>
          </cell>
          <cell r="AU226">
            <v>1800</v>
          </cell>
          <cell r="AV226" t="str">
            <v/>
          </cell>
          <cell r="AW226" t="str">
            <v xml:space="preserve"> （有）福士文房具店</v>
          </cell>
          <cell r="AZ226">
            <v>1800</v>
          </cell>
          <cell r="BA226" t="str">
            <v/>
          </cell>
          <cell r="BB226" t="str">
            <v xml:space="preserve"> （有）福士文房具店</v>
          </cell>
          <cell r="BE226">
            <v>1800</v>
          </cell>
          <cell r="BF226" t="str">
            <v/>
          </cell>
          <cell r="BG226" t="str">
            <v xml:space="preserve"> （有）福士文房具店</v>
          </cell>
          <cell r="BJ226">
            <v>1800</v>
          </cell>
          <cell r="BK226" t="str">
            <v/>
          </cell>
          <cell r="BL226" t="str">
            <v xml:space="preserve"> （有）福士文房具店</v>
          </cell>
          <cell r="BO226">
            <v>1800</v>
          </cell>
          <cell r="BP226" t="str">
            <v/>
          </cell>
          <cell r="BQ226" t="str">
            <v xml:space="preserve"> （有）福士文房具店</v>
          </cell>
          <cell r="BT226">
            <v>1800</v>
          </cell>
          <cell r="BU226" t="str">
            <v/>
          </cell>
          <cell r="BV226" t="str">
            <v xml:space="preserve"> （有）福士文房具店</v>
          </cell>
          <cell r="BY226">
            <v>1800</v>
          </cell>
          <cell r="BZ226" t="str">
            <v/>
          </cell>
          <cell r="CA226" t="str">
            <v xml:space="preserve"> （有）福士文房具店</v>
          </cell>
          <cell r="CD226">
            <v>1800</v>
          </cell>
          <cell r="CE226" t="str">
            <v/>
          </cell>
          <cell r="CF226" t="str">
            <v xml:space="preserve"> （有）福士文房具店</v>
          </cell>
          <cell r="CI226">
            <v>1800</v>
          </cell>
          <cell r="CJ226" t="str">
            <v/>
          </cell>
          <cell r="CK226" t="str">
            <v xml:space="preserve"> （有）福士文房具店</v>
          </cell>
        </row>
        <row r="227">
          <cell r="A227">
            <v>224</v>
          </cell>
          <cell r="B227">
            <v>6</v>
          </cell>
          <cell r="C227" t="str">
            <v>ホッチキス</v>
          </cell>
          <cell r="D227" t="str">
            <v xml:space="preserve"> Ｎｏ．１０</v>
          </cell>
          <cell r="E227" t="str">
            <v xml:space="preserve"> 個</v>
          </cell>
          <cell r="F227" t="str">
            <v/>
          </cell>
          <cell r="G227">
            <v>245</v>
          </cell>
          <cell r="H227" t="str">
            <v/>
          </cell>
          <cell r="I227" t="str">
            <v xml:space="preserve"> （有）福士文房具店</v>
          </cell>
          <cell r="L227">
            <v>245</v>
          </cell>
          <cell r="M227" t="str">
            <v/>
          </cell>
          <cell r="N227" t="str">
            <v xml:space="preserve"> （有）福士文房具店</v>
          </cell>
          <cell r="Q227">
            <v>245</v>
          </cell>
          <cell r="R227" t="str">
            <v/>
          </cell>
          <cell r="S227" t="str">
            <v xml:space="preserve"> （有）福士文房具店</v>
          </cell>
          <cell r="V227">
            <v>245</v>
          </cell>
          <cell r="W227" t="str">
            <v/>
          </cell>
          <cell r="X227" t="str">
            <v xml:space="preserve"> （有）福士文房具店</v>
          </cell>
          <cell r="AA227">
            <v>245</v>
          </cell>
          <cell r="AB227" t="str">
            <v/>
          </cell>
          <cell r="AC227" t="str">
            <v xml:space="preserve"> （有）福士文房具店</v>
          </cell>
          <cell r="AF227">
            <v>245</v>
          </cell>
          <cell r="AG227" t="str">
            <v/>
          </cell>
          <cell r="AH227" t="str">
            <v xml:space="preserve"> （有）福士文房具店</v>
          </cell>
          <cell r="AK227">
            <v>245</v>
          </cell>
          <cell r="AL227" t="str">
            <v/>
          </cell>
          <cell r="AM227" t="str">
            <v xml:space="preserve"> （有）福士文房具店</v>
          </cell>
          <cell r="AP227">
            <v>245</v>
          </cell>
          <cell r="AQ227" t="str">
            <v/>
          </cell>
          <cell r="AR227" t="str">
            <v xml:space="preserve"> （有）福士文房具店</v>
          </cell>
          <cell r="AU227">
            <v>245</v>
          </cell>
          <cell r="AV227" t="str">
            <v/>
          </cell>
          <cell r="AW227" t="str">
            <v xml:space="preserve"> （有）福士文房具店</v>
          </cell>
          <cell r="AZ227">
            <v>245</v>
          </cell>
          <cell r="BA227" t="str">
            <v/>
          </cell>
          <cell r="BB227" t="str">
            <v xml:space="preserve"> （有）福士文房具店</v>
          </cell>
          <cell r="BE227">
            <v>245</v>
          </cell>
          <cell r="BF227" t="str">
            <v/>
          </cell>
          <cell r="BG227" t="str">
            <v xml:space="preserve"> （有）福士文房具店</v>
          </cell>
          <cell r="BJ227">
            <v>245</v>
          </cell>
          <cell r="BK227" t="str">
            <v/>
          </cell>
          <cell r="BL227" t="str">
            <v xml:space="preserve"> （有）福士文房具店</v>
          </cell>
          <cell r="BO227">
            <v>245</v>
          </cell>
          <cell r="BP227" t="str">
            <v/>
          </cell>
          <cell r="BQ227" t="str">
            <v xml:space="preserve"> （有）福士文房具店</v>
          </cell>
          <cell r="BT227">
            <v>245</v>
          </cell>
          <cell r="BU227" t="str">
            <v/>
          </cell>
          <cell r="BV227" t="str">
            <v xml:space="preserve"> （有）福士文房具店</v>
          </cell>
          <cell r="BY227">
            <v>245</v>
          </cell>
          <cell r="BZ227" t="str">
            <v/>
          </cell>
          <cell r="CA227" t="str">
            <v xml:space="preserve"> （有）福士文房具店</v>
          </cell>
          <cell r="CD227">
            <v>245</v>
          </cell>
          <cell r="CE227" t="str">
            <v/>
          </cell>
          <cell r="CF227" t="str">
            <v xml:space="preserve"> （有）福士文房具店</v>
          </cell>
          <cell r="CI227">
            <v>245</v>
          </cell>
          <cell r="CJ227" t="str">
            <v/>
          </cell>
          <cell r="CK227" t="str">
            <v xml:space="preserve"> （有）福士文房具店</v>
          </cell>
        </row>
        <row r="228">
          <cell r="A228">
            <v>225</v>
          </cell>
          <cell r="B228">
            <v>7</v>
          </cell>
          <cell r="C228" t="str">
            <v>メンデｲングテ－プ</v>
          </cell>
          <cell r="D228" t="str">
            <v xml:space="preserve"> １８ｍｍ×３０ｍ</v>
          </cell>
          <cell r="E228" t="str">
            <v xml:space="preserve"> 個</v>
          </cell>
          <cell r="F228" t="str">
            <v/>
          </cell>
          <cell r="G228">
            <v>350</v>
          </cell>
          <cell r="H228" t="str">
            <v/>
          </cell>
          <cell r="I228" t="str">
            <v xml:space="preserve"> （有）福士文房具店</v>
          </cell>
          <cell r="L228">
            <v>350</v>
          </cell>
          <cell r="M228" t="str">
            <v/>
          </cell>
          <cell r="N228" t="str">
            <v xml:space="preserve"> （有）福士文房具店</v>
          </cell>
          <cell r="Q228">
            <v>350</v>
          </cell>
          <cell r="R228" t="str">
            <v/>
          </cell>
          <cell r="S228" t="str">
            <v xml:space="preserve"> （有）福士文房具店</v>
          </cell>
          <cell r="V228">
            <v>350</v>
          </cell>
          <cell r="W228" t="str">
            <v/>
          </cell>
          <cell r="X228" t="str">
            <v xml:space="preserve"> （有）福士文房具店</v>
          </cell>
          <cell r="AA228">
            <v>350</v>
          </cell>
          <cell r="AB228" t="str">
            <v/>
          </cell>
          <cell r="AC228" t="str">
            <v xml:space="preserve"> （有）福士文房具店</v>
          </cell>
          <cell r="AF228">
            <v>350</v>
          </cell>
          <cell r="AG228" t="str">
            <v/>
          </cell>
          <cell r="AH228" t="str">
            <v xml:space="preserve"> （有）福士文房具店</v>
          </cell>
          <cell r="AK228">
            <v>350</v>
          </cell>
          <cell r="AL228" t="str">
            <v/>
          </cell>
          <cell r="AM228" t="str">
            <v xml:space="preserve"> （有）福士文房具店</v>
          </cell>
          <cell r="AP228">
            <v>350</v>
          </cell>
          <cell r="AQ228" t="str">
            <v/>
          </cell>
          <cell r="AR228" t="str">
            <v xml:space="preserve"> （有）福士文房具店</v>
          </cell>
          <cell r="AU228">
            <v>350</v>
          </cell>
          <cell r="AV228" t="str">
            <v/>
          </cell>
          <cell r="AW228" t="str">
            <v xml:space="preserve"> （有）福士文房具店</v>
          </cell>
          <cell r="AZ228">
            <v>350</v>
          </cell>
          <cell r="BA228" t="str">
            <v/>
          </cell>
          <cell r="BB228" t="str">
            <v xml:space="preserve"> （有）福士文房具店</v>
          </cell>
          <cell r="BE228">
            <v>350</v>
          </cell>
          <cell r="BF228" t="str">
            <v/>
          </cell>
          <cell r="BG228" t="str">
            <v xml:space="preserve"> （有）福士文房具店</v>
          </cell>
          <cell r="BJ228">
            <v>350</v>
          </cell>
          <cell r="BK228" t="str">
            <v/>
          </cell>
          <cell r="BL228" t="str">
            <v xml:space="preserve"> （有）福士文房具店</v>
          </cell>
          <cell r="BO228">
            <v>350</v>
          </cell>
          <cell r="BP228" t="str">
            <v/>
          </cell>
          <cell r="BQ228" t="str">
            <v xml:space="preserve"> （有）福士文房具店</v>
          </cell>
          <cell r="BT228">
            <v>350</v>
          </cell>
          <cell r="BU228" t="str">
            <v/>
          </cell>
          <cell r="BV228" t="str">
            <v xml:space="preserve"> （有）福士文房具店</v>
          </cell>
          <cell r="BY228">
            <v>350</v>
          </cell>
          <cell r="BZ228" t="str">
            <v/>
          </cell>
          <cell r="CA228" t="str">
            <v xml:space="preserve"> （有）福士文房具店</v>
          </cell>
          <cell r="CD228">
            <v>350</v>
          </cell>
          <cell r="CE228" t="str">
            <v/>
          </cell>
          <cell r="CF228" t="str">
            <v xml:space="preserve"> （有）福士文房具店</v>
          </cell>
          <cell r="CI228">
            <v>350</v>
          </cell>
          <cell r="CJ228" t="str">
            <v/>
          </cell>
          <cell r="CK228" t="str">
            <v xml:space="preserve"> （有）福士文房具店</v>
          </cell>
        </row>
        <row r="229">
          <cell r="A229">
            <v>226</v>
          </cell>
          <cell r="B229">
            <v>8</v>
          </cell>
          <cell r="C229" t="str">
            <v>毛筆</v>
          </cell>
          <cell r="D229" t="str">
            <v xml:space="preserve"> 中</v>
          </cell>
          <cell r="E229" t="str">
            <v xml:space="preserve"> 本</v>
          </cell>
          <cell r="F229" t="str">
            <v/>
          </cell>
          <cell r="G229">
            <v>210</v>
          </cell>
          <cell r="H229" t="str">
            <v/>
          </cell>
          <cell r="I229" t="str">
            <v xml:space="preserve"> （有）福士文房具店</v>
          </cell>
          <cell r="L229">
            <v>210</v>
          </cell>
          <cell r="M229" t="str">
            <v/>
          </cell>
          <cell r="N229" t="str">
            <v xml:space="preserve"> （有）福士文房具店</v>
          </cell>
          <cell r="Q229">
            <v>210</v>
          </cell>
          <cell r="R229" t="str">
            <v/>
          </cell>
          <cell r="S229" t="str">
            <v xml:space="preserve"> （有）福士文房具店</v>
          </cell>
          <cell r="V229">
            <v>210</v>
          </cell>
          <cell r="W229" t="str">
            <v/>
          </cell>
          <cell r="X229" t="str">
            <v xml:space="preserve"> （有）福士文房具店</v>
          </cell>
          <cell r="AA229">
            <v>210</v>
          </cell>
          <cell r="AB229" t="str">
            <v/>
          </cell>
          <cell r="AC229" t="str">
            <v xml:space="preserve"> （有）福士文房具店</v>
          </cell>
          <cell r="AF229">
            <v>210</v>
          </cell>
          <cell r="AG229" t="str">
            <v/>
          </cell>
          <cell r="AH229" t="str">
            <v xml:space="preserve"> （有）福士文房具店</v>
          </cell>
          <cell r="AK229">
            <v>210</v>
          </cell>
          <cell r="AL229" t="str">
            <v/>
          </cell>
          <cell r="AM229" t="str">
            <v xml:space="preserve"> （有）福士文房具店</v>
          </cell>
          <cell r="AP229">
            <v>210</v>
          </cell>
          <cell r="AQ229" t="str">
            <v/>
          </cell>
          <cell r="AR229" t="str">
            <v xml:space="preserve"> （有）福士文房具店</v>
          </cell>
          <cell r="AU229">
            <v>210</v>
          </cell>
          <cell r="AV229" t="str">
            <v/>
          </cell>
          <cell r="AW229" t="str">
            <v xml:space="preserve"> （有）福士文房具店</v>
          </cell>
          <cell r="AZ229">
            <v>210</v>
          </cell>
          <cell r="BA229" t="str">
            <v/>
          </cell>
          <cell r="BB229" t="str">
            <v xml:space="preserve"> （有）福士文房具店</v>
          </cell>
          <cell r="BE229">
            <v>210</v>
          </cell>
          <cell r="BF229" t="str">
            <v/>
          </cell>
          <cell r="BG229" t="str">
            <v xml:space="preserve"> （有）福士文房具店</v>
          </cell>
          <cell r="BJ229">
            <v>210</v>
          </cell>
          <cell r="BK229" t="str">
            <v/>
          </cell>
          <cell r="BL229" t="str">
            <v xml:space="preserve"> （有）福士文房具店</v>
          </cell>
          <cell r="BO229">
            <v>210</v>
          </cell>
          <cell r="BP229" t="str">
            <v/>
          </cell>
          <cell r="BQ229" t="str">
            <v xml:space="preserve"> （有）福士文房具店</v>
          </cell>
          <cell r="BT229">
            <v>210</v>
          </cell>
          <cell r="BU229" t="str">
            <v/>
          </cell>
          <cell r="BV229" t="str">
            <v xml:space="preserve"> （有）福士文房具店</v>
          </cell>
          <cell r="BY229">
            <v>210</v>
          </cell>
          <cell r="BZ229" t="str">
            <v/>
          </cell>
          <cell r="CA229" t="str">
            <v xml:space="preserve"> （有）福士文房具店</v>
          </cell>
          <cell r="CD229">
            <v>210</v>
          </cell>
          <cell r="CE229" t="str">
            <v/>
          </cell>
          <cell r="CF229" t="str">
            <v xml:space="preserve"> （有）福士文房具店</v>
          </cell>
          <cell r="CI229">
            <v>210</v>
          </cell>
          <cell r="CJ229" t="str">
            <v/>
          </cell>
          <cell r="CK229" t="str">
            <v xml:space="preserve"> （有）福士文房具店</v>
          </cell>
        </row>
        <row r="230">
          <cell r="A230">
            <v>227</v>
          </cell>
          <cell r="B230">
            <v>9</v>
          </cell>
          <cell r="C230" t="str">
            <v>模造紙</v>
          </cell>
          <cell r="D230" t="str">
            <v xml:space="preserve"> Ｂ１　１３５Ｋ　白</v>
          </cell>
          <cell r="E230" t="str">
            <v xml:space="preserve"> 枚</v>
          </cell>
          <cell r="F230">
            <v>20</v>
          </cell>
          <cell r="G230">
            <v>110</v>
          </cell>
          <cell r="H230">
            <v>2200</v>
          </cell>
          <cell r="I230" t="str">
            <v xml:space="preserve"> （有）福士文房具店</v>
          </cell>
          <cell r="L230">
            <v>110</v>
          </cell>
          <cell r="M230" t="str">
            <v/>
          </cell>
          <cell r="N230" t="str">
            <v xml:space="preserve"> （有）福士文房具店</v>
          </cell>
          <cell r="P230">
            <v>20</v>
          </cell>
          <cell r="Q230">
            <v>110</v>
          </cell>
          <cell r="R230">
            <v>2200</v>
          </cell>
          <cell r="S230" t="str">
            <v xml:space="preserve"> （有）福士文房具店</v>
          </cell>
          <cell r="V230">
            <v>110</v>
          </cell>
          <cell r="W230" t="str">
            <v/>
          </cell>
          <cell r="X230" t="str">
            <v xml:space="preserve"> （有）福士文房具店</v>
          </cell>
          <cell r="AA230">
            <v>110</v>
          </cell>
          <cell r="AB230" t="str">
            <v/>
          </cell>
          <cell r="AC230" t="str">
            <v xml:space="preserve"> （有）福士文房具店</v>
          </cell>
          <cell r="AF230">
            <v>110</v>
          </cell>
          <cell r="AG230" t="str">
            <v/>
          </cell>
          <cell r="AH230" t="str">
            <v xml:space="preserve"> （有）福士文房具店</v>
          </cell>
          <cell r="AK230">
            <v>110</v>
          </cell>
          <cell r="AL230" t="str">
            <v/>
          </cell>
          <cell r="AM230" t="str">
            <v xml:space="preserve"> （有）福士文房具店</v>
          </cell>
          <cell r="AP230">
            <v>110</v>
          </cell>
          <cell r="AQ230" t="str">
            <v/>
          </cell>
          <cell r="AR230" t="str">
            <v xml:space="preserve"> （有）福士文房具店</v>
          </cell>
          <cell r="AU230">
            <v>110</v>
          </cell>
          <cell r="AV230" t="str">
            <v/>
          </cell>
          <cell r="AW230" t="str">
            <v xml:space="preserve"> （有）福士文房具店</v>
          </cell>
          <cell r="AZ230">
            <v>110</v>
          </cell>
          <cell r="BA230" t="str">
            <v/>
          </cell>
          <cell r="BB230" t="str">
            <v xml:space="preserve"> （有）福士文房具店</v>
          </cell>
          <cell r="BE230">
            <v>110</v>
          </cell>
          <cell r="BF230" t="str">
            <v/>
          </cell>
          <cell r="BG230" t="str">
            <v xml:space="preserve"> （有）福士文房具店</v>
          </cell>
          <cell r="BJ230">
            <v>110</v>
          </cell>
          <cell r="BK230" t="str">
            <v/>
          </cell>
          <cell r="BL230" t="str">
            <v xml:space="preserve"> （有）福士文房具店</v>
          </cell>
          <cell r="BO230">
            <v>110</v>
          </cell>
          <cell r="BP230" t="str">
            <v/>
          </cell>
          <cell r="BQ230" t="str">
            <v xml:space="preserve"> （有）福士文房具店</v>
          </cell>
          <cell r="BT230">
            <v>110</v>
          </cell>
          <cell r="BU230" t="str">
            <v/>
          </cell>
          <cell r="BV230" t="str">
            <v xml:space="preserve"> （有）福士文房具店</v>
          </cell>
          <cell r="BY230">
            <v>110</v>
          </cell>
          <cell r="BZ230" t="str">
            <v/>
          </cell>
          <cell r="CA230" t="str">
            <v xml:space="preserve"> （有）福士文房具店</v>
          </cell>
          <cell r="CD230">
            <v>110</v>
          </cell>
          <cell r="CE230" t="str">
            <v/>
          </cell>
          <cell r="CF230" t="str">
            <v xml:space="preserve"> （有）福士文房具店</v>
          </cell>
          <cell r="CI230">
            <v>110</v>
          </cell>
          <cell r="CJ230" t="str">
            <v/>
          </cell>
          <cell r="CK230" t="str">
            <v xml:space="preserve"> （有）福士文房具店</v>
          </cell>
        </row>
        <row r="231">
          <cell r="A231">
            <v>228</v>
          </cell>
          <cell r="B231">
            <v>10</v>
          </cell>
          <cell r="C231" t="str">
            <v>油性ボ－ルペン</v>
          </cell>
          <cell r="D231" t="str">
            <v xml:space="preserve"> 事務用０．７ｍｍ　黒</v>
          </cell>
          <cell r="E231" t="str">
            <v xml:space="preserve"> 本</v>
          </cell>
          <cell r="F231" t="str">
            <v/>
          </cell>
          <cell r="G231">
            <v>56</v>
          </cell>
          <cell r="H231" t="str">
            <v/>
          </cell>
          <cell r="I231" t="str">
            <v xml:space="preserve"> （有）福士文房具店</v>
          </cell>
          <cell r="L231">
            <v>56</v>
          </cell>
          <cell r="M231" t="str">
            <v/>
          </cell>
          <cell r="N231" t="str">
            <v xml:space="preserve"> （有）福士文房具店</v>
          </cell>
          <cell r="Q231">
            <v>56</v>
          </cell>
          <cell r="R231" t="str">
            <v/>
          </cell>
          <cell r="S231" t="str">
            <v xml:space="preserve"> （有）福士文房具店</v>
          </cell>
          <cell r="V231">
            <v>56</v>
          </cell>
          <cell r="W231" t="str">
            <v/>
          </cell>
          <cell r="X231" t="str">
            <v xml:space="preserve"> （有）福士文房具店</v>
          </cell>
          <cell r="AA231">
            <v>56</v>
          </cell>
          <cell r="AB231" t="str">
            <v/>
          </cell>
          <cell r="AC231" t="str">
            <v xml:space="preserve"> （有）福士文房具店</v>
          </cell>
          <cell r="AF231">
            <v>56</v>
          </cell>
          <cell r="AG231" t="str">
            <v/>
          </cell>
          <cell r="AH231" t="str">
            <v xml:space="preserve"> （有）福士文房具店</v>
          </cell>
          <cell r="AK231">
            <v>56</v>
          </cell>
          <cell r="AL231" t="str">
            <v/>
          </cell>
          <cell r="AM231" t="str">
            <v xml:space="preserve"> （有）福士文房具店</v>
          </cell>
          <cell r="AP231">
            <v>56</v>
          </cell>
          <cell r="AQ231" t="str">
            <v/>
          </cell>
          <cell r="AR231" t="str">
            <v xml:space="preserve"> （有）福士文房具店</v>
          </cell>
          <cell r="AU231">
            <v>56</v>
          </cell>
          <cell r="AV231" t="str">
            <v/>
          </cell>
          <cell r="AW231" t="str">
            <v xml:space="preserve"> （有）福士文房具店</v>
          </cell>
          <cell r="AZ231">
            <v>56</v>
          </cell>
          <cell r="BA231" t="str">
            <v/>
          </cell>
          <cell r="BB231" t="str">
            <v xml:space="preserve"> （有）福士文房具店</v>
          </cell>
          <cell r="BE231">
            <v>56</v>
          </cell>
          <cell r="BF231" t="str">
            <v/>
          </cell>
          <cell r="BG231" t="str">
            <v xml:space="preserve"> （有）福士文房具店</v>
          </cell>
          <cell r="BJ231">
            <v>56</v>
          </cell>
          <cell r="BK231" t="str">
            <v/>
          </cell>
          <cell r="BL231" t="str">
            <v xml:space="preserve"> （有）福士文房具店</v>
          </cell>
          <cell r="BO231">
            <v>56</v>
          </cell>
          <cell r="BP231" t="str">
            <v/>
          </cell>
          <cell r="BQ231" t="str">
            <v xml:space="preserve"> （有）福士文房具店</v>
          </cell>
          <cell r="BT231">
            <v>56</v>
          </cell>
          <cell r="BU231" t="str">
            <v/>
          </cell>
          <cell r="BV231" t="str">
            <v xml:space="preserve"> （有）福士文房具店</v>
          </cell>
          <cell r="BY231">
            <v>56</v>
          </cell>
          <cell r="BZ231" t="str">
            <v/>
          </cell>
          <cell r="CA231" t="str">
            <v xml:space="preserve"> （有）福士文房具店</v>
          </cell>
          <cell r="CD231">
            <v>56</v>
          </cell>
          <cell r="CE231" t="str">
            <v/>
          </cell>
          <cell r="CF231" t="str">
            <v xml:space="preserve"> （有）福士文房具店</v>
          </cell>
          <cell r="CI231">
            <v>56</v>
          </cell>
          <cell r="CJ231" t="str">
            <v/>
          </cell>
          <cell r="CK231" t="str">
            <v xml:space="preserve"> （有）福士文房具店</v>
          </cell>
        </row>
        <row r="232">
          <cell r="A232">
            <v>229</v>
          </cell>
          <cell r="B232">
            <v>10</v>
          </cell>
          <cell r="C232" t="str">
            <v>油性ボ－ルペン</v>
          </cell>
          <cell r="D232" t="str">
            <v xml:space="preserve"> 事務用０．７ｍｍ　赤　</v>
          </cell>
          <cell r="E232" t="str">
            <v xml:space="preserve"> 本</v>
          </cell>
          <cell r="F232" t="str">
            <v/>
          </cell>
          <cell r="G232">
            <v>56</v>
          </cell>
          <cell r="H232" t="str">
            <v/>
          </cell>
          <cell r="I232" t="str">
            <v xml:space="preserve"> （有）福士文房具店</v>
          </cell>
          <cell r="L232">
            <v>56</v>
          </cell>
          <cell r="M232" t="str">
            <v/>
          </cell>
          <cell r="N232" t="str">
            <v xml:space="preserve"> （有）福士文房具店</v>
          </cell>
          <cell r="Q232">
            <v>56</v>
          </cell>
          <cell r="R232" t="str">
            <v/>
          </cell>
          <cell r="S232" t="str">
            <v xml:space="preserve"> （有）福士文房具店</v>
          </cell>
          <cell r="V232">
            <v>56</v>
          </cell>
          <cell r="W232" t="str">
            <v/>
          </cell>
          <cell r="X232" t="str">
            <v xml:space="preserve"> （有）福士文房具店</v>
          </cell>
          <cell r="AA232">
            <v>56</v>
          </cell>
          <cell r="AB232" t="str">
            <v/>
          </cell>
          <cell r="AC232" t="str">
            <v xml:space="preserve"> （有）福士文房具店</v>
          </cell>
          <cell r="AF232">
            <v>56</v>
          </cell>
          <cell r="AG232" t="str">
            <v/>
          </cell>
          <cell r="AH232" t="str">
            <v xml:space="preserve"> （有）福士文房具店</v>
          </cell>
          <cell r="AK232">
            <v>56</v>
          </cell>
          <cell r="AL232" t="str">
            <v/>
          </cell>
          <cell r="AM232" t="str">
            <v xml:space="preserve"> （有）福士文房具店</v>
          </cell>
          <cell r="AP232">
            <v>56</v>
          </cell>
          <cell r="AQ232" t="str">
            <v/>
          </cell>
          <cell r="AR232" t="str">
            <v xml:space="preserve"> （有）福士文房具店</v>
          </cell>
          <cell r="AU232">
            <v>56</v>
          </cell>
          <cell r="AV232" t="str">
            <v/>
          </cell>
          <cell r="AW232" t="str">
            <v xml:space="preserve"> （有）福士文房具店</v>
          </cell>
          <cell r="AZ232">
            <v>56</v>
          </cell>
          <cell r="BA232" t="str">
            <v/>
          </cell>
          <cell r="BB232" t="str">
            <v xml:space="preserve"> （有）福士文房具店</v>
          </cell>
          <cell r="BE232">
            <v>56</v>
          </cell>
          <cell r="BF232" t="str">
            <v/>
          </cell>
          <cell r="BG232" t="str">
            <v xml:space="preserve"> （有）福士文房具店</v>
          </cell>
          <cell r="BJ232">
            <v>56</v>
          </cell>
          <cell r="BK232" t="str">
            <v/>
          </cell>
          <cell r="BL232" t="str">
            <v xml:space="preserve"> （有）福士文房具店</v>
          </cell>
          <cell r="BO232">
            <v>56</v>
          </cell>
          <cell r="BP232" t="str">
            <v/>
          </cell>
          <cell r="BQ232" t="str">
            <v xml:space="preserve"> （有）福士文房具店</v>
          </cell>
          <cell r="BT232">
            <v>56</v>
          </cell>
          <cell r="BU232" t="str">
            <v/>
          </cell>
          <cell r="BV232" t="str">
            <v xml:space="preserve"> （有）福士文房具店</v>
          </cell>
          <cell r="BY232">
            <v>56</v>
          </cell>
          <cell r="BZ232" t="str">
            <v/>
          </cell>
          <cell r="CA232" t="str">
            <v xml:space="preserve"> （有）福士文房具店</v>
          </cell>
          <cell r="CD232">
            <v>56</v>
          </cell>
          <cell r="CE232" t="str">
            <v/>
          </cell>
          <cell r="CF232" t="str">
            <v xml:space="preserve"> （有）福士文房具店</v>
          </cell>
          <cell r="CI232">
            <v>56</v>
          </cell>
          <cell r="CJ232" t="str">
            <v/>
          </cell>
          <cell r="CK232" t="str">
            <v xml:space="preserve"> （有）福士文房具店</v>
          </cell>
        </row>
        <row r="233">
          <cell r="A233">
            <v>230</v>
          </cell>
          <cell r="B233">
            <v>10</v>
          </cell>
          <cell r="C233" t="str">
            <v>油性ボ－ルペン</v>
          </cell>
          <cell r="D233" t="str">
            <v xml:space="preserve"> 事務用０．７ｍｍ　青</v>
          </cell>
          <cell r="E233" t="str">
            <v xml:space="preserve"> 本</v>
          </cell>
          <cell r="F233" t="str">
            <v/>
          </cell>
          <cell r="G233">
            <v>56</v>
          </cell>
          <cell r="H233" t="str">
            <v/>
          </cell>
          <cell r="I233" t="str">
            <v xml:space="preserve"> （有）福士文房具店</v>
          </cell>
          <cell r="L233">
            <v>56</v>
          </cell>
          <cell r="M233" t="str">
            <v/>
          </cell>
          <cell r="N233" t="str">
            <v xml:space="preserve"> （有）福士文房具店</v>
          </cell>
          <cell r="Q233">
            <v>56</v>
          </cell>
          <cell r="R233" t="str">
            <v/>
          </cell>
          <cell r="S233" t="str">
            <v xml:space="preserve"> （有）福士文房具店</v>
          </cell>
          <cell r="V233">
            <v>56</v>
          </cell>
          <cell r="W233" t="str">
            <v/>
          </cell>
          <cell r="X233" t="str">
            <v xml:space="preserve"> （有）福士文房具店</v>
          </cell>
          <cell r="AA233">
            <v>56</v>
          </cell>
          <cell r="AB233" t="str">
            <v/>
          </cell>
          <cell r="AC233" t="str">
            <v xml:space="preserve"> （有）福士文房具店</v>
          </cell>
          <cell r="AF233">
            <v>56</v>
          </cell>
          <cell r="AG233" t="str">
            <v/>
          </cell>
          <cell r="AH233" t="str">
            <v xml:space="preserve"> （有）福士文房具店</v>
          </cell>
          <cell r="AK233">
            <v>56</v>
          </cell>
          <cell r="AL233" t="str">
            <v/>
          </cell>
          <cell r="AM233" t="str">
            <v xml:space="preserve"> （有）福士文房具店</v>
          </cell>
          <cell r="AP233">
            <v>56</v>
          </cell>
          <cell r="AQ233" t="str">
            <v/>
          </cell>
          <cell r="AR233" t="str">
            <v xml:space="preserve"> （有）福士文房具店</v>
          </cell>
          <cell r="AU233">
            <v>56</v>
          </cell>
          <cell r="AV233" t="str">
            <v/>
          </cell>
          <cell r="AW233" t="str">
            <v xml:space="preserve"> （有）福士文房具店</v>
          </cell>
          <cell r="AZ233">
            <v>56</v>
          </cell>
          <cell r="BA233" t="str">
            <v/>
          </cell>
          <cell r="BB233" t="str">
            <v xml:space="preserve"> （有）福士文房具店</v>
          </cell>
          <cell r="BE233">
            <v>56</v>
          </cell>
          <cell r="BF233" t="str">
            <v/>
          </cell>
          <cell r="BG233" t="str">
            <v xml:space="preserve"> （有）福士文房具店</v>
          </cell>
          <cell r="BJ233">
            <v>56</v>
          </cell>
          <cell r="BK233" t="str">
            <v/>
          </cell>
          <cell r="BL233" t="str">
            <v xml:space="preserve"> （有）福士文房具店</v>
          </cell>
          <cell r="BO233">
            <v>56</v>
          </cell>
          <cell r="BP233" t="str">
            <v/>
          </cell>
          <cell r="BQ233" t="str">
            <v xml:space="preserve"> （有）福士文房具店</v>
          </cell>
          <cell r="BT233">
            <v>56</v>
          </cell>
          <cell r="BU233" t="str">
            <v/>
          </cell>
          <cell r="BV233" t="str">
            <v xml:space="preserve"> （有）福士文房具店</v>
          </cell>
          <cell r="BY233">
            <v>56</v>
          </cell>
          <cell r="BZ233" t="str">
            <v/>
          </cell>
          <cell r="CA233" t="str">
            <v xml:space="preserve"> （有）福士文房具店</v>
          </cell>
          <cell r="CD233">
            <v>56</v>
          </cell>
          <cell r="CE233" t="str">
            <v/>
          </cell>
          <cell r="CF233" t="str">
            <v xml:space="preserve"> （有）福士文房具店</v>
          </cell>
          <cell r="CI233">
            <v>56</v>
          </cell>
          <cell r="CJ233" t="str">
            <v/>
          </cell>
          <cell r="CK233" t="str">
            <v xml:space="preserve"> （有）福士文房具店</v>
          </cell>
        </row>
        <row r="234">
          <cell r="A234">
            <v>231</v>
          </cell>
          <cell r="B234" t="str">
            <v/>
          </cell>
          <cell r="C234" t="str">
            <v>小　　　 計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>
            <v>14100</v>
          </cell>
          <cell r="I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P234" t="str">
            <v/>
          </cell>
          <cell r="Q234" t="str">
            <v/>
          </cell>
          <cell r="R234">
            <v>14100</v>
          </cell>
          <cell r="S234" t="str">
            <v/>
          </cell>
          <cell r="U234" t="str">
            <v/>
          </cell>
          <cell r="V234" t="str">
            <v/>
          </cell>
          <cell r="W234" t="str">
            <v/>
          </cell>
          <cell r="X234" t="str">
            <v/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S234" t="str">
            <v/>
          </cell>
          <cell r="BT234" t="str">
            <v/>
          </cell>
          <cell r="BU234" t="str">
            <v/>
          </cell>
          <cell r="BV234" t="str">
            <v/>
          </cell>
          <cell r="BX234" t="str">
            <v/>
          </cell>
          <cell r="BY234" t="str">
            <v/>
          </cell>
          <cell r="BZ234" t="str">
            <v/>
          </cell>
          <cell r="CA234" t="str">
            <v/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H234" t="str">
            <v/>
          </cell>
          <cell r="CI234" t="str">
            <v/>
          </cell>
          <cell r="CJ234" t="str">
            <v/>
          </cell>
          <cell r="CK234" t="str">
            <v/>
          </cell>
        </row>
        <row r="235">
          <cell r="A235">
            <v>232</v>
          </cell>
          <cell r="B235" t="str">
            <v/>
          </cell>
          <cell r="C235" t="str">
            <v>消　費　税</v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>
            <v>705</v>
          </cell>
          <cell r="I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P235" t="str">
            <v/>
          </cell>
          <cell r="Q235" t="str">
            <v/>
          </cell>
          <cell r="R235">
            <v>705</v>
          </cell>
          <cell r="S235" t="str">
            <v/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S235" t="str">
            <v/>
          </cell>
          <cell r="BT235" t="str">
            <v/>
          </cell>
          <cell r="BU235" t="str">
            <v/>
          </cell>
          <cell r="BV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 t="str">
            <v/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H235" t="str">
            <v/>
          </cell>
          <cell r="CI235" t="str">
            <v/>
          </cell>
          <cell r="CJ235" t="str">
            <v/>
          </cell>
          <cell r="CK235" t="str">
            <v/>
          </cell>
        </row>
        <row r="236">
          <cell r="A236">
            <v>233</v>
          </cell>
          <cell r="B236" t="str">
            <v/>
          </cell>
          <cell r="C236" t="str">
            <v>　　 計</v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>
            <v>14805</v>
          </cell>
          <cell r="I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P236" t="str">
            <v/>
          </cell>
          <cell r="Q236" t="str">
            <v/>
          </cell>
          <cell r="R236">
            <v>14805</v>
          </cell>
          <cell r="S236" t="str">
            <v/>
          </cell>
          <cell r="U236" t="str">
            <v/>
          </cell>
          <cell r="V236" t="str">
            <v/>
          </cell>
          <cell r="W236" t="str">
            <v/>
          </cell>
          <cell r="X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O236" t="str">
            <v/>
          </cell>
          <cell r="AP236" t="str">
            <v/>
          </cell>
          <cell r="AQ236" t="str">
            <v/>
          </cell>
          <cell r="AR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S236" t="str">
            <v/>
          </cell>
          <cell r="BT236" t="str">
            <v/>
          </cell>
          <cell r="BU236" t="str">
            <v/>
          </cell>
          <cell r="BV236" t="str">
            <v/>
          </cell>
          <cell r="BX236" t="str">
            <v/>
          </cell>
          <cell r="BY236" t="str">
            <v/>
          </cell>
          <cell r="BZ236" t="str">
            <v/>
          </cell>
          <cell r="CA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H236" t="str">
            <v/>
          </cell>
          <cell r="CI236" t="str">
            <v/>
          </cell>
          <cell r="CJ236" t="str">
            <v/>
          </cell>
          <cell r="CK236" t="str">
            <v/>
          </cell>
        </row>
        <row r="237">
          <cell r="A237">
            <v>234</v>
          </cell>
          <cell r="B237">
            <v>1</v>
          </cell>
          <cell r="C237" t="str">
            <v>カ－ドケ－ス</v>
          </cell>
          <cell r="D237" t="str">
            <v xml:space="preserve"> ダブル軟質　Ｂ４</v>
          </cell>
          <cell r="E237" t="str">
            <v xml:space="preserve"> 枚</v>
          </cell>
          <cell r="F237">
            <v>20</v>
          </cell>
          <cell r="G237">
            <v>434</v>
          </cell>
          <cell r="H237">
            <v>8680</v>
          </cell>
          <cell r="I237" t="str">
            <v>（有）やまもと商店</v>
          </cell>
          <cell r="L237">
            <v>434</v>
          </cell>
          <cell r="M237" t="str">
            <v/>
          </cell>
          <cell r="N237" t="str">
            <v>（有）やまもと商店</v>
          </cell>
          <cell r="P237">
            <v>20</v>
          </cell>
          <cell r="Q237">
            <v>434</v>
          </cell>
          <cell r="R237">
            <v>8680</v>
          </cell>
          <cell r="S237" t="str">
            <v>（有）やまもと商店</v>
          </cell>
          <cell r="V237">
            <v>434</v>
          </cell>
          <cell r="W237" t="str">
            <v/>
          </cell>
          <cell r="X237" t="str">
            <v>（有）やまもと商店</v>
          </cell>
          <cell r="AA237">
            <v>434</v>
          </cell>
          <cell r="AB237" t="str">
            <v/>
          </cell>
          <cell r="AC237" t="str">
            <v>（有）やまもと商店</v>
          </cell>
          <cell r="AF237">
            <v>434</v>
          </cell>
          <cell r="AG237" t="str">
            <v/>
          </cell>
          <cell r="AH237" t="str">
            <v>（有）やまもと商店</v>
          </cell>
          <cell r="AK237">
            <v>434</v>
          </cell>
          <cell r="AL237" t="str">
            <v/>
          </cell>
          <cell r="AM237" t="str">
            <v>（有）やまもと商店</v>
          </cell>
          <cell r="AP237">
            <v>434</v>
          </cell>
          <cell r="AQ237" t="str">
            <v/>
          </cell>
          <cell r="AR237" t="str">
            <v>（有）やまもと商店</v>
          </cell>
          <cell r="AU237">
            <v>434</v>
          </cell>
          <cell r="AV237" t="str">
            <v/>
          </cell>
          <cell r="AW237" t="str">
            <v>（有）やまもと商店</v>
          </cell>
          <cell r="AZ237">
            <v>434</v>
          </cell>
          <cell r="BA237" t="str">
            <v/>
          </cell>
          <cell r="BB237" t="str">
            <v>（有）やまもと商店</v>
          </cell>
          <cell r="BE237">
            <v>434</v>
          </cell>
          <cell r="BF237" t="str">
            <v/>
          </cell>
          <cell r="BG237" t="str">
            <v>（有）やまもと商店</v>
          </cell>
          <cell r="BJ237">
            <v>434</v>
          </cell>
          <cell r="BK237" t="str">
            <v/>
          </cell>
          <cell r="BL237" t="str">
            <v>（有）やまもと商店</v>
          </cell>
          <cell r="BO237">
            <v>434</v>
          </cell>
          <cell r="BP237" t="str">
            <v/>
          </cell>
          <cell r="BQ237" t="str">
            <v>（有）やまもと商店</v>
          </cell>
          <cell r="BT237">
            <v>434</v>
          </cell>
          <cell r="BU237" t="str">
            <v/>
          </cell>
          <cell r="BV237" t="str">
            <v>（有）やまもと商店</v>
          </cell>
          <cell r="BY237">
            <v>434</v>
          </cell>
          <cell r="BZ237" t="str">
            <v/>
          </cell>
          <cell r="CA237" t="str">
            <v>（有）やまもと商店</v>
          </cell>
          <cell r="CD237">
            <v>434</v>
          </cell>
          <cell r="CE237" t="str">
            <v/>
          </cell>
          <cell r="CF237" t="str">
            <v>（有）やまもと商店</v>
          </cell>
          <cell r="CI237">
            <v>434</v>
          </cell>
          <cell r="CJ237" t="str">
            <v/>
          </cell>
          <cell r="CK237" t="str">
            <v>（有）やまもと商店</v>
          </cell>
        </row>
        <row r="238">
          <cell r="A238">
            <v>235</v>
          </cell>
          <cell r="B238">
            <v>2</v>
          </cell>
          <cell r="C238" t="str">
            <v>紙粘着テ－プ</v>
          </cell>
          <cell r="D238" t="str">
            <v xml:space="preserve"> １５ｍｍ×２０ｍ　両面</v>
          </cell>
          <cell r="E238" t="str">
            <v xml:space="preserve"> 個</v>
          </cell>
          <cell r="F238" t="str">
            <v/>
          </cell>
          <cell r="G238">
            <v>350</v>
          </cell>
          <cell r="H238" t="str">
            <v/>
          </cell>
          <cell r="I238" t="str">
            <v>（有）やまもと商店</v>
          </cell>
          <cell r="L238">
            <v>350</v>
          </cell>
          <cell r="M238" t="str">
            <v/>
          </cell>
          <cell r="N238" t="str">
            <v>（有）やまもと商店</v>
          </cell>
          <cell r="Q238">
            <v>350</v>
          </cell>
          <cell r="R238" t="str">
            <v/>
          </cell>
          <cell r="S238" t="str">
            <v>（有）やまもと商店</v>
          </cell>
          <cell r="V238">
            <v>350</v>
          </cell>
          <cell r="W238" t="str">
            <v/>
          </cell>
          <cell r="X238" t="str">
            <v>（有）やまもと商店</v>
          </cell>
          <cell r="AA238">
            <v>350</v>
          </cell>
          <cell r="AB238" t="str">
            <v/>
          </cell>
          <cell r="AC238" t="str">
            <v>（有）やまもと商店</v>
          </cell>
          <cell r="AF238">
            <v>350</v>
          </cell>
          <cell r="AG238" t="str">
            <v/>
          </cell>
          <cell r="AH238" t="str">
            <v>（有）やまもと商店</v>
          </cell>
          <cell r="AK238">
            <v>350</v>
          </cell>
          <cell r="AL238" t="str">
            <v/>
          </cell>
          <cell r="AM238" t="str">
            <v>（有）やまもと商店</v>
          </cell>
          <cell r="AP238">
            <v>350</v>
          </cell>
          <cell r="AQ238" t="str">
            <v/>
          </cell>
          <cell r="AR238" t="str">
            <v>（有）やまもと商店</v>
          </cell>
          <cell r="AU238">
            <v>350</v>
          </cell>
          <cell r="AV238" t="str">
            <v/>
          </cell>
          <cell r="AW238" t="str">
            <v>（有）やまもと商店</v>
          </cell>
          <cell r="AZ238">
            <v>350</v>
          </cell>
          <cell r="BA238" t="str">
            <v/>
          </cell>
          <cell r="BB238" t="str">
            <v>（有）やまもと商店</v>
          </cell>
          <cell r="BE238">
            <v>350</v>
          </cell>
          <cell r="BF238" t="str">
            <v/>
          </cell>
          <cell r="BG238" t="str">
            <v>（有）やまもと商店</v>
          </cell>
          <cell r="BJ238">
            <v>350</v>
          </cell>
          <cell r="BK238" t="str">
            <v/>
          </cell>
          <cell r="BL238" t="str">
            <v>（有）やまもと商店</v>
          </cell>
          <cell r="BO238">
            <v>350</v>
          </cell>
          <cell r="BP238" t="str">
            <v/>
          </cell>
          <cell r="BQ238" t="str">
            <v>（有）やまもと商店</v>
          </cell>
          <cell r="BT238">
            <v>350</v>
          </cell>
          <cell r="BU238" t="str">
            <v/>
          </cell>
          <cell r="BV238" t="str">
            <v>（有）やまもと商店</v>
          </cell>
          <cell r="BY238">
            <v>350</v>
          </cell>
          <cell r="BZ238" t="str">
            <v/>
          </cell>
          <cell r="CA238" t="str">
            <v>（有）やまもと商店</v>
          </cell>
          <cell r="CD238">
            <v>350</v>
          </cell>
          <cell r="CE238" t="str">
            <v/>
          </cell>
          <cell r="CF238" t="str">
            <v>（有）やまもと商店</v>
          </cell>
          <cell r="CI238">
            <v>350</v>
          </cell>
          <cell r="CJ238" t="str">
            <v/>
          </cell>
          <cell r="CK238" t="str">
            <v>（有）やまもと商店</v>
          </cell>
        </row>
        <row r="239">
          <cell r="A239">
            <v>236</v>
          </cell>
          <cell r="B239">
            <v>3</v>
          </cell>
          <cell r="C239" t="str">
            <v>更紙</v>
          </cell>
          <cell r="D239" t="str">
            <v xml:space="preserve"> Ｂ４　１０００枚</v>
          </cell>
          <cell r="E239" t="str">
            <v xml:space="preserve"> 〆</v>
          </cell>
          <cell r="F239" t="str">
            <v/>
          </cell>
          <cell r="G239">
            <v>920</v>
          </cell>
          <cell r="H239" t="str">
            <v/>
          </cell>
          <cell r="I239" t="str">
            <v>（有）やまもと商店</v>
          </cell>
          <cell r="L239">
            <v>920</v>
          </cell>
          <cell r="M239" t="str">
            <v/>
          </cell>
          <cell r="N239" t="str">
            <v>（有）やまもと商店</v>
          </cell>
          <cell r="Q239">
            <v>920</v>
          </cell>
          <cell r="R239" t="str">
            <v/>
          </cell>
          <cell r="S239" t="str">
            <v>（有）やまもと商店</v>
          </cell>
          <cell r="V239">
            <v>920</v>
          </cell>
          <cell r="W239" t="str">
            <v/>
          </cell>
          <cell r="X239" t="str">
            <v>（有）やまもと商店</v>
          </cell>
          <cell r="AA239">
            <v>920</v>
          </cell>
          <cell r="AB239" t="str">
            <v/>
          </cell>
          <cell r="AC239" t="str">
            <v>（有）やまもと商店</v>
          </cell>
          <cell r="AF239">
            <v>920</v>
          </cell>
          <cell r="AG239" t="str">
            <v/>
          </cell>
          <cell r="AH239" t="str">
            <v>（有）やまもと商店</v>
          </cell>
          <cell r="AK239">
            <v>920</v>
          </cell>
          <cell r="AL239" t="str">
            <v/>
          </cell>
          <cell r="AM239" t="str">
            <v>（有）やまもと商店</v>
          </cell>
          <cell r="AP239">
            <v>920</v>
          </cell>
          <cell r="AQ239" t="str">
            <v/>
          </cell>
          <cell r="AR239" t="str">
            <v>（有）やまもと商店</v>
          </cell>
          <cell r="AU239">
            <v>920</v>
          </cell>
          <cell r="AV239" t="str">
            <v/>
          </cell>
          <cell r="AW239" t="str">
            <v>（有）やまもと商店</v>
          </cell>
          <cell r="AZ239">
            <v>920</v>
          </cell>
          <cell r="BA239" t="str">
            <v/>
          </cell>
          <cell r="BB239" t="str">
            <v>（有）やまもと商店</v>
          </cell>
          <cell r="BE239">
            <v>920</v>
          </cell>
          <cell r="BF239" t="str">
            <v/>
          </cell>
          <cell r="BG239" t="str">
            <v>（有）やまもと商店</v>
          </cell>
          <cell r="BJ239">
            <v>920</v>
          </cell>
          <cell r="BK239" t="str">
            <v/>
          </cell>
          <cell r="BL239" t="str">
            <v>（有）やまもと商店</v>
          </cell>
          <cell r="BO239">
            <v>920</v>
          </cell>
          <cell r="BP239" t="str">
            <v/>
          </cell>
          <cell r="BQ239" t="str">
            <v>（有）やまもと商店</v>
          </cell>
          <cell r="BT239">
            <v>920</v>
          </cell>
          <cell r="BU239" t="str">
            <v/>
          </cell>
          <cell r="BV239" t="str">
            <v>（有）やまもと商店</v>
          </cell>
          <cell r="BY239">
            <v>920</v>
          </cell>
          <cell r="BZ239" t="str">
            <v/>
          </cell>
          <cell r="CA239" t="str">
            <v>（有）やまもと商店</v>
          </cell>
          <cell r="CD239">
            <v>920</v>
          </cell>
          <cell r="CE239" t="str">
            <v/>
          </cell>
          <cell r="CF239" t="str">
            <v>（有）やまもと商店</v>
          </cell>
          <cell r="CI239">
            <v>920</v>
          </cell>
          <cell r="CJ239" t="str">
            <v/>
          </cell>
          <cell r="CK239" t="str">
            <v>（有）やまもと商店</v>
          </cell>
        </row>
        <row r="240">
          <cell r="A240">
            <v>237</v>
          </cell>
          <cell r="B240">
            <v>4</v>
          </cell>
          <cell r="C240" t="str">
            <v>更紙</v>
          </cell>
          <cell r="D240" t="str">
            <v xml:space="preserve"> Ａ４　１０００枚</v>
          </cell>
          <cell r="E240" t="str">
            <v xml:space="preserve"> 〆</v>
          </cell>
          <cell r="F240" t="str">
            <v/>
          </cell>
          <cell r="G240">
            <v>780</v>
          </cell>
          <cell r="H240" t="str">
            <v/>
          </cell>
          <cell r="I240" t="str">
            <v>（有）やまもと商店</v>
          </cell>
          <cell r="L240">
            <v>780</v>
          </cell>
          <cell r="M240" t="str">
            <v/>
          </cell>
          <cell r="N240" t="str">
            <v>（有）やまもと商店</v>
          </cell>
          <cell r="Q240">
            <v>780</v>
          </cell>
          <cell r="R240" t="str">
            <v/>
          </cell>
          <cell r="S240" t="str">
            <v>（有）やまもと商店</v>
          </cell>
          <cell r="V240">
            <v>780</v>
          </cell>
          <cell r="W240" t="str">
            <v/>
          </cell>
          <cell r="X240" t="str">
            <v>（有）やまもと商店</v>
          </cell>
          <cell r="AA240">
            <v>780</v>
          </cell>
          <cell r="AB240" t="str">
            <v/>
          </cell>
          <cell r="AC240" t="str">
            <v>（有）やまもと商店</v>
          </cell>
          <cell r="AF240">
            <v>780</v>
          </cell>
          <cell r="AG240" t="str">
            <v/>
          </cell>
          <cell r="AH240" t="str">
            <v>（有）やまもと商店</v>
          </cell>
          <cell r="AK240">
            <v>780</v>
          </cell>
          <cell r="AL240" t="str">
            <v/>
          </cell>
          <cell r="AM240" t="str">
            <v>（有）やまもと商店</v>
          </cell>
          <cell r="AP240">
            <v>780</v>
          </cell>
          <cell r="AQ240" t="str">
            <v/>
          </cell>
          <cell r="AR240" t="str">
            <v>（有）やまもと商店</v>
          </cell>
          <cell r="AU240">
            <v>780</v>
          </cell>
          <cell r="AV240" t="str">
            <v/>
          </cell>
          <cell r="AW240" t="str">
            <v>（有）やまもと商店</v>
          </cell>
          <cell r="AZ240">
            <v>780</v>
          </cell>
          <cell r="BA240" t="str">
            <v/>
          </cell>
          <cell r="BB240" t="str">
            <v>（有）やまもと商店</v>
          </cell>
          <cell r="BE240">
            <v>780</v>
          </cell>
          <cell r="BF240" t="str">
            <v/>
          </cell>
          <cell r="BG240" t="str">
            <v>（有）やまもと商店</v>
          </cell>
          <cell r="BJ240">
            <v>780</v>
          </cell>
          <cell r="BK240" t="str">
            <v/>
          </cell>
          <cell r="BL240" t="str">
            <v>（有）やまもと商店</v>
          </cell>
          <cell r="BO240">
            <v>780</v>
          </cell>
          <cell r="BP240" t="str">
            <v/>
          </cell>
          <cell r="BQ240" t="str">
            <v>（有）やまもと商店</v>
          </cell>
          <cell r="BT240">
            <v>780</v>
          </cell>
          <cell r="BU240" t="str">
            <v/>
          </cell>
          <cell r="BV240" t="str">
            <v>（有）やまもと商店</v>
          </cell>
          <cell r="BY240">
            <v>780</v>
          </cell>
          <cell r="BZ240" t="str">
            <v/>
          </cell>
          <cell r="CA240" t="str">
            <v>（有）やまもと商店</v>
          </cell>
          <cell r="CD240">
            <v>780</v>
          </cell>
          <cell r="CE240" t="str">
            <v/>
          </cell>
          <cell r="CF240" t="str">
            <v>（有）やまもと商店</v>
          </cell>
          <cell r="CI240">
            <v>780</v>
          </cell>
          <cell r="CJ240" t="str">
            <v/>
          </cell>
          <cell r="CK240" t="str">
            <v>（有）やまもと商店</v>
          </cell>
        </row>
        <row r="241">
          <cell r="A241">
            <v>238</v>
          </cell>
          <cell r="B241">
            <v>5</v>
          </cell>
          <cell r="C241" t="str">
            <v>上質紙</v>
          </cell>
          <cell r="D241" t="str">
            <v xml:space="preserve"> Ａ４　５５Ｋ　１０００枚</v>
          </cell>
          <cell r="E241" t="str">
            <v xml:space="preserve"> 〆</v>
          </cell>
          <cell r="F241">
            <v>5</v>
          </cell>
          <cell r="G241">
            <v>1750</v>
          </cell>
          <cell r="H241">
            <v>8750</v>
          </cell>
          <cell r="I241" t="str">
            <v>（有）やまもと商店</v>
          </cell>
          <cell r="L241">
            <v>1750</v>
          </cell>
          <cell r="M241" t="str">
            <v/>
          </cell>
          <cell r="N241" t="str">
            <v>（有）やまもと商店</v>
          </cell>
          <cell r="Q241">
            <v>1750</v>
          </cell>
          <cell r="R241" t="str">
            <v/>
          </cell>
          <cell r="S241" t="str">
            <v>（有）やまもと商店</v>
          </cell>
          <cell r="V241">
            <v>1750</v>
          </cell>
          <cell r="W241" t="str">
            <v/>
          </cell>
          <cell r="X241" t="str">
            <v>（有）やまもと商店</v>
          </cell>
          <cell r="Z241">
            <v>5</v>
          </cell>
          <cell r="AA241">
            <v>1750</v>
          </cell>
          <cell r="AB241">
            <v>8750</v>
          </cell>
          <cell r="AC241" t="str">
            <v>（有）やまもと商店</v>
          </cell>
          <cell r="AF241">
            <v>1750</v>
          </cell>
          <cell r="AG241" t="str">
            <v/>
          </cell>
          <cell r="AH241" t="str">
            <v>（有）やまもと商店</v>
          </cell>
          <cell r="AK241">
            <v>1750</v>
          </cell>
          <cell r="AL241" t="str">
            <v/>
          </cell>
          <cell r="AM241" t="str">
            <v>（有）やまもと商店</v>
          </cell>
          <cell r="AP241">
            <v>1750</v>
          </cell>
          <cell r="AQ241" t="str">
            <v/>
          </cell>
          <cell r="AR241" t="str">
            <v>（有）やまもと商店</v>
          </cell>
          <cell r="AU241">
            <v>1750</v>
          </cell>
          <cell r="AV241" t="str">
            <v/>
          </cell>
          <cell r="AW241" t="str">
            <v>（有）やまもと商店</v>
          </cell>
          <cell r="AZ241">
            <v>1750</v>
          </cell>
          <cell r="BA241" t="str">
            <v/>
          </cell>
          <cell r="BB241" t="str">
            <v>（有）やまもと商店</v>
          </cell>
          <cell r="BE241">
            <v>1750</v>
          </cell>
          <cell r="BF241" t="str">
            <v/>
          </cell>
          <cell r="BG241" t="str">
            <v>（有）やまもと商店</v>
          </cell>
          <cell r="BJ241">
            <v>1750</v>
          </cell>
          <cell r="BK241" t="str">
            <v/>
          </cell>
          <cell r="BL241" t="str">
            <v>（有）やまもと商店</v>
          </cell>
          <cell r="BO241">
            <v>1750</v>
          </cell>
          <cell r="BP241" t="str">
            <v/>
          </cell>
          <cell r="BQ241" t="str">
            <v>（有）やまもと商店</v>
          </cell>
          <cell r="BT241">
            <v>1750</v>
          </cell>
          <cell r="BU241" t="str">
            <v/>
          </cell>
          <cell r="BV241" t="str">
            <v>（有）やまもと商店</v>
          </cell>
          <cell r="BY241">
            <v>1750</v>
          </cell>
          <cell r="BZ241" t="str">
            <v/>
          </cell>
          <cell r="CA241" t="str">
            <v>（有）やまもと商店</v>
          </cell>
          <cell r="CD241">
            <v>1750</v>
          </cell>
          <cell r="CE241" t="str">
            <v/>
          </cell>
          <cell r="CF241" t="str">
            <v>（有）やまもと商店</v>
          </cell>
          <cell r="CI241">
            <v>1750</v>
          </cell>
          <cell r="CJ241" t="str">
            <v/>
          </cell>
          <cell r="CK241" t="str">
            <v>（有）やまもと商店</v>
          </cell>
        </row>
        <row r="242">
          <cell r="A242">
            <v>239</v>
          </cell>
          <cell r="B242">
            <v>6</v>
          </cell>
          <cell r="C242" t="str">
            <v>上質紙</v>
          </cell>
          <cell r="D242" t="str">
            <v xml:space="preserve"> Ｂ４　４５Ｋ　１０００枚</v>
          </cell>
          <cell r="E242" t="str">
            <v xml:space="preserve"> 〆</v>
          </cell>
          <cell r="F242" t="str">
            <v/>
          </cell>
          <cell r="G242">
            <v>1650</v>
          </cell>
          <cell r="H242" t="str">
            <v/>
          </cell>
          <cell r="I242" t="str">
            <v>（有）やまもと商店</v>
          </cell>
          <cell r="L242">
            <v>1650</v>
          </cell>
          <cell r="M242" t="str">
            <v/>
          </cell>
          <cell r="N242" t="str">
            <v>（有）やまもと商店</v>
          </cell>
          <cell r="Q242">
            <v>1650</v>
          </cell>
          <cell r="R242" t="str">
            <v/>
          </cell>
          <cell r="S242" t="str">
            <v>（有）やまもと商店</v>
          </cell>
          <cell r="V242">
            <v>1650</v>
          </cell>
          <cell r="W242" t="str">
            <v/>
          </cell>
          <cell r="X242" t="str">
            <v>（有）やまもと商店</v>
          </cell>
          <cell r="AA242">
            <v>1650</v>
          </cell>
          <cell r="AB242" t="str">
            <v/>
          </cell>
          <cell r="AC242" t="str">
            <v>（有）やまもと商店</v>
          </cell>
          <cell r="AF242">
            <v>1650</v>
          </cell>
          <cell r="AG242" t="str">
            <v/>
          </cell>
          <cell r="AH242" t="str">
            <v>（有）やまもと商店</v>
          </cell>
          <cell r="AK242">
            <v>1650</v>
          </cell>
          <cell r="AL242" t="str">
            <v/>
          </cell>
          <cell r="AM242" t="str">
            <v>（有）やまもと商店</v>
          </cell>
          <cell r="AP242">
            <v>1650</v>
          </cell>
          <cell r="AQ242" t="str">
            <v/>
          </cell>
          <cell r="AR242" t="str">
            <v>（有）やまもと商店</v>
          </cell>
          <cell r="AU242">
            <v>1650</v>
          </cell>
          <cell r="AV242" t="str">
            <v/>
          </cell>
          <cell r="AW242" t="str">
            <v>（有）やまもと商店</v>
          </cell>
          <cell r="AZ242">
            <v>1650</v>
          </cell>
          <cell r="BA242" t="str">
            <v/>
          </cell>
          <cell r="BB242" t="str">
            <v>（有）やまもと商店</v>
          </cell>
          <cell r="BE242">
            <v>1650</v>
          </cell>
          <cell r="BF242" t="str">
            <v/>
          </cell>
          <cell r="BG242" t="str">
            <v>（有）やまもと商店</v>
          </cell>
          <cell r="BJ242">
            <v>1650</v>
          </cell>
          <cell r="BK242" t="str">
            <v/>
          </cell>
          <cell r="BL242" t="str">
            <v>（有）やまもと商店</v>
          </cell>
          <cell r="BO242">
            <v>1650</v>
          </cell>
          <cell r="BP242" t="str">
            <v/>
          </cell>
          <cell r="BQ242" t="str">
            <v>（有）やまもと商店</v>
          </cell>
          <cell r="BT242">
            <v>1650</v>
          </cell>
          <cell r="BU242" t="str">
            <v/>
          </cell>
          <cell r="BV242" t="str">
            <v>（有）やまもと商店</v>
          </cell>
          <cell r="BY242">
            <v>1650</v>
          </cell>
          <cell r="BZ242" t="str">
            <v/>
          </cell>
          <cell r="CA242" t="str">
            <v>（有）やまもと商店</v>
          </cell>
          <cell r="CD242">
            <v>1650</v>
          </cell>
          <cell r="CE242" t="str">
            <v/>
          </cell>
          <cell r="CF242" t="str">
            <v>（有）やまもと商店</v>
          </cell>
          <cell r="CI242">
            <v>1650</v>
          </cell>
          <cell r="CJ242" t="str">
            <v/>
          </cell>
          <cell r="CK242" t="str">
            <v>（有）やまもと商店</v>
          </cell>
        </row>
        <row r="243">
          <cell r="A243">
            <v>240</v>
          </cell>
          <cell r="B243">
            <v>7</v>
          </cell>
          <cell r="C243" t="str">
            <v>上質紙</v>
          </cell>
          <cell r="D243" t="str">
            <v xml:space="preserve"> Ａ４　４５Ｋ　１０００枚</v>
          </cell>
          <cell r="E243" t="str">
            <v xml:space="preserve"> 〆</v>
          </cell>
          <cell r="F243" t="str">
            <v/>
          </cell>
          <cell r="G243">
            <v>1320</v>
          </cell>
          <cell r="H243" t="str">
            <v/>
          </cell>
          <cell r="I243" t="str">
            <v>（有）やまもと商店</v>
          </cell>
          <cell r="L243">
            <v>1320</v>
          </cell>
          <cell r="M243" t="str">
            <v/>
          </cell>
          <cell r="N243" t="str">
            <v>（有）やまもと商店</v>
          </cell>
          <cell r="Q243">
            <v>1320</v>
          </cell>
          <cell r="R243" t="str">
            <v/>
          </cell>
          <cell r="S243" t="str">
            <v>（有）やまもと商店</v>
          </cell>
          <cell r="V243">
            <v>1320</v>
          </cell>
          <cell r="W243" t="str">
            <v/>
          </cell>
          <cell r="X243" t="str">
            <v>（有）やまもと商店</v>
          </cell>
          <cell r="AA243">
            <v>1320</v>
          </cell>
          <cell r="AB243" t="str">
            <v/>
          </cell>
          <cell r="AC243" t="str">
            <v>（有）やまもと商店</v>
          </cell>
          <cell r="AF243">
            <v>1320</v>
          </cell>
          <cell r="AG243" t="str">
            <v/>
          </cell>
          <cell r="AH243" t="str">
            <v>（有）やまもと商店</v>
          </cell>
          <cell r="AK243">
            <v>1320</v>
          </cell>
          <cell r="AL243" t="str">
            <v/>
          </cell>
          <cell r="AM243" t="str">
            <v>（有）やまもと商店</v>
          </cell>
          <cell r="AP243">
            <v>1320</v>
          </cell>
          <cell r="AQ243" t="str">
            <v/>
          </cell>
          <cell r="AR243" t="str">
            <v>（有）やまもと商店</v>
          </cell>
          <cell r="AU243">
            <v>1320</v>
          </cell>
          <cell r="AV243" t="str">
            <v/>
          </cell>
          <cell r="AW243" t="str">
            <v>（有）やまもと商店</v>
          </cell>
          <cell r="AZ243">
            <v>1320</v>
          </cell>
          <cell r="BA243" t="str">
            <v/>
          </cell>
          <cell r="BB243" t="str">
            <v>（有）やまもと商店</v>
          </cell>
          <cell r="BE243">
            <v>1320</v>
          </cell>
          <cell r="BF243" t="str">
            <v/>
          </cell>
          <cell r="BG243" t="str">
            <v>（有）やまもと商店</v>
          </cell>
          <cell r="BJ243">
            <v>1320</v>
          </cell>
          <cell r="BK243" t="str">
            <v/>
          </cell>
          <cell r="BL243" t="str">
            <v>（有）やまもと商店</v>
          </cell>
          <cell r="BO243">
            <v>1320</v>
          </cell>
          <cell r="BP243" t="str">
            <v/>
          </cell>
          <cell r="BQ243" t="str">
            <v>（有）やまもと商店</v>
          </cell>
          <cell r="BT243">
            <v>1320</v>
          </cell>
          <cell r="BU243" t="str">
            <v/>
          </cell>
          <cell r="BV243" t="str">
            <v>（有）やまもと商店</v>
          </cell>
          <cell r="BY243">
            <v>1320</v>
          </cell>
          <cell r="BZ243" t="str">
            <v/>
          </cell>
          <cell r="CA243" t="str">
            <v>（有）やまもと商店</v>
          </cell>
          <cell r="CD243">
            <v>1320</v>
          </cell>
          <cell r="CE243" t="str">
            <v/>
          </cell>
          <cell r="CF243" t="str">
            <v>（有）やまもと商店</v>
          </cell>
          <cell r="CI243">
            <v>1320</v>
          </cell>
          <cell r="CJ243" t="str">
            <v/>
          </cell>
          <cell r="CK243" t="str">
            <v>（有）やまもと商店</v>
          </cell>
        </row>
        <row r="244">
          <cell r="A244">
            <v>241</v>
          </cell>
          <cell r="B244">
            <v>8</v>
          </cell>
          <cell r="C244" t="str">
            <v>中質紙</v>
          </cell>
          <cell r="D244" t="str">
            <v xml:space="preserve"> Ａ４　４５Ｋ　１０００枚</v>
          </cell>
          <cell r="E244" t="str">
            <v xml:space="preserve"> 〆</v>
          </cell>
          <cell r="F244" t="str">
            <v/>
          </cell>
          <cell r="G244">
            <v>1000</v>
          </cell>
          <cell r="H244" t="str">
            <v/>
          </cell>
          <cell r="I244" t="str">
            <v>（有）やまもと商店</v>
          </cell>
          <cell r="L244">
            <v>1000</v>
          </cell>
          <cell r="M244" t="str">
            <v/>
          </cell>
          <cell r="N244" t="str">
            <v>（有）やまもと商店</v>
          </cell>
          <cell r="Q244">
            <v>1000</v>
          </cell>
          <cell r="R244" t="str">
            <v/>
          </cell>
          <cell r="S244" t="str">
            <v>（有）やまもと商店</v>
          </cell>
          <cell r="V244">
            <v>1000</v>
          </cell>
          <cell r="W244" t="str">
            <v/>
          </cell>
          <cell r="X244" t="str">
            <v>（有）やまもと商店</v>
          </cell>
          <cell r="AA244">
            <v>1000</v>
          </cell>
          <cell r="AB244" t="str">
            <v/>
          </cell>
          <cell r="AC244" t="str">
            <v>（有）やまもと商店</v>
          </cell>
          <cell r="AF244">
            <v>1000</v>
          </cell>
          <cell r="AG244" t="str">
            <v/>
          </cell>
          <cell r="AH244" t="str">
            <v>（有）やまもと商店</v>
          </cell>
          <cell r="AK244">
            <v>1000</v>
          </cell>
          <cell r="AL244" t="str">
            <v/>
          </cell>
          <cell r="AM244" t="str">
            <v>（有）やまもと商店</v>
          </cell>
          <cell r="AP244">
            <v>1000</v>
          </cell>
          <cell r="AQ244" t="str">
            <v/>
          </cell>
          <cell r="AR244" t="str">
            <v>（有）やまもと商店</v>
          </cell>
          <cell r="AU244">
            <v>1000</v>
          </cell>
          <cell r="AV244" t="str">
            <v/>
          </cell>
          <cell r="AW244" t="str">
            <v>（有）やまもと商店</v>
          </cell>
          <cell r="AZ244">
            <v>1000</v>
          </cell>
          <cell r="BA244" t="str">
            <v/>
          </cell>
          <cell r="BB244" t="str">
            <v>（有）やまもと商店</v>
          </cell>
          <cell r="BE244">
            <v>1000</v>
          </cell>
          <cell r="BF244" t="str">
            <v/>
          </cell>
          <cell r="BG244" t="str">
            <v>（有）やまもと商店</v>
          </cell>
          <cell r="BJ244">
            <v>1000</v>
          </cell>
          <cell r="BK244" t="str">
            <v/>
          </cell>
          <cell r="BL244" t="str">
            <v>（有）やまもと商店</v>
          </cell>
          <cell r="BO244">
            <v>1000</v>
          </cell>
          <cell r="BP244" t="str">
            <v/>
          </cell>
          <cell r="BQ244" t="str">
            <v>（有）やまもと商店</v>
          </cell>
          <cell r="BT244">
            <v>1000</v>
          </cell>
          <cell r="BU244" t="str">
            <v/>
          </cell>
          <cell r="BV244" t="str">
            <v>（有）やまもと商店</v>
          </cell>
          <cell r="BY244">
            <v>1000</v>
          </cell>
          <cell r="BZ244" t="str">
            <v/>
          </cell>
          <cell r="CA244" t="str">
            <v>（有）やまもと商店</v>
          </cell>
          <cell r="CD244">
            <v>1000</v>
          </cell>
          <cell r="CE244" t="str">
            <v/>
          </cell>
          <cell r="CF244" t="str">
            <v>（有）やまもと商店</v>
          </cell>
          <cell r="CI244">
            <v>1000</v>
          </cell>
          <cell r="CJ244" t="str">
            <v/>
          </cell>
          <cell r="CK244" t="str">
            <v>（有）やまもと商店</v>
          </cell>
        </row>
        <row r="245">
          <cell r="A245">
            <v>242</v>
          </cell>
          <cell r="B245">
            <v>9</v>
          </cell>
          <cell r="C245" t="str">
            <v>中質紙</v>
          </cell>
          <cell r="D245" t="str">
            <v xml:space="preserve"> Ａ４　５５Ｋ　１０００枚</v>
          </cell>
          <cell r="E245" t="str">
            <v xml:space="preserve"> 〆</v>
          </cell>
          <cell r="F245" t="str">
            <v/>
          </cell>
          <cell r="G245">
            <v>1000</v>
          </cell>
          <cell r="H245" t="str">
            <v/>
          </cell>
          <cell r="I245" t="str">
            <v>（有）やまもと商店</v>
          </cell>
          <cell r="L245">
            <v>1000</v>
          </cell>
          <cell r="M245" t="str">
            <v/>
          </cell>
          <cell r="N245" t="str">
            <v>（有）やまもと商店</v>
          </cell>
          <cell r="Q245">
            <v>1000</v>
          </cell>
          <cell r="R245" t="str">
            <v/>
          </cell>
          <cell r="S245" t="str">
            <v>（有）やまもと商店</v>
          </cell>
          <cell r="V245">
            <v>1000</v>
          </cell>
          <cell r="W245" t="str">
            <v/>
          </cell>
          <cell r="X245" t="str">
            <v>（有）やまもと商店</v>
          </cell>
          <cell r="AA245">
            <v>1000</v>
          </cell>
          <cell r="AB245" t="str">
            <v/>
          </cell>
          <cell r="AC245" t="str">
            <v>（有）やまもと商店</v>
          </cell>
          <cell r="AF245">
            <v>1000</v>
          </cell>
          <cell r="AG245" t="str">
            <v/>
          </cell>
          <cell r="AH245" t="str">
            <v>（有）やまもと商店</v>
          </cell>
          <cell r="AK245">
            <v>1000</v>
          </cell>
          <cell r="AL245" t="str">
            <v/>
          </cell>
          <cell r="AM245" t="str">
            <v>（有）やまもと商店</v>
          </cell>
          <cell r="AP245">
            <v>1000</v>
          </cell>
          <cell r="AQ245" t="str">
            <v/>
          </cell>
          <cell r="AR245" t="str">
            <v>（有）やまもと商店</v>
          </cell>
          <cell r="AU245">
            <v>1000</v>
          </cell>
          <cell r="AV245" t="str">
            <v/>
          </cell>
          <cell r="AW245" t="str">
            <v>（有）やまもと商店</v>
          </cell>
          <cell r="AZ245">
            <v>1000</v>
          </cell>
          <cell r="BA245" t="str">
            <v/>
          </cell>
          <cell r="BB245" t="str">
            <v>（有）やまもと商店</v>
          </cell>
          <cell r="BE245">
            <v>1000</v>
          </cell>
          <cell r="BF245" t="str">
            <v/>
          </cell>
          <cell r="BG245" t="str">
            <v>（有）やまもと商店</v>
          </cell>
          <cell r="BJ245">
            <v>1000</v>
          </cell>
          <cell r="BK245" t="str">
            <v/>
          </cell>
          <cell r="BL245" t="str">
            <v>（有）やまもと商店</v>
          </cell>
          <cell r="BO245">
            <v>1000</v>
          </cell>
          <cell r="BP245" t="str">
            <v/>
          </cell>
          <cell r="BQ245" t="str">
            <v>（有）やまもと商店</v>
          </cell>
          <cell r="BT245">
            <v>1000</v>
          </cell>
          <cell r="BU245" t="str">
            <v/>
          </cell>
          <cell r="BV245" t="str">
            <v>（有）やまもと商店</v>
          </cell>
          <cell r="BY245">
            <v>1000</v>
          </cell>
          <cell r="BZ245" t="str">
            <v/>
          </cell>
          <cell r="CA245" t="str">
            <v>（有）やまもと商店</v>
          </cell>
          <cell r="CD245">
            <v>1000</v>
          </cell>
          <cell r="CE245" t="str">
            <v/>
          </cell>
          <cell r="CF245" t="str">
            <v>（有）やまもと商店</v>
          </cell>
          <cell r="CI245">
            <v>1000</v>
          </cell>
          <cell r="CJ245" t="str">
            <v/>
          </cell>
          <cell r="CK245" t="str">
            <v>（有）やまもと商店</v>
          </cell>
        </row>
        <row r="246">
          <cell r="A246">
            <v>243</v>
          </cell>
          <cell r="B246">
            <v>10</v>
          </cell>
          <cell r="C246" t="str">
            <v>綴込表紙</v>
          </cell>
          <cell r="D246" t="str">
            <v xml:space="preserve"> 背布表紙クロス貼 Ｂ４Ｓ ４穴</v>
          </cell>
          <cell r="E246" t="str">
            <v xml:space="preserve"> 組</v>
          </cell>
          <cell r="F246" t="str">
            <v/>
          </cell>
          <cell r="G246">
            <v>294</v>
          </cell>
          <cell r="H246" t="str">
            <v/>
          </cell>
          <cell r="I246" t="str">
            <v>（有）やまもと商店</v>
          </cell>
          <cell r="L246">
            <v>294</v>
          </cell>
          <cell r="M246" t="str">
            <v/>
          </cell>
          <cell r="N246" t="str">
            <v>（有）やまもと商店</v>
          </cell>
          <cell r="Q246">
            <v>294</v>
          </cell>
          <cell r="R246" t="str">
            <v/>
          </cell>
          <cell r="S246" t="str">
            <v>（有）やまもと商店</v>
          </cell>
          <cell r="V246">
            <v>294</v>
          </cell>
          <cell r="W246" t="str">
            <v/>
          </cell>
          <cell r="X246" t="str">
            <v>（有）やまもと商店</v>
          </cell>
          <cell r="AA246">
            <v>294</v>
          </cell>
          <cell r="AB246" t="str">
            <v/>
          </cell>
          <cell r="AC246" t="str">
            <v>（有）やまもと商店</v>
          </cell>
          <cell r="AF246">
            <v>294</v>
          </cell>
          <cell r="AG246" t="str">
            <v/>
          </cell>
          <cell r="AH246" t="str">
            <v>（有）やまもと商店</v>
          </cell>
          <cell r="AK246">
            <v>294</v>
          </cell>
          <cell r="AL246" t="str">
            <v/>
          </cell>
          <cell r="AM246" t="str">
            <v>（有）やまもと商店</v>
          </cell>
          <cell r="AP246">
            <v>294</v>
          </cell>
          <cell r="AQ246" t="str">
            <v/>
          </cell>
          <cell r="AR246" t="str">
            <v>（有）やまもと商店</v>
          </cell>
          <cell r="AU246">
            <v>294</v>
          </cell>
          <cell r="AV246" t="str">
            <v/>
          </cell>
          <cell r="AW246" t="str">
            <v>（有）やまもと商店</v>
          </cell>
          <cell r="AZ246">
            <v>294</v>
          </cell>
          <cell r="BA246" t="str">
            <v/>
          </cell>
          <cell r="BB246" t="str">
            <v>（有）やまもと商店</v>
          </cell>
          <cell r="BE246">
            <v>294</v>
          </cell>
          <cell r="BF246" t="str">
            <v/>
          </cell>
          <cell r="BG246" t="str">
            <v>（有）やまもと商店</v>
          </cell>
          <cell r="BJ246">
            <v>294</v>
          </cell>
          <cell r="BK246" t="str">
            <v/>
          </cell>
          <cell r="BL246" t="str">
            <v>（有）やまもと商店</v>
          </cell>
          <cell r="BO246">
            <v>294</v>
          </cell>
          <cell r="BP246" t="str">
            <v/>
          </cell>
          <cell r="BQ246" t="str">
            <v>（有）やまもと商店</v>
          </cell>
          <cell r="BT246">
            <v>294</v>
          </cell>
          <cell r="BU246" t="str">
            <v/>
          </cell>
          <cell r="BV246" t="str">
            <v>（有）やまもと商店</v>
          </cell>
          <cell r="BY246">
            <v>294</v>
          </cell>
          <cell r="BZ246" t="str">
            <v/>
          </cell>
          <cell r="CA246" t="str">
            <v>（有）やまもと商店</v>
          </cell>
          <cell r="CD246">
            <v>294</v>
          </cell>
          <cell r="CE246" t="str">
            <v/>
          </cell>
          <cell r="CF246" t="str">
            <v>（有）やまもと商店</v>
          </cell>
          <cell r="CI246">
            <v>294</v>
          </cell>
          <cell r="CJ246" t="str">
            <v/>
          </cell>
          <cell r="CK246" t="str">
            <v>（有）やまもと商店</v>
          </cell>
        </row>
        <row r="247">
          <cell r="A247">
            <v>244</v>
          </cell>
          <cell r="B247">
            <v>10</v>
          </cell>
          <cell r="C247" t="str">
            <v>綴込表紙</v>
          </cell>
          <cell r="D247" t="str">
            <v xml:space="preserve"> 背布表紙クロス貼 Ｂ４Ｅ ４穴</v>
          </cell>
          <cell r="E247" t="str">
            <v xml:space="preserve"> 組</v>
          </cell>
          <cell r="F247" t="str">
            <v/>
          </cell>
          <cell r="G247">
            <v>294</v>
          </cell>
          <cell r="H247" t="str">
            <v/>
          </cell>
          <cell r="I247" t="str">
            <v>（有）やまもと商店</v>
          </cell>
          <cell r="L247">
            <v>294</v>
          </cell>
          <cell r="M247" t="str">
            <v/>
          </cell>
          <cell r="N247" t="str">
            <v>（有）やまもと商店</v>
          </cell>
          <cell r="Q247">
            <v>294</v>
          </cell>
          <cell r="R247" t="str">
            <v/>
          </cell>
          <cell r="S247" t="str">
            <v>（有）やまもと商店</v>
          </cell>
          <cell r="V247">
            <v>294</v>
          </cell>
          <cell r="W247" t="str">
            <v/>
          </cell>
          <cell r="X247" t="str">
            <v>（有）やまもと商店</v>
          </cell>
          <cell r="AA247">
            <v>294</v>
          </cell>
          <cell r="AB247" t="str">
            <v/>
          </cell>
          <cell r="AC247" t="str">
            <v>（有）やまもと商店</v>
          </cell>
          <cell r="AF247">
            <v>294</v>
          </cell>
          <cell r="AG247" t="str">
            <v/>
          </cell>
          <cell r="AH247" t="str">
            <v>（有）やまもと商店</v>
          </cell>
          <cell r="AK247">
            <v>294</v>
          </cell>
          <cell r="AL247" t="str">
            <v/>
          </cell>
          <cell r="AM247" t="str">
            <v>（有）やまもと商店</v>
          </cell>
          <cell r="AP247">
            <v>294</v>
          </cell>
          <cell r="AQ247" t="str">
            <v/>
          </cell>
          <cell r="AR247" t="str">
            <v>（有）やまもと商店</v>
          </cell>
          <cell r="AU247">
            <v>294</v>
          </cell>
          <cell r="AV247" t="str">
            <v/>
          </cell>
          <cell r="AW247" t="str">
            <v>（有）やまもと商店</v>
          </cell>
          <cell r="AZ247">
            <v>294</v>
          </cell>
          <cell r="BA247" t="str">
            <v/>
          </cell>
          <cell r="BB247" t="str">
            <v>（有）やまもと商店</v>
          </cell>
          <cell r="BE247">
            <v>294</v>
          </cell>
          <cell r="BF247" t="str">
            <v/>
          </cell>
          <cell r="BG247" t="str">
            <v>（有）やまもと商店</v>
          </cell>
          <cell r="BJ247">
            <v>294</v>
          </cell>
          <cell r="BK247" t="str">
            <v/>
          </cell>
          <cell r="BL247" t="str">
            <v>（有）やまもと商店</v>
          </cell>
          <cell r="BO247">
            <v>294</v>
          </cell>
          <cell r="BP247" t="str">
            <v/>
          </cell>
          <cell r="BQ247" t="str">
            <v>（有）やまもと商店</v>
          </cell>
          <cell r="BT247">
            <v>294</v>
          </cell>
          <cell r="BU247" t="str">
            <v/>
          </cell>
          <cell r="BV247" t="str">
            <v>（有）やまもと商店</v>
          </cell>
          <cell r="BY247">
            <v>294</v>
          </cell>
          <cell r="BZ247" t="str">
            <v/>
          </cell>
          <cell r="CA247" t="str">
            <v>（有）やまもと商店</v>
          </cell>
          <cell r="CD247">
            <v>294</v>
          </cell>
          <cell r="CE247" t="str">
            <v/>
          </cell>
          <cell r="CF247" t="str">
            <v>（有）やまもと商店</v>
          </cell>
          <cell r="CI247">
            <v>294</v>
          </cell>
          <cell r="CJ247" t="str">
            <v/>
          </cell>
          <cell r="CK247" t="str">
            <v>（有）やまもと商店</v>
          </cell>
        </row>
        <row r="248">
          <cell r="A248">
            <v>245</v>
          </cell>
          <cell r="B248">
            <v>11</v>
          </cell>
          <cell r="C248" t="str">
            <v>糊</v>
          </cell>
          <cell r="D248" t="str">
            <v>液状　５０ｍｌ</v>
          </cell>
          <cell r="E248" t="str">
            <v xml:space="preserve"> 個</v>
          </cell>
          <cell r="F248">
            <v>30</v>
          </cell>
          <cell r="G248">
            <v>119</v>
          </cell>
          <cell r="H248">
            <v>3570</v>
          </cell>
          <cell r="I248" t="str">
            <v>（有）やまもと商店</v>
          </cell>
          <cell r="L248">
            <v>119</v>
          </cell>
          <cell r="M248" t="str">
            <v/>
          </cell>
          <cell r="N248" t="str">
            <v>（有）やまもと商店</v>
          </cell>
          <cell r="P248">
            <v>20</v>
          </cell>
          <cell r="Q248">
            <v>119</v>
          </cell>
          <cell r="R248">
            <v>2380</v>
          </cell>
          <cell r="S248" t="str">
            <v>（有）やまもと商店</v>
          </cell>
          <cell r="V248">
            <v>119</v>
          </cell>
          <cell r="W248" t="str">
            <v/>
          </cell>
          <cell r="X248" t="str">
            <v>（有）やまもと商店</v>
          </cell>
          <cell r="Z248">
            <v>10</v>
          </cell>
          <cell r="AA248">
            <v>119</v>
          </cell>
          <cell r="AB248">
            <v>1190</v>
          </cell>
          <cell r="AC248" t="str">
            <v>（有）やまもと商店</v>
          </cell>
          <cell r="AF248">
            <v>119</v>
          </cell>
          <cell r="AG248" t="str">
            <v/>
          </cell>
          <cell r="AH248" t="str">
            <v>（有）やまもと商店</v>
          </cell>
          <cell r="AK248">
            <v>119</v>
          </cell>
          <cell r="AL248" t="str">
            <v/>
          </cell>
          <cell r="AM248" t="str">
            <v>（有）やまもと商店</v>
          </cell>
          <cell r="AP248">
            <v>119</v>
          </cell>
          <cell r="AQ248" t="str">
            <v/>
          </cell>
          <cell r="AR248" t="str">
            <v>（有）やまもと商店</v>
          </cell>
          <cell r="AU248">
            <v>119</v>
          </cell>
          <cell r="AV248" t="str">
            <v/>
          </cell>
          <cell r="AW248" t="str">
            <v>（有）やまもと商店</v>
          </cell>
          <cell r="AZ248">
            <v>119</v>
          </cell>
          <cell r="BA248" t="str">
            <v/>
          </cell>
          <cell r="BB248" t="str">
            <v>（有）やまもと商店</v>
          </cell>
          <cell r="BE248">
            <v>119</v>
          </cell>
          <cell r="BF248" t="str">
            <v/>
          </cell>
          <cell r="BG248" t="str">
            <v>（有）やまもと商店</v>
          </cell>
          <cell r="BJ248">
            <v>119</v>
          </cell>
          <cell r="BK248" t="str">
            <v/>
          </cell>
          <cell r="BL248" t="str">
            <v>（有）やまもと商店</v>
          </cell>
          <cell r="BO248">
            <v>119</v>
          </cell>
          <cell r="BP248" t="str">
            <v/>
          </cell>
          <cell r="BQ248" t="str">
            <v>（有）やまもと商店</v>
          </cell>
          <cell r="BT248">
            <v>119</v>
          </cell>
          <cell r="BU248" t="str">
            <v/>
          </cell>
          <cell r="BV248" t="str">
            <v>（有）やまもと商店</v>
          </cell>
          <cell r="BY248">
            <v>119</v>
          </cell>
          <cell r="BZ248" t="str">
            <v/>
          </cell>
          <cell r="CA248" t="str">
            <v>（有）やまもと商店</v>
          </cell>
          <cell r="CD248">
            <v>119</v>
          </cell>
          <cell r="CE248" t="str">
            <v/>
          </cell>
          <cell r="CF248" t="str">
            <v>（有）やまもと商店</v>
          </cell>
          <cell r="CI248">
            <v>119</v>
          </cell>
          <cell r="CJ248" t="str">
            <v/>
          </cell>
          <cell r="CK248" t="str">
            <v>（有）やまもと商店</v>
          </cell>
        </row>
        <row r="249">
          <cell r="A249">
            <v>246</v>
          </cell>
          <cell r="B249">
            <v>12</v>
          </cell>
          <cell r="C249" t="str">
            <v>糊</v>
          </cell>
          <cell r="D249" t="str">
            <v xml:space="preserve"> チュ－ブ入　２２０ｇ</v>
          </cell>
          <cell r="E249" t="str">
            <v xml:space="preserve"> 個</v>
          </cell>
          <cell r="F249" t="str">
            <v/>
          </cell>
          <cell r="G249">
            <v>161</v>
          </cell>
          <cell r="H249" t="str">
            <v/>
          </cell>
          <cell r="I249" t="str">
            <v>（有）やまもと商店</v>
          </cell>
          <cell r="L249">
            <v>161</v>
          </cell>
          <cell r="M249" t="str">
            <v/>
          </cell>
          <cell r="N249" t="str">
            <v>（有）やまもと商店</v>
          </cell>
          <cell r="Q249">
            <v>161</v>
          </cell>
          <cell r="R249" t="str">
            <v/>
          </cell>
          <cell r="S249" t="str">
            <v>（有）やまもと商店</v>
          </cell>
          <cell r="V249">
            <v>161</v>
          </cell>
          <cell r="W249" t="str">
            <v/>
          </cell>
          <cell r="X249" t="str">
            <v>（有）やまもと商店</v>
          </cell>
          <cell r="AA249">
            <v>161</v>
          </cell>
          <cell r="AB249" t="str">
            <v/>
          </cell>
          <cell r="AC249" t="str">
            <v>（有）やまもと商店</v>
          </cell>
          <cell r="AF249">
            <v>161</v>
          </cell>
          <cell r="AG249" t="str">
            <v/>
          </cell>
          <cell r="AH249" t="str">
            <v>（有）やまもと商店</v>
          </cell>
          <cell r="AK249">
            <v>161</v>
          </cell>
          <cell r="AL249" t="str">
            <v/>
          </cell>
          <cell r="AM249" t="str">
            <v>（有）やまもと商店</v>
          </cell>
          <cell r="AP249">
            <v>161</v>
          </cell>
          <cell r="AQ249" t="str">
            <v/>
          </cell>
          <cell r="AR249" t="str">
            <v>（有）やまもと商店</v>
          </cell>
          <cell r="AU249">
            <v>161</v>
          </cell>
          <cell r="AV249" t="str">
            <v/>
          </cell>
          <cell r="AW249" t="str">
            <v>（有）やまもと商店</v>
          </cell>
          <cell r="AZ249">
            <v>161</v>
          </cell>
          <cell r="BA249" t="str">
            <v/>
          </cell>
          <cell r="BB249" t="str">
            <v>（有）やまもと商店</v>
          </cell>
          <cell r="BE249">
            <v>161</v>
          </cell>
          <cell r="BF249" t="str">
            <v/>
          </cell>
          <cell r="BG249" t="str">
            <v>（有）やまもと商店</v>
          </cell>
          <cell r="BJ249">
            <v>161</v>
          </cell>
          <cell r="BK249" t="str">
            <v/>
          </cell>
          <cell r="BL249" t="str">
            <v>（有）やまもと商店</v>
          </cell>
          <cell r="BO249">
            <v>161</v>
          </cell>
          <cell r="BP249" t="str">
            <v/>
          </cell>
          <cell r="BQ249" t="str">
            <v>（有）やまもと商店</v>
          </cell>
          <cell r="BT249">
            <v>161</v>
          </cell>
          <cell r="BU249" t="str">
            <v/>
          </cell>
          <cell r="BV249" t="str">
            <v>（有）やまもと商店</v>
          </cell>
          <cell r="BY249">
            <v>161</v>
          </cell>
          <cell r="BZ249" t="str">
            <v/>
          </cell>
          <cell r="CA249" t="str">
            <v>（有）やまもと商店</v>
          </cell>
          <cell r="CD249">
            <v>161</v>
          </cell>
          <cell r="CE249" t="str">
            <v/>
          </cell>
          <cell r="CF249" t="str">
            <v>（有）やまもと商店</v>
          </cell>
          <cell r="CI249">
            <v>161</v>
          </cell>
          <cell r="CJ249" t="str">
            <v/>
          </cell>
          <cell r="CK249" t="str">
            <v>（有）やまもと商店</v>
          </cell>
        </row>
        <row r="250">
          <cell r="A250">
            <v>247</v>
          </cell>
          <cell r="B250">
            <v>13</v>
          </cell>
          <cell r="C250" t="str">
            <v>速乾ボンド</v>
          </cell>
          <cell r="D250" t="str">
            <v xml:space="preserve"> ２０ｍｌ</v>
          </cell>
          <cell r="E250" t="str">
            <v xml:space="preserve"> 個</v>
          </cell>
          <cell r="F250" t="str">
            <v/>
          </cell>
          <cell r="G250">
            <v>105</v>
          </cell>
          <cell r="H250" t="str">
            <v/>
          </cell>
          <cell r="I250" t="str">
            <v>（有）やまもと商店</v>
          </cell>
          <cell r="L250">
            <v>105</v>
          </cell>
          <cell r="M250" t="str">
            <v/>
          </cell>
          <cell r="N250" t="str">
            <v>（有）やまもと商店</v>
          </cell>
          <cell r="Q250">
            <v>105</v>
          </cell>
          <cell r="R250" t="str">
            <v/>
          </cell>
          <cell r="S250" t="str">
            <v>（有）やまもと商店</v>
          </cell>
          <cell r="V250">
            <v>105</v>
          </cell>
          <cell r="W250" t="str">
            <v/>
          </cell>
          <cell r="X250" t="str">
            <v>（有）やまもと商店</v>
          </cell>
          <cell r="AA250">
            <v>105</v>
          </cell>
          <cell r="AB250" t="str">
            <v/>
          </cell>
          <cell r="AC250" t="str">
            <v>（有）やまもと商店</v>
          </cell>
          <cell r="AF250">
            <v>105</v>
          </cell>
          <cell r="AG250" t="str">
            <v/>
          </cell>
          <cell r="AH250" t="str">
            <v>（有）やまもと商店</v>
          </cell>
          <cell r="AK250">
            <v>105</v>
          </cell>
          <cell r="AL250" t="str">
            <v/>
          </cell>
          <cell r="AM250" t="str">
            <v>（有）やまもと商店</v>
          </cell>
          <cell r="AP250">
            <v>105</v>
          </cell>
          <cell r="AQ250" t="str">
            <v/>
          </cell>
          <cell r="AR250" t="str">
            <v>（有）やまもと商店</v>
          </cell>
          <cell r="AU250">
            <v>105</v>
          </cell>
          <cell r="AV250" t="str">
            <v/>
          </cell>
          <cell r="AW250" t="str">
            <v>（有）やまもと商店</v>
          </cell>
          <cell r="AZ250">
            <v>105</v>
          </cell>
          <cell r="BA250" t="str">
            <v/>
          </cell>
          <cell r="BB250" t="str">
            <v>（有）やまもと商店</v>
          </cell>
          <cell r="BE250">
            <v>105</v>
          </cell>
          <cell r="BF250" t="str">
            <v/>
          </cell>
          <cell r="BG250" t="str">
            <v>（有）やまもと商店</v>
          </cell>
          <cell r="BJ250">
            <v>105</v>
          </cell>
          <cell r="BK250" t="str">
            <v/>
          </cell>
          <cell r="BL250" t="str">
            <v>（有）やまもと商店</v>
          </cell>
          <cell r="BO250">
            <v>105</v>
          </cell>
          <cell r="BP250" t="str">
            <v/>
          </cell>
          <cell r="BQ250" t="str">
            <v>（有）やまもと商店</v>
          </cell>
          <cell r="BT250">
            <v>105</v>
          </cell>
          <cell r="BU250" t="str">
            <v/>
          </cell>
          <cell r="BV250" t="str">
            <v>（有）やまもと商店</v>
          </cell>
          <cell r="BY250">
            <v>105</v>
          </cell>
          <cell r="BZ250" t="str">
            <v/>
          </cell>
          <cell r="CA250" t="str">
            <v>（有）やまもと商店</v>
          </cell>
          <cell r="CD250">
            <v>105</v>
          </cell>
          <cell r="CE250" t="str">
            <v/>
          </cell>
          <cell r="CF250" t="str">
            <v>（有）やまもと商店</v>
          </cell>
          <cell r="CI250">
            <v>105</v>
          </cell>
          <cell r="CJ250" t="str">
            <v/>
          </cell>
          <cell r="CK250" t="str">
            <v>（有）やまもと商店</v>
          </cell>
        </row>
        <row r="251">
          <cell r="A251">
            <v>248</v>
          </cell>
          <cell r="B251">
            <v>14</v>
          </cell>
          <cell r="C251" t="str">
            <v>ポスタ－カラ－</v>
          </cell>
          <cell r="D251" t="str">
            <v xml:space="preserve"> ６０ｃｃ　普通　黒色</v>
          </cell>
          <cell r="E251" t="str">
            <v xml:space="preserve"> 個</v>
          </cell>
          <cell r="F251" t="str">
            <v/>
          </cell>
          <cell r="G251">
            <v>280</v>
          </cell>
          <cell r="H251" t="str">
            <v/>
          </cell>
          <cell r="I251" t="str">
            <v>（有）やまもと商店</v>
          </cell>
          <cell r="L251">
            <v>280</v>
          </cell>
          <cell r="M251" t="str">
            <v/>
          </cell>
          <cell r="N251" t="str">
            <v>（有）やまもと商店</v>
          </cell>
          <cell r="Q251">
            <v>280</v>
          </cell>
          <cell r="R251" t="str">
            <v/>
          </cell>
          <cell r="S251" t="str">
            <v>（有）やまもと商店</v>
          </cell>
          <cell r="V251">
            <v>280</v>
          </cell>
          <cell r="W251" t="str">
            <v/>
          </cell>
          <cell r="X251" t="str">
            <v>（有）やまもと商店</v>
          </cell>
          <cell r="AA251">
            <v>280</v>
          </cell>
          <cell r="AB251" t="str">
            <v/>
          </cell>
          <cell r="AC251" t="str">
            <v>（有）やまもと商店</v>
          </cell>
          <cell r="AF251">
            <v>280</v>
          </cell>
          <cell r="AG251" t="str">
            <v/>
          </cell>
          <cell r="AH251" t="str">
            <v>（有）やまもと商店</v>
          </cell>
          <cell r="AK251">
            <v>280</v>
          </cell>
          <cell r="AL251" t="str">
            <v/>
          </cell>
          <cell r="AM251" t="str">
            <v>（有）やまもと商店</v>
          </cell>
          <cell r="AP251">
            <v>280</v>
          </cell>
          <cell r="AQ251" t="str">
            <v/>
          </cell>
          <cell r="AR251" t="str">
            <v>（有）やまもと商店</v>
          </cell>
          <cell r="AU251">
            <v>280</v>
          </cell>
          <cell r="AV251" t="str">
            <v/>
          </cell>
          <cell r="AW251" t="str">
            <v>（有）やまもと商店</v>
          </cell>
          <cell r="AZ251">
            <v>280</v>
          </cell>
          <cell r="BA251" t="str">
            <v/>
          </cell>
          <cell r="BB251" t="str">
            <v>（有）やまもと商店</v>
          </cell>
          <cell r="BE251">
            <v>280</v>
          </cell>
          <cell r="BF251" t="str">
            <v/>
          </cell>
          <cell r="BG251" t="str">
            <v>（有）やまもと商店</v>
          </cell>
          <cell r="BJ251">
            <v>280</v>
          </cell>
          <cell r="BK251" t="str">
            <v/>
          </cell>
          <cell r="BL251" t="str">
            <v>（有）やまもと商店</v>
          </cell>
          <cell r="BO251">
            <v>280</v>
          </cell>
          <cell r="BP251" t="str">
            <v/>
          </cell>
          <cell r="BQ251" t="str">
            <v>（有）やまもと商店</v>
          </cell>
          <cell r="BT251">
            <v>280</v>
          </cell>
          <cell r="BU251" t="str">
            <v/>
          </cell>
          <cell r="BV251" t="str">
            <v>（有）やまもと商店</v>
          </cell>
          <cell r="BY251">
            <v>280</v>
          </cell>
          <cell r="BZ251" t="str">
            <v/>
          </cell>
          <cell r="CA251" t="str">
            <v>（有）やまもと商店</v>
          </cell>
          <cell r="CD251">
            <v>280</v>
          </cell>
          <cell r="CE251" t="str">
            <v/>
          </cell>
          <cell r="CF251" t="str">
            <v>（有）やまもと商店</v>
          </cell>
          <cell r="CI251">
            <v>280</v>
          </cell>
          <cell r="CJ251" t="str">
            <v/>
          </cell>
          <cell r="CK251" t="str">
            <v>（有）やまもと商店</v>
          </cell>
        </row>
        <row r="252">
          <cell r="A252">
            <v>249</v>
          </cell>
          <cell r="B252">
            <v>14</v>
          </cell>
          <cell r="C252" t="str">
            <v>ポスタ－カラ－</v>
          </cell>
          <cell r="D252" t="str">
            <v xml:space="preserve"> ６０ｃｃ　普通　赤色</v>
          </cell>
          <cell r="E252" t="str">
            <v xml:space="preserve"> 個</v>
          </cell>
          <cell r="F252" t="str">
            <v/>
          </cell>
          <cell r="G252">
            <v>280</v>
          </cell>
          <cell r="H252" t="str">
            <v/>
          </cell>
          <cell r="I252" t="str">
            <v>（有）やまもと商店</v>
          </cell>
          <cell r="L252">
            <v>280</v>
          </cell>
          <cell r="M252" t="str">
            <v/>
          </cell>
          <cell r="N252" t="str">
            <v>（有）やまもと商店</v>
          </cell>
          <cell r="Q252">
            <v>280</v>
          </cell>
          <cell r="R252" t="str">
            <v/>
          </cell>
          <cell r="S252" t="str">
            <v>（有）やまもと商店</v>
          </cell>
          <cell r="V252">
            <v>280</v>
          </cell>
          <cell r="W252" t="str">
            <v/>
          </cell>
          <cell r="X252" t="str">
            <v>（有）やまもと商店</v>
          </cell>
          <cell r="AA252">
            <v>280</v>
          </cell>
          <cell r="AB252" t="str">
            <v/>
          </cell>
          <cell r="AC252" t="str">
            <v>（有）やまもと商店</v>
          </cell>
          <cell r="AF252">
            <v>280</v>
          </cell>
          <cell r="AG252" t="str">
            <v/>
          </cell>
          <cell r="AH252" t="str">
            <v>（有）やまもと商店</v>
          </cell>
          <cell r="AK252">
            <v>280</v>
          </cell>
          <cell r="AL252" t="str">
            <v/>
          </cell>
          <cell r="AM252" t="str">
            <v>（有）やまもと商店</v>
          </cell>
          <cell r="AP252">
            <v>280</v>
          </cell>
          <cell r="AQ252" t="str">
            <v/>
          </cell>
          <cell r="AR252" t="str">
            <v>（有）やまもと商店</v>
          </cell>
          <cell r="AU252">
            <v>280</v>
          </cell>
          <cell r="AV252" t="str">
            <v/>
          </cell>
          <cell r="AW252" t="str">
            <v>（有）やまもと商店</v>
          </cell>
          <cell r="AZ252">
            <v>280</v>
          </cell>
          <cell r="BA252" t="str">
            <v/>
          </cell>
          <cell r="BB252" t="str">
            <v>（有）やまもと商店</v>
          </cell>
          <cell r="BE252">
            <v>280</v>
          </cell>
          <cell r="BF252" t="str">
            <v/>
          </cell>
          <cell r="BG252" t="str">
            <v>（有）やまもと商店</v>
          </cell>
          <cell r="BJ252">
            <v>280</v>
          </cell>
          <cell r="BK252" t="str">
            <v/>
          </cell>
          <cell r="BL252" t="str">
            <v>（有）やまもと商店</v>
          </cell>
          <cell r="BO252">
            <v>280</v>
          </cell>
          <cell r="BP252" t="str">
            <v/>
          </cell>
          <cell r="BQ252" t="str">
            <v>（有）やまもと商店</v>
          </cell>
          <cell r="BT252">
            <v>280</v>
          </cell>
          <cell r="BU252" t="str">
            <v/>
          </cell>
          <cell r="BV252" t="str">
            <v>（有）やまもと商店</v>
          </cell>
          <cell r="BY252">
            <v>280</v>
          </cell>
          <cell r="BZ252" t="str">
            <v/>
          </cell>
          <cell r="CA252" t="str">
            <v>（有）やまもと商店</v>
          </cell>
          <cell r="CD252">
            <v>280</v>
          </cell>
          <cell r="CE252" t="str">
            <v/>
          </cell>
          <cell r="CF252" t="str">
            <v>（有）やまもと商店</v>
          </cell>
          <cell r="CI252">
            <v>280</v>
          </cell>
          <cell r="CJ252" t="str">
            <v/>
          </cell>
          <cell r="CK252" t="str">
            <v>（有）やまもと商店</v>
          </cell>
        </row>
        <row r="253">
          <cell r="A253">
            <v>250</v>
          </cell>
          <cell r="B253">
            <v>14</v>
          </cell>
          <cell r="C253" t="str">
            <v>ポスタ－カラ－</v>
          </cell>
          <cell r="D253" t="str">
            <v xml:space="preserve"> ６０ｃｃ　普通　青色</v>
          </cell>
          <cell r="E253" t="str">
            <v xml:space="preserve"> 個</v>
          </cell>
          <cell r="F253" t="str">
            <v/>
          </cell>
          <cell r="G253">
            <v>280</v>
          </cell>
          <cell r="H253" t="str">
            <v/>
          </cell>
          <cell r="I253" t="str">
            <v>（有）やまもと商店</v>
          </cell>
          <cell r="L253">
            <v>280</v>
          </cell>
          <cell r="M253" t="str">
            <v/>
          </cell>
          <cell r="N253" t="str">
            <v>（有）やまもと商店</v>
          </cell>
          <cell r="Q253">
            <v>280</v>
          </cell>
          <cell r="R253" t="str">
            <v/>
          </cell>
          <cell r="S253" t="str">
            <v>（有）やまもと商店</v>
          </cell>
          <cell r="V253">
            <v>280</v>
          </cell>
          <cell r="W253" t="str">
            <v/>
          </cell>
          <cell r="X253" t="str">
            <v>（有）やまもと商店</v>
          </cell>
          <cell r="AA253">
            <v>280</v>
          </cell>
          <cell r="AB253" t="str">
            <v/>
          </cell>
          <cell r="AC253" t="str">
            <v>（有）やまもと商店</v>
          </cell>
          <cell r="AF253">
            <v>280</v>
          </cell>
          <cell r="AG253" t="str">
            <v/>
          </cell>
          <cell r="AH253" t="str">
            <v>（有）やまもと商店</v>
          </cell>
          <cell r="AK253">
            <v>280</v>
          </cell>
          <cell r="AL253" t="str">
            <v/>
          </cell>
          <cell r="AM253" t="str">
            <v>（有）やまもと商店</v>
          </cell>
          <cell r="AP253">
            <v>280</v>
          </cell>
          <cell r="AQ253" t="str">
            <v/>
          </cell>
          <cell r="AR253" t="str">
            <v>（有）やまもと商店</v>
          </cell>
          <cell r="AU253">
            <v>280</v>
          </cell>
          <cell r="AV253" t="str">
            <v/>
          </cell>
          <cell r="AW253" t="str">
            <v>（有）やまもと商店</v>
          </cell>
          <cell r="AZ253">
            <v>280</v>
          </cell>
          <cell r="BA253" t="str">
            <v/>
          </cell>
          <cell r="BB253" t="str">
            <v>（有）やまもと商店</v>
          </cell>
          <cell r="BE253">
            <v>280</v>
          </cell>
          <cell r="BF253" t="str">
            <v/>
          </cell>
          <cell r="BG253" t="str">
            <v>（有）やまもと商店</v>
          </cell>
          <cell r="BJ253">
            <v>280</v>
          </cell>
          <cell r="BK253" t="str">
            <v/>
          </cell>
          <cell r="BL253" t="str">
            <v>（有）やまもと商店</v>
          </cell>
          <cell r="BO253">
            <v>280</v>
          </cell>
          <cell r="BP253" t="str">
            <v/>
          </cell>
          <cell r="BQ253" t="str">
            <v>（有）やまもと商店</v>
          </cell>
          <cell r="BT253">
            <v>280</v>
          </cell>
          <cell r="BU253" t="str">
            <v/>
          </cell>
          <cell r="BV253" t="str">
            <v>（有）やまもと商店</v>
          </cell>
          <cell r="BY253">
            <v>280</v>
          </cell>
          <cell r="BZ253" t="str">
            <v/>
          </cell>
          <cell r="CA253" t="str">
            <v>（有）やまもと商店</v>
          </cell>
          <cell r="CD253">
            <v>280</v>
          </cell>
          <cell r="CE253" t="str">
            <v/>
          </cell>
          <cell r="CF253" t="str">
            <v>（有）やまもと商店</v>
          </cell>
          <cell r="CI253">
            <v>280</v>
          </cell>
          <cell r="CJ253" t="str">
            <v/>
          </cell>
          <cell r="CK253" t="str">
            <v>（有）やまもと商店</v>
          </cell>
        </row>
        <row r="254">
          <cell r="A254">
            <v>251</v>
          </cell>
          <cell r="B254">
            <v>14</v>
          </cell>
          <cell r="C254" t="str">
            <v>ポスタ－カラ－</v>
          </cell>
          <cell r="D254" t="str">
            <v xml:space="preserve"> ６０ｃｃ　普通　紫色</v>
          </cell>
          <cell r="E254" t="str">
            <v xml:space="preserve"> 個</v>
          </cell>
          <cell r="F254" t="str">
            <v/>
          </cell>
          <cell r="G254">
            <v>280</v>
          </cell>
          <cell r="H254" t="str">
            <v/>
          </cell>
          <cell r="I254" t="str">
            <v>（有）やまもと商店</v>
          </cell>
          <cell r="L254">
            <v>280</v>
          </cell>
          <cell r="M254" t="str">
            <v/>
          </cell>
          <cell r="N254" t="str">
            <v>（有）やまもと商店</v>
          </cell>
          <cell r="Q254">
            <v>280</v>
          </cell>
          <cell r="R254" t="str">
            <v/>
          </cell>
          <cell r="S254" t="str">
            <v>（有）やまもと商店</v>
          </cell>
          <cell r="V254">
            <v>280</v>
          </cell>
          <cell r="W254" t="str">
            <v/>
          </cell>
          <cell r="X254" t="str">
            <v>（有）やまもと商店</v>
          </cell>
          <cell r="AA254">
            <v>280</v>
          </cell>
          <cell r="AB254" t="str">
            <v/>
          </cell>
          <cell r="AC254" t="str">
            <v>（有）やまもと商店</v>
          </cell>
          <cell r="AF254">
            <v>280</v>
          </cell>
          <cell r="AG254" t="str">
            <v/>
          </cell>
          <cell r="AH254" t="str">
            <v>（有）やまもと商店</v>
          </cell>
          <cell r="AK254">
            <v>280</v>
          </cell>
          <cell r="AL254" t="str">
            <v/>
          </cell>
          <cell r="AM254" t="str">
            <v>（有）やまもと商店</v>
          </cell>
          <cell r="AP254">
            <v>280</v>
          </cell>
          <cell r="AQ254" t="str">
            <v/>
          </cell>
          <cell r="AR254" t="str">
            <v>（有）やまもと商店</v>
          </cell>
          <cell r="AU254">
            <v>280</v>
          </cell>
          <cell r="AV254" t="str">
            <v/>
          </cell>
          <cell r="AW254" t="str">
            <v>（有）やまもと商店</v>
          </cell>
          <cell r="AZ254">
            <v>280</v>
          </cell>
          <cell r="BA254" t="str">
            <v/>
          </cell>
          <cell r="BB254" t="str">
            <v>（有）やまもと商店</v>
          </cell>
          <cell r="BE254">
            <v>280</v>
          </cell>
          <cell r="BF254" t="str">
            <v/>
          </cell>
          <cell r="BG254" t="str">
            <v>（有）やまもと商店</v>
          </cell>
          <cell r="BJ254">
            <v>280</v>
          </cell>
          <cell r="BK254" t="str">
            <v/>
          </cell>
          <cell r="BL254" t="str">
            <v>（有）やまもと商店</v>
          </cell>
          <cell r="BO254">
            <v>280</v>
          </cell>
          <cell r="BP254" t="str">
            <v/>
          </cell>
          <cell r="BQ254" t="str">
            <v>（有）やまもと商店</v>
          </cell>
          <cell r="BT254">
            <v>280</v>
          </cell>
          <cell r="BU254" t="str">
            <v/>
          </cell>
          <cell r="BV254" t="str">
            <v>（有）やまもと商店</v>
          </cell>
          <cell r="BY254">
            <v>280</v>
          </cell>
          <cell r="BZ254" t="str">
            <v/>
          </cell>
          <cell r="CA254" t="str">
            <v>（有）やまもと商店</v>
          </cell>
          <cell r="CD254">
            <v>280</v>
          </cell>
          <cell r="CE254" t="str">
            <v/>
          </cell>
          <cell r="CF254" t="str">
            <v>（有）やまもと商店</v>
          </cell>
          <cell r="CI254">
            <v>280</v>
          </cell>
          <cell r="CJ254" t="str">
            <v/>
          </cell>
          <cell r="CK254" t="str">
            <v>（有）やまもと商店</v>
          </cell>
        </row>
        <row r="255">
          <cell r="A255">
            <v>252</v>
          </cell>
          <cell r="B255">
            <v>14</v>
          </cell>
          <cell r="C255" t="str">
            <v>ポスタ－カラ－</v>
          </cell>
          <cell r="D255" t="str">
            <v xml:space="preserve"> ６０ｃｃ　普通　黄色</v>
          </cell>
          <cell r="E255" t="str">
            <v xml:space="preserve"> 個</v>
          </cell>
          <cell r="F255" t="str">
            <v/>
          </cell>
          <cell r="G255">
            <v>280</v>
          </cell>
          <cell r="H255" t="str">
            <v/>
          </cell>
          <cell r="I255" t="str">
            <v>（有）やまもと商店</v>
          </cell>
          <cell r="L255">
            <v>280</v>
          </cell>
          <cell r="M255" t="str">
            <v/>
          </cell>
          <cell r="N255" t="str">
            <v>（有）やまもと商店</v>
          </cell>
          <cell r="Q255">
            <v>280</v>
          </cell>
          <cell r="R255" t="str">
            <v/>
          </cell>
          <cell r="S255" t="str">
            <v>（有）やまもと商店</v>
          </cell>
          <cell r="V255">
            <v>280</v>
          </cell>
          <cell r="W255" t="str">
            <v/>
          </cell>
          <cell r="X255" t="str">
            <v>（有）やまもと商店</v>
          </cell>
          <cell r="AA255">
            <v>280</v>
          </cell>
          <cell r="AB255" t="str">
            <v/>
          </cell>
          <cell r="AC255" t="str">
            <v>（有）やまもと商店</v>
          </cell>
          <cell r="AF255">
            <v>280</v>
          </cell>
          <cell r="AG255" t="str">
            <v/>
          </cell>
          <cell r="AH255" t="str">
            <v>（有）やまもと商店</v>
          </cell>
          <cell r="AK255">
            <v>280</v>
          </cell>
          <cell r="AL255" t="str">
            <v/>
          </cell>
          <cell r="AM255" t="str">
            <v>（有）やまもと商店</v>
          </cell>
          <cell r="AP255">
            <v>280</v>
          </cell>
          <cell r="AQ255" t="str">
            <v/>
          </cell>
          <cell r="AR255" t="str">
            <v>（有）やまもと商店</v>
          </cell>
          <cell r="AU255">
            <v>280</v>
          </cell>
          <cell r="AV255" t="str">
            <v/>
          </cell>
          <cell r="AW255" t="str">
            <v>（有）やまもと商店</v>
          </cell>
          <cell r="AZ255">
            <v>280</v>
          </cell>
          <cell r="BA255" t="str">
            <v/>
          </cell>
          <cell r="BB255" t="str">
            <v>（有）やまもと商店</v>
          </cell>
          <cell r="BE255">
            <v>280</v>
          </cell>
          <cell r="BF255" t="str">
            <v/>
          </cell>
          <cell r="BG255" t="str">
            <v>（有）やまもと商店</v>
          </cell>
          <cell r="BJ255">
            <v>280</v>
          </cell>
          <cell r="BK255" t="str">
            <v/>
          </cell>
          <cell r="BL255" t="str">
            <v>（有）やまもと商店</v>
          </cell>
          <cell r="BO255">
            <v>280</v>
          </cell>
          <cell r="BP255" t="str">
            <v/>
          </cell>
          <cell r="BQ255" t="str">
            <v>（有）やまもと商店</v>
          </cell>
          <cell r="BT255">
            <v>280</v>
          </cell>
          <cell r="BU255" t="str">
            <v/>
          </cell>
          <cell r="BV255" t="str">
            <v>（有）やまもと商店</v>
          </cell>
          <cell r="BY255">
            <v>280</v>
          </cell>
          <cell r="BZ255" t="str">
            <v/>
          </cell>
          <cell r="CA255" t="str">
            <v>（有）やまもと商店</v>
          </cell>
          <cell r="CD255">
            <v>280</v>
          </cell>
          <cell r="CE255" t="str">
            <v/>
          </cell>
          <cell r="CF255" t="str">
            <v>（有）やまもと商店</v>
          </cell>
          <cell r="CI255">
            <v>280</v>
          </cell>
          <cell r="CJ255" t="str">
            <v/>
          </cell>
          <cell r="CK255" t="str">
            <v>（有）やまもと商店</v>
          </cell>
        </row>
        <row r="256">
          <cell r="A256">
            <v>253</v>
          </cell>
          <cell r="B256">
            <v>14</v>
          </cell>
          <cell r="C256" t="str">
            <v>ポスタ－カラ－</v>
          </cell>
          <cell r="D256" t="str">
            <v xml:space="preserve"> ６０ｃｃ　普通　緑色</v>
          </cell>
          <cell r="E256" t="str">
            <v xml:space="preserve"> 個</v>
          </cell>
          <cell r="F256" t="str">
            <v/>
          </cell>
          <cell r="G256">
            <v>280</v>
          </cell>
          <cell r="H256" t="str">
            <v/>
          </cell>
          <cell r="I256" t="str">
            <v>（有）やまもと商店</v>
          </cell>
          <cell r="L256">
            <v>280</v>
          </cell>
          <cell r="M256" t="str">
            <v/>
          </cell>
          <cell r="N256" t="str">
            <v>（有）やまもと商店</v>
          </cell>
          <cell r="Q256">
            <v>280</v>
          </cell>
          <cell r="R256" t="str">
            <v/>
          </cell>
          <cell r="S256" t="str">
            <v>（有）やまもと商店</v>
          </cell>
          <cell r="V256">
            <v>280</v>
          </cell>
          <cell r="W256" t="str">
            <v/>
          </cell>
          <cell r="X256" t="str">
            <v>（有）やまもと商店</v>
          </cell>
          <cell r="AA256">
            <v>280</v>
          </cell>
          <cell r="AB256" t="str">
            <v/>
          </cell>
          <cell r="AC256" t="str">
            <v>（有）やまもと商店</v>
          </cell>
          <cell r="AF256">
            <v>280</v>
          </cell>
          <cell r="AG256" t="str">
            <v/>
          </cell>
          <cell r="AH256" t="str">
            <v>（有）やまもと商店</v>
          </cell>
          <cell r="AK256">
            <v>280</v>
          </cell>
          <cell r="AL256" t="str">
            <v/>
          </cell>
          <cell r="AM256" t="str">
            <v>（有）やまもと商店</v>
          </cell>
          <cell r="AP256">
            <v>280</v>
          </cell>
          <cell r="AQ256" t="str">
            <v/>
          </cell>
          <cell r="AR256" t="str">
            <v>（有）やまもと商店</v>
          </cell>
          <cell r="AU256">
            <v>280</v>
          </cell>
          <cell r="AV256" t="str">
            <v/>
          </cell>
          <cell r="AW256" t="str">
            <v>（有）やまもと商店</v>
          </cell>
          <cell r="AZ256">
            <v>280</v>
          </cell>
          <cell r="BA256" t="str">
            <v/>
          </cell>
          <cell r="BB256" t="str">
            <v>（有）やまもと商店</v>
          </cell>
          <cell r="BE256">
            <v>280</v>
          </cell>
          <cell r="BF256" t="str">
            <v/>
          </cell>
          <cell r="BG256" t="str">
            <v>（有）やまもと商店</v>
          </cell>
          <cell r="BJ256">
            <v>280</v>
          </cell>
          <cell r="BK256" t="str">
            <v/>
          </cell>
          <cell r="BL256" t="str">
            <v>（有）やまもと商店</v>
          </cell>
          <cell r="BO256">
            <v>280</v>
          </cell>
          <cell r="BP256" t="str">
            <v/>
          </cell>
          <cell r="BQ256" t="str">
            <v>（有）やまもと商店</v>
          </cell>
          <cell r="BT256">
            <v>280</v>
          </cell>
          <cell r="BU256" t="str">
            <v/>
          </cell>
          <cell r="BV256" t="str">
            <v>（有）やまもと商店</v>
          </cell>
          <cell r="BY256">
            <v>280</v>
          </cell>
          <cell r="BZ256" t="str">
            <v/>
          </cell>
          <cell r="CA256" t="str">
            <v>（有）やまもと商店</v>
          </cell>
          <cell r="CD256">
            <v>280</v>
          </cell>
          <cell r="CE256" t="str">
            <v/>
          </cell>
          <cell r="CF256" t="str">
            <v>（有）やまもと商店</v>
          </cell>
          <cell r="CI256">
            <v>280</v>
          </cell>
          <cell r="CJ256" t="str">
            <v/>
          </cell>
          <cell r="CK256" t="str">
            <v>（有）やまもと商店</v>
          </cell>
        </row>
        <row r="257">
          <cell r="A257">
            <v>254</v>
          </cell>
          <cell r="B257">
            <v>14</v>
          </cell>
          <cell r="C257" t="str">
            <v>ポスタ－カラ－</v>
          </cell>
          <cell r="D257" t="str">
            <v xml:space="preserve"> ６０ｃｃ　普通　茶色</v>
          </cell>
          <cell r="E257" t="str">
            <v xml:space="preserve"> 個</v>
          </cell>
          <cell r="F257" t="str">
            <v/>
          </cell>
          <cell r="G257">
            <v>280</v>
          </cell>
          <cell r="H257" t="str">
            <v/>
          </cell>
          <cell r="I257" t="str">
            <v>（有）やまもと商店</v>
          </cell>
          <cell r="L257">
            <v>280</v>
          </cell>
          <cell r="M257" t="str">
            <v/>
          </cell>
          <cell r="N257" t="str">
            <v>（有）やまもと商店</v>
          </cell>
          <cell r="Q257">
            <v>280</v>
          </cell>
          <cell r="R257" t="str">
            <v/>
          </cell>
          <cell r="S257" t="str">
            <v>（有）やまもと商店</v>
          </cell>
          <cell r="V257">
            <v>280</v>
          </cell>
          <cell r="W257" t="str">
            <v/>
          </cell>
          <cell r="X257" t="str">
            <v>（有）やまもと商店</v>
          </cell>
          <cell r="AA257">
            <v>280</v>
          </cell>
          <cell r="AB257" t="str">
            <v/>
          </cell>
          <cell r="AC257" t="str">
            <v>（有）やまもと商店</v>
          </cell>
          <cell r="AF257">
            <v>280</v>
          </cell>
          <cell r="AG257" t="str">
            <v/>
          </cell>
          <cell r="AH257" t="str">
            <v>（有）やまもと商店</v>
          </cell>
          <cell r="AK257">
            <v>280</v>
          </cell>
          <cell r="AL257" t="str">
            <v/>
          </cell>
          <cell r="AM257" t="str">
            <v>（有）やまもと商店</v>
          </cell>
          <cell r="AP257">
            <v>280</v>
          </cell>
          <cell r="AQ257" t="str">
            <v/>
          </cell>
          <cell r="AR257" t="str">
            <v>（有）やまもと商店</v>
          </cell>
          <cell r="AU257">
            <v>280</v>
          </cell>
          <cell r="AV257" t="str">
            <v/>
          </cell>
          <cell r="AW257" t="str">
            <v>（有）やまもと商店</v>
          </cell>
          <cell r="AZ257">
            <v>280</v>
          </cell>
          <cell r="BA257" t="str">
            <v/>
          </cell>
          <cell r="BB257" t="str">
            <v>（有）やまもと商店</v>
          </cell>
          <cell r="BE257">
            <v>280</v>
          </cell>
          <cell r="BF257" t="str">
            <v/>
          </cell>
          <cell r="BG257" t="str">
            <v>（有）やまもと商店</v>
          </cell>
          <cell r="BJ257">
            <v>280</v>
          </cell>
          <cell r="BK257" t="str">
            <v/>
          </cell>
          <cell r="BL257" t="str">
            <v>（有）やまもと商店</v>
          </cell>
          <cell r="BO257">
            <v>280</v>
          </cell>
          <cell r="BP257" t="str">
            <v/>
          </cell>
          <cell r="BQ257" t="str">
            <v>（有）やまもと商店</v>
          </cell>
          <cell r="BT257">
            <v>280</v>
          </cell>
          <cell r="BU257" t="str">
            <v/>
          </cell>
          <cell r="BV257" t="str">
            <v>（有）やまもと商店</v>
          </cell>
          <cell r="BY257">
            <v>280</v>
          </cell>
          <cell r="BZ257" t="str">
            <v/>
          </cell>
          <cell r="CA257" t="str">
            <v>（有）やまもと商店</v>
          </cell>
          <cell r="CD257">
            <v>280</v>
          </cell>
          <cell r="CE257" t="str">
            <v/>
          </cell>
          <cell r="CF257" t="str">
            <v>（有）やまもと商店</v>
          </cell>
          <cell r="CI257">
            <v>280</v>
          </cell>
          <cell r="CJ257" t="str">
            <v/>
          </cell>
          <cell r="CK257" t="str">
            <v>（有）やまもと商店</v>
          </cell>
        </row>
        <row r="258">
          <cell r="A258">
            <v>255</v>
          </cell>
          <cell r="B258">
            <v>15</v>
          </cell>
          <cell r="C258" t="str">
            <v>修正液</v>
          </cell>
          <cell r="D258" t="str">
            <v xml:space="preserve"> 油性・水性両用</v>
          </cell>
          <cell r="E258" t="str">
            <v xml:space="preserve"> 個</v>
          </cell>
          <cell r="F258" t="str">
            <v/>
          </cell>
          <cell r="G258">
            <v>350</v>
          </cell>
          <cell r="H258" t="str">
            <v/>
          </cell>
          <cell r="I258" t="str">
            <v>（有）やまもと商店</v>
          </cell>
          <cell r="L258">
            <v>350</v>
          </cell>
          <cell r="M258" t="str">
            <v/>
          </cell>
          <cell r="N258" t="str">
            <v>（有）やまもと商店</v>
          </cell>
          <cell r="Q258">
            <v>350</v>
          </cell>
          <cell r="R258" t="str">
            <v/>
          </cell>
          <cell r="S258" t="str">
            <v>（有）やまもと商店</v>
          </cell>
          <cell r="V258">
            <v>350</v>
          </cell>
          <cell r="W258" t="str">
            <v/>
          </cell>
          <cell r="X258" t="str">
            <v>（有）やまもと商店</v>
          </cell>
          <cell r="AA258">
            <v>350</v>
          </cell>
          <cell r="AB258" t="str">
            <v/>
          </cell>
          <cell r="AC258" t="str">
            <v>（有）やまもと商店</v>
          </cell>
          <cell r="AF258">
            <v>350</v>
          </cell>
          <cell r="AG258" t="str">
            <v/>
          </cell>
          <cell r="AH258" t="str">
            <v>（有）やまもと商店</v>
          </cell>
          <cell r="AK258">
            <v>350</v>
          </cell>
          <cell r="AL258" t="str">
            <v/>
          </cell>
          <cell r="AM258" t="str">
            <v>（有）やまもと商店</v>
          </cell>
          <cell r="AP258">
            <v>350</v>
          </cell>
          <cell r="AQ258" t="str">
            <v/>
          </cell>
          <cell r="AR258" t="str">
            <v>（有）やまもと商店</v>
          </cell>
          <cell r="AU258">
            <v>350</v>
          </cell>
          <cell r="AV258" t="str">
            <v/>
          </cell>
          <cell r="AW258" t="str">
            <v>（有）やまもと商店</v>
          </cell>
          <cell r="AZ258">
            <v>350</v>
          </cell>
          <cell r="BA258" t="str">
            <v/>
          </cell>
          <cell r="BB258" t="str">
            <v>（有）やまもと商店</v>
          </cell>
          <cell r="BE258">
            <v>350</v>
          </cell>
          <cell r="BF258" t="str">
            <v/>
          </cell>
          <cell r="BG258" t="str">
            <v>（有）やまもと商店</v>
          </cell>
          <cell r="BJ258">
            <v>350</v>
          </cell>
          <cell r="BK258" t="str">
            <v/>
          </cell>
          <cell r="BL258" t="str">
            <v>（有）やまもと商店</v>
          </cell>
          <cell r="BO258">
            <v>350</v>
          </cell>
          <cell r="BP258" t="str">
            <v/>
          </cell>
          <cell r="BQ258" t="str">
            <v>（有）やまもと商店</v>
          </cell>
          <cell r="BT258">
            <v>350</v>
          </cell>
          <cell r="BU258" t="str">
            <v/>
          </cell>
          <cell r="BV258" t="str">
            <v>（有）やまもと商店</v>
          </cell>
          <cell r="BY258">
            <v>350</v>
          </cell>
          <cell r="BZ258" t="str">
            <v/>
          </cell>
          <cell r="CA258" t="str">
            <v>（有）やまもと商店</v>
          </cell>
          <cell r="CD258">
            <v>350</v>
          </cell>
          <cell r="CE258" t="str">
            <v/>
          </cell>
          <cell r="CF258" t="str">
            <v>（有）やまもと商店</v>
          </cell>
          <cell r="CI258">
            <v>350</v>
          </cell>
          <cell r="CJ258" t="str">
            <v/>
          </cell>
          <cell r="CK258" t="str">
            <v>（有）やまもと商店</v>
          </cell>
        </row>
        <row r="259">
          <cell r="A259">
            <v>256</v>
          </cell>
          <cell r="B259">
            <v>16</v>
          </cell>
          <cell r="C259" t="str">
            <v>毛筆</v>
          </cell>
          <cell r="D259" t="str">
            <v xml:space="preserve"> 小</v>
          </cell>
          <cell r="E259" t="str">
            <v xml:space="preserve"> 本</v>
          </cell>
          <cell r="F259" t="str">
            <v/>
          </cell>
          <cell r="G259">
            <v>70</v>
          </cell>
          <cell r="H259" t="str">
            <v/>
          </cell>
          <cell r="I259" t="str">
            <v>（有）やまもと商店</v>
          </cell>
          <cell r="L259">
            <v>70</v>
          </cell>
          <cell r="M259" t="str">
            <v/>
          </cell>
          <cell r="N259" t="str">
            <v>（有）やまもと商店</v>
          </cell>
          <cell r="Q259">
            <v>70</v>
          </cell>
          <cell r="R259" t="str">
            <v/>
          </cell>
          <cell r="S259" t="str">
            <v>（有）やまもと商店</v>
          </cell>
          <cell r="V259">
            <v>70</v>
          </cell>
          <cell r="W259" t="str">
            <v/>
          </cell>
          <cell r="X259" t="str">
            <v>（有）やまもと商店</v>
          </cell>
          <cell r="AA259">
            <v>70</v>
          </cell>
          <cell r="AB259" t="str">
            <v/>
          </cell>
          <cell r="AC259" t="str">
            <v>（有）やまもと商店</v>
          </cell>
          <cell r="AF259">
            <v>70</v>
          </cell>
          <cell r="AG259" t="str">
            <v/>
          </cell>
          <cell r="AH259" t="str">
            <v>（有）やまもと商店</v>
          </cell>
          <cell r="AK259">
            <v>70</v>
          </cell>
          <cell r="AL259" t="str">
            <v/>
          </cell>
          <cell r="AM259" t="str">
            <v>（有）やまもと商店</v>
          </cell>
          <cell r="AP259">
            <v>70</v>
          </cell>
          <cell r="AQ259" t="str">
            <v/>
          </cell>
          <cell r="AR259" t="str">
            <v>（有）やまもと商店</v>
          </cell>
          <cell r="AU259">
            <v>70</v>
          </cell>
          <cell r="AV259" t="str">
            <v/>
          </cell>
          <cell r="AW259" t="str">
            <v>（有）やまもと商店</v>
          </cell>
          <cell r="AZ259">
            <v>70</v>
          </cell>
          <cell r="BA259" t="str">
            <v/>
          </cell>
          <cell r="BB259" t="str">
            <v>（有）やまもと商店</v>
          </cell>
          <cell r="BE259">
            <v>70</v>
          </cell>
          <cell r="BF259" t="str">
            <v/>
          </cell>
          <cell r="BG259" t="str">
            <v>（有）やまもと商店</v>
          </cell>
          <cell r="BJ259">
            <v>70</v>
          </cell>
          <cell r="BK259" t="str">
            <v/>
          </cell>
          <cell r="BL259" t="str">
            <v>（有）やまもと商店</v>
          </cell>
          <cell r="BO259">
            <v>70</v>
          </cell>
          <cell r="BP259" t="str">
            <v/>
          </cell>
          <cell r="BQ259" t="str">
            <v>（有）やまもと商店</v>
          </cell>
          <cell r="BT259">
            <v>70</v>
          </cell>
          <cell r="BU259" t="str">
            <v/>
          </cell>
          <cell r="BV259" t="str">
            <v>（有）やまもと商店</v>
          </cell>
          <cell r="BY259">
            <v>70</v>
          </cell>
          <cell r="BZ259" t="str">
            <v/>
          </cell>
          <cell r="CA259" t="str">
            <v>（有）やまもと商店</v>
          </cell>
          <cell r="CD259">
            <v>70</v>
          </cell>
          <cell r="CE259" t="str">
            <v/>
          </cell>
          <cell r="CF259" t="str">
            <v>（有）やまもと商店</v>
          </cell>
          <cell r="CI259">
            <v>70</v>
          </cell>
          <cell r="CJ259" t="str">
            <v/>
          </cell>
          <cell r="CK259" t="str">
            <v>（有）やまもと商店</v>
          </cell>
        </row>
        <row r="260">
          <cell r="A260">
            <v>257</v>
          </cell>
          <cell r="B260">
            <v>17</v>
          </cell>
          <cell r="C260" t="str">
            <v>油性ペン</v>
          </cell>
          <cell r="D260" t="str">
            <v xml:space="preserve"> 線幅８ｍｍ　８色セット（白を除く）</v>
          </cell>
          <cell r="E260" t="str">
            <v xml:space="preserve"> 箱</v>
          </cell>
          <cell r="F260" t="str">
            <v/>
          </cell>
          <cell r="G260">
            <v>672</v>
          </cell>
          <cell r="H260" t="str">
            <v/>
          </cell>
          <cell r="I260" t="str">
            <v>（有）やまもと商店</v>
          </cell>
          <cell r="L260">
            <v>672</v>
          </cell>
          <cell r="M260" t="str">
            <v/>
          </cell>
          <cell r="N260" t="str">
            <v>（有）やまもと商店</v>
          </cell>
          <cell r="Q260">
            <v>672</v>
          </cell>
          <cell r="R260" t="str">
            <v/>
          </cell>
          <cell r="S260" t="str">
            <v>（有）やまもと商店</v>
          </cell>
          <cell r="V260">
            <v>672</v>
          </cell>
          <cell r="W260" t="str">
            <v/>
          </cell>
          <cell r="X260" t="str">
            <v>（有）やまもと商店</v>
          </cell>
          <cell r="AA260">
            <v>672</v>
          </cell>
          <cell r="AB260" t="str">
            <v/>
          </cell>
          <cell r="AC260" t="str">
            <v>（有）やまもと商店</v>
          </cell>
          <cell r="AF260">
            <v>672</v>
          </cell>
          <cell r="AG260" t="str">
            <v/>
          </cell>
          <cell r="AH260" t="str">
            <v>（有）やまもと商店</v>
          </cell>
          <cell r="AK260">
            <v>672</v>
          </cell>
          <cell r="AL260" t="str">
            <v/>
          </cell>
          <cell r="AM260" t="str">
            <v>（有）やまもと商店</v>
          </cell>
          <cell r="AP260">
            <v>672</v>
          </cell>
          <cell r="AQ260" t="str">
            <v/>
          </cell>
          <cell r="AR260" t="str">
            <v>（有）やまもと商店</v>
          </cell>
          <cell r="AU260">
            <v>672</v>
          </cell>
          <cell r="AV260" t="str">
            <v/>
          </cell>
          <cell r="AW260" t="str">
            <v>（有）やまもと商店</v>
          </cell>
          <cell r="AZ260">
            <v>672</v>
          </cell>
          <cell r="BA260" t="str">
            <v/>
          </cell>
          <cell r="BB260" t="str">
            <v>（有）やまもと商店</v>
          </cell>
          <cell r="BE260">
            <v>672</v>
          </cell>
          <cell r="BF260" t="str">
            <v/>
          </cell>
          <cell r="BG260" t="str">
            <v>（有）やまもと商店</v>
          </cell>
          <cell r="BJ260">
            <v>672</v>
          </cell>
          <cell r="BK260" t="str">
            <v/>
          </cell>
          <cell r="BL260" t="str">
            <v>（有）やまもと商店</v>
          </cell>
          <cell r="BO260">
            <v>672</v>
          </cell>
          <cell r="BP260" t="str">
            <v/>
          </cell>
          <cell r="BQ260" t="str">
            <v>（有）やまもと商店</v>
          </cell>
          <cell r="BT260">
            <v>672</v>
          </cell>
          <cell r="BU260" t="str">
            <v/>
          </cell>
          <cell r="BV260" t="str">
            <v>（有）やまもと商店</v>
          </cell>
          <cell r="BY260">
            <v>672</v>
          </cell>
          <cell r="BZ260" t="str">
            <v/>
          </cell>
          <cell r="CA260" t="str">
            <v>（有）やまもと商店</v>
          </cell>
          <cell r="CD260">
            <v>672</v>
          </cell>
          <cell r="CE260" t="str">
            <v/>
          </cell>
          <cell r="CF260" t="str">
            <v>（有）やまもと商店</v>
          </cell>
          <cell r="CI260">
            <v>672</v>
          </cell>
          <cell r="CJ260" t="str">
            <v/>
          </cell>
          <cell r="CK260" t="str">
            <v>（有）やまもと商店</v>
          </cell>
        </row>
        <row r="261">
          <cell r="A261">
            <v>258</v>
          </cell>
          <cell r="B261">
            <v>18</v>
          </cell>
          <cell r="C261" t="str">
            <v>用箋挟</v>
          </cell>
          <cell r="D261" t="str">
            <v xml:space="preserve"> Ｂ４Ｓ </v>
          </cell>
          <cell r="E261" t="str">
            <v xml:space="preserve"> 枚</v>
          </cell>
          <cell r="F261">
            <v>20</v>
          </cell>
          <cell r="G261">
            <v>350</v>
          </cell>
          <cell r="H261">
            <v>7000</v>
          </cell>
          <cell r="I261" t="str">
            <v>（有）やまもと商店</v>
          </cell>
          <cell r="L261">
            <v>350</v>
          </cell>
          <cell r="M261" t="str">
            <v/>
          </cell>
          <cell r="N261" t="str">
            <v>（有）やまもと商店</v>
          </cell>
          <cell r="P261">
            <v>20</v>
          </cell>
          <cell r="Q261">
            <v>350</v>
          </cell>
          <cell r="R261">
            <v>7000</v>
          </cell>
          <cell r="S261" t="str">
            <v>（有）やまもと商店</v>
          </cell>
          <cell r="V261">
            <v>350</v>
          </cell>
          <cell r="W261" t="str">
            <v/>
          </cell>
          <cell r="X261" t="str">
            <v>（有）やまもと商店</v>
          </cell>
          <cell r="AA261">
            <v>350</v>
          </cell>
          <cell r="AB261" t="str">
            <v/>
          </cell>
          <cell r="AC261" t="str">
            <v>（有）やまもと商店</v>
          </cell>
          <cell r="AF261">
            <v>350</v>
          </cell>
          <cell r="AG261" t="str">
            <v/>
          </cell>
          <cell r="AH261" t="str">
            <v>（有）やまもと商店</v>
          </cell>
          <cell r="AK261">
            <v>350</v>
          </cell>
          <cell r="AL261" t="str">
            <v/>
          </cell>
          <cell r="AM261" t="str">
            <v>（有）やまもと商店</v>
          </cell>
          <cell r="AP261">
            <v>350</v>
          </cell>
          <cell r="AQ261" t="str">
            <v/>
          </cell>
          <cell r="AR261" t="str">
            <v>（有）やまもと商店</v>
          </cell>
          <cell r="AU261">
            <v>350</v>
          </cell>
          <cell r="AV261" t="str">
            <v/>
          </cell>
          <cell r="AW261" t="str">
            <v>（有）やまもと商店</v>
          </cell>
          <cell r="AZ261">
            <v>350</v>
          </cell>
          <cell r="BA261" t="str">
            <v/>
          </cell>
          <cell r="BB261" t="str">
            <v>（有）やまもと商店</v>
          </cell>
          <cell r="BE261">
            <v>350</v>
          </cell>
          <cell r="BF261" t="str">
            <v/>
          </cell>
          <cell r="BG261" t="str">
            <v>（有）やまもと商店</v>
          </cell>
          <cell r="BJ261">
            <v>350</v>
          </cell>
          <cell r="BK261" t="str">
            <v/>
          </cell>
          <cell r="BL261" t="str">
            <v>（有）やまもと商店</v>
          </cell>
          <cell r="BO261">
            <v>350</v>
          </cell>
          <cell r="BP261" t="str">
            <v/>
          </cell>
          <cell r="BQ261" t="str">
            <v>（有）やまもと商店</v>
          </cell>
          <cell r="BT261">
            <v>350</v>
          </cell>
          <cell r="BU261" t="str">
            <v/>
          </cell>
          <cell r="BV261" t="str">
            <v>（有）やまもと商店</v>
          </cell>
          <cell r="BY261">
            <v>350</v>
          </cell>
          <cell r="BZ261" t="str">
            <v/>
          </cell>
          <cell r="CA261" t="str">
            <v>（有）やまもと商店</v>
          </cell>
          <cell r="CD261">
            <v>350</v>
          </cell>
          <cell r="CE261" t="str">
            <v/>
          </cell>
          <cell r="CF261" t="str">
            <v>（有）やまもと商店</v>
          </cell>
          <cell r="CI261">
            <v>350</v>
          </cell>
          <cell r="CJ261" t="str">
            <v/>
          </cell>
          <cell r="CK261" t="str">
            <v>（有）やまもと商店</v>
          </cell>
        </row>
        <row r="262">
          <cell r="A262">
            <v>259</v>
          </cell>
          <cell r="B262">
            <v>18</v>
          </cell>
          <cell r="C262" t="str">
            <v>用箋挟</v>
          </cell>
          <cell r="D262" t="str">
            <v xml:space="preserve"> Ｂ４Ｅ </v>
          </cell>
          <cell r="E262" t="str">
            <v xml:space="preserve"> 枚</v>
          </cell>
          <cell r="F262">
            <v>20</v>
          </cell>
          <cell r="G262">
            <v>350</v>
          </cell>
          <cell r="H262">
            <v>7000</v>
          </cell>
          <cell r="I262" t="str">
            <v>（有）やまもと商店</v>
          </cell>
          <cell r="L262">
            <v>350</v>
          </cell>
          <cell r="M262" t="str">
            <v/>
          </cell>
          <cell r="N262" t="str">
            <v>（有）やまもと商店</v>
          </cell>
          <cell r="P262">
            <v>20</v>
          </cell>
          <cell r="Q262">
            <v>350</v>
          </cell>
          <cell r="R262">
            <v>7000</v>
          </cell>
          <cell r="S262" t="str">
            <v>（有）やまもと商店</v>
          </cell>
          <cell r="V262">
            <v>350</v>
          </cell>
          <cell r="W262" t="str">
            <v/>
          </cell>
          <cell r="X262" t="str">
            <v>（有）やまもと商店</v>
          </cell>
          <cell r="AA262">
            <v>350</v>
          </cell>
          <cell r="AB262" t="str">
            <v/>
          </cell>
          <cell r="AC262" t="str">
            <v>（有）やまもと商店</v>
          </cell>
          <cell r="AF262">
            <v>350</v>
          </cell>
          <cell r="AG262" t="str">
            <v/>
          </cell>
          <cell r="AH262" t="str">
            <v>（有）やまもと商店</v>
          </cell>
          <cell r="AK262">
            <v>350</v>
          </cell>
          <cell r="AL262" t="str">
            <v/>
          </cell>
          <cell r="AM262" t="str">
            <v>（有）やまもと商店</v>
          </cell>
          <cell r="AP262">
            <v>350</v>
          </cell>
          <cell r="AQ262" t="str">
            <v/>
          </cell>
          <cell r="AR262" t="str">
            <v>（有）やまもと商店</v>
          </cell>
          <cell r="AU262">
            <v>350</v>
          </cell>
          <cell r="AV262" t="str">
            <v/>
          </cell>
          <cell r="AW262" t="str">
            <v>（有）やまもと商店</v>
          </cell>
          <cell r="AZ262">
            <v>350</v>
          </cell>
          <cell r="BA262" t="str">
            <v/>
          </cell>
          <cell r="BB262" t="str">
            <v>（有）やまもと商店</v>
          </cell>
          <cell r="BE262">
            <v>350</v>
          </cell>
          <cell r="BF262" t="str">
            <v/>
          </cell>
          <cell r="BG262" t="str">
            <v>（有）やまもと商店</v>
          </cell>
          <cell r="BJ262">
            <v>350</v>
          </cell>
          <cell r="BK262" t="str">
            <v/>
          </cell>
          <cell r="BL262" t="str">
            <v>（有）やまもと商店</v>
          </cell>
          <cell r="BO262">
            <v>350</v>
          </cell>
          <cell r="BP262" t="str">
            <v/>
          </cell>
          <cell r="BQ262" t="str">
            <v>（有）やまもと商店</v>
          </cell>
          <cell r="BT262">
            <v>350</v>
          </cell>
          <cell r="BU262" t="str">
            <v/>
          </cell>
          <cell r="BV262" t="str">
            <v>（有）やまもと商店</v>
          </cell>
          <cell r="BY262">
            <v>350</v>
          </cell>
          <cell r="BZ262" t="str">
            <v/>
          </cell>
          <cell r="CA262" t="str">
            <v>（有）やまもと商店</v>
          </cell>
          <cell r="CD262">
            <v>350</v>
          </cell>
          <cell r="CE262" t="str">
            <v/>
          </cell>
          <cell r="CF262" t="str">
            <v>（有）やまもと商店</v>
          </cell>
          <cell r="CI262">
            <v>350</v>
          </cell>
          <cell r="CJ262" t="str">
            <v/>
          </cell>
          <cell r="CK262" t="str">
            <v>（有）やまもと商店</v>
          </cell>
        </row>
        <row r="263">
          <cell r="A263">
            <v>260</v>
          </cell>
          <cell r="B263">
            <v>19</v>
          </cell>
          <cell r="C263" t="str">
            <v>チューブファイル</v>
          </cell>
          <cell r="D263" t="str">
            <v xml:space="preserve"> Ａ４Ｓ ２穴 ４８０枚 ＰＰフィルム貼</v>
          </cell>
          <cell r="E263" t="str">
            <v xml:space="preserve"> 冊</v>
          </cell>
          <cell r="F263">
            <v>24</v>
          </cell>
          <cell r="G263">
            <v>630</v>
          </cell>
          <cell r="H263">
            <v>15120</v>
          </cell>
          <cell r="I263" t="str">
            <v>（有）やまもと商店</v>
          </cell>
          <cell r="L263">
            <v>630</v>
          </cell>
          <cell r="M263" t="str">
            <v/>
          </cell>
          <cell r="N263" t="str">
            <v>（有）やまもと商店</v>
          </cell>
          <cell r="Q263">
            <v>630</v>
          </cell>
          <cell r="R263" t="str">
            <v/>
          </cell>
          <cell r="S263" t="str">
            <v>（有）やまもと商店</v>
          </cell>
          <cell r="V263">
            <v>630</v>
          </cell>
          <cell r="W263" t="str">
            <v/>
          </cell>
          <cell r="X263" t="str">
            <v>（有）やまもと商店</v>
          </cell>
          <cell r="AA263">
            <v>630</v>
          </cell>
          <cell r="AB263" t="str">
            <v/>
          </cell>
          <cell r="AC263" t="str">
            <v>（有）やまもと商店</v>
          </cell>
          <cell r="AE263">
            <v>10</v>
          </cell>
          <cell r="AF263">
            <v>630</v>
          </cell>
          <cell r="AG263">
            <v>6300</v>
          </cell>
          <cell r="AH263" t="str">
            <v>（有）やまもと商店</v>
          </cell>
          <cell r="AK263">
            <v>630</v>
          </cell>
          <cell r="AL263" t="str">
            <v/>
          </cell>
          <cell r="AM263" t="str">
            <v>（有）やまもと商店</v>
          </cell>
          <cell r="AP263">
            <v>630</v>
          </cell>
          <cell r="AQ263" t="str">
            <v/>
          </cell>
          <cell r="AR263" t="str">
            <v>（有）やまもと商店</v>
          </cell>
          <cell r="AT263">
            <v>14</v>
          </cell>
          <cell r="AU263">
            <v>630</v>
          </cell>
          <cell r="AV263">
            <v>8820</v>
          </cell>
          <cell r="AW263" t="str">
            <v>（有）やまもと商店</v>
          </cell>
          <cell r="AZ263">
            <v>630</v>
          </cell>
          <cell r="BA263" t="str">
            <v/>
          </cell>
          <cell r="BB263" t="str">
            <v>（有）やまもと商店</v>
          </cell>
          <cell r="BE263">
            <v>630</v>
          </cell>
          <cell r="BF263" t="str">
            <v/>
          </cell>
          <cell r="BG263" t="str">
            <v>（有）やまもと商店</v>
          </cell>
          <cell r="BJ263">
            <v>630</v>
          </cell>
          <cell r="BK263" t="str">
            <v/>
          </cell>
          <cell r="BL263" t="str">
            <v>（有）やまもと商店</v>
          </cell>
          <cell r="BO263">
            <v>630</v>
          </cell>
          <cell r="BP263" t="str">
            <v/>
          </cell>
          <cell r="BQ263" t="str">
            <v>（有）やまもと商店</v>
          </cell>
          <cell r="BT263">
            <v>630</v>
          </cell>
          <cell r="BU263" t="str">
            <v/>
          </cell>
          <cell r="BV263" t="str">
            <v>（有）やまもと商店</v>
          </cell>
          <cell r="BY263">
            <v>630</v>
          </cell>
          <cell r="BZ263" t="str">
            <v/>
          </cell>
          <cell r="CA263" t="str">
            <v>（有）やまもと商店</v>
          </cell>
          <cell r="CD263">
            <v>630</v>
          </cell>
          <cell r="CE263" t="str">
            <v/>
          </cell>
          <cell r="CF263" t="str">
            <v>（有）やまもと商店</v>
          </cell>
          <cell r="CI263">
            <v>630</v>
          </cell>
          <cell r="CJ263" t="str">
            <v/>
          </cell>
          <cell r="CK263" t="str">
            <v>（有）やまもと商店</v>
          </cell>
        </row>
        <row r="264">
          <cell r="A264">
            <v>261</v>
          </cell>
          <cell r="B264">
            <v>20</v>
          </cell>
          <cell r="C264" t="str">
            <v>おしぼり</v>
          </cell>
          <cell r="D264" t="str">
            <v xml:space="preserve"> 中型　綿白</v>
          </cell>
          <cell r="E264" t="str">
            <v xml:space="preserve"> 枚</v>
          </cell>
          <cell r="F264" t="str">
            <v/>
          </cell>
          <cell r="G264">
            <v>67</v>
          </cell>
          <cell r="H264" t="str">
            <v/>
          </cell>
          <cell r="I264" t="str">
            <v>（有）やまもと商店</v>
          </cell>
          <cell r="L264">
            <v>67</v>
          </cell>
          <cell r="M264" t="str">
            <v/>
          </cell>
          <cell r="N264" t="str">
            <v>（有）やまもと商店</v>
          </cell>
          <cell r="Q264">
            <v>67</v>
          </cell>
          <cell r="R264" t="str">
            <v/>
          </cell>
          <cell r="S264" t="str">
            <v>（有）やまもと商店</v>
          </cell>
          <cell r="V264">
            <v>67</v>
          </cell>
          <cell r="W264" t="str">
            <v/>
          </cell>
          <cell r="X264" t="str">
            <v>（有）やまもと商店</v>
          </cell>
          <cell r="AA264">
            <v>67</v>
          </cell>
          <cell r="AB264" t="str">
            <v/>
          </cell>
          <cell r="AC264" t="str">
            <v>（有）やまもと商店</v>
          </cell>
          <cell r="AF264">
            <v>67</v>
          </cell>
          <cell r="AG264" t="str">
            <v/>
          </cell>
          <cell r="AH264" t="str">
            <v>（有）やまもと商店</v>
          </cell>
          <cell r="AK264">
            <v>67</v>
          </cell>
          <cell r="AL264" t="str">
            <v/>
          </cell>
          <cell r="AM264" t="str">
            <v>（有）やまもと商店</v>
          </cell>
          <cell r="AP264">
            <v>67</v>
          </cell>
          <cell r="AQ264" t="str">
            <v/>
          </cell>
          <cell r="AR264" t="str">
            <v>（有）やまもと商店</v>
          </cell>
          <cell r="AU264">
            <v>67</v>
          </cell>
          <cell r="AV264" t="str">
            <v/>
          </cell>
          <cell r="AW264" t="str">
            <v>（有）やまもと商店</v>
          </cell>
          <cell r="AZ264">
            <v>67</v>
          </cell>
          <cell r="BA264" t="str">
            <v/>
          </cell>
          <cell r="BB264" t="str">
            <v>（有）やまもと商店</v>
          </cell>
          <cell r="BE264">
            <v>67</v>
          </cell>
          <cell r="BF264" t="str">
            <v/>
          </cell>
          <cell r="BG264" t="str">
            <v>（有）やまもと商店</v>
          </cell>
          <cell r="BJ264">
            <v>67</v>
          </cell>
          <cell r="BK264" t="str">
            <v/>
          </cell>
          <cell r="BL264" t="str">
            <v>（有）やまもと商店</v>
          </cell>
          <cell r="BO264">
            <v>67</v>
          </cell>
          <cell r="BP264" t="str">
            <v/>
          </cell>
          <cell r="BQ264" t="str">
            <v>（有）やまもと商店</v>
          </cell>
          <cell r="BT264">
            <v>67</v>
          </cell>
          <cell r="BU264" t="str">
            <v/>
          </cell>
          <cell r="BV264" t="str">
            <v>（有）やまもと商店</v>
          </cell>
          <cell r="BY264">
            <v>67</v>
          </cell>
          <cell r="BZ264" t="str">
            <v/>
          </cell>
          <cell r="CA264" t="str">
            <v>（有）やまもと商店</v>
          </cell>
          <cell r="CD264">
            <v>67</v>
          </cell>
          <cell r="CE264" t="str">
            <v/>
          </cell>
          <cell r="CF264" t="str">
            <v>（有）やまもと商店</v>
          </cell>
          <cell r="CI264">
            <v>67</v>
          </cell>
          <cell r="CJ264" t="str">
            <v/>
          </cell>
          <cell r="CK264" t="str">
            <v>（有）やまもと商店</v>
          </cell>
        </row>
        <row r="265">
          <cell r="A265">
            <v>262</v>
          </cell>
          <cell r="B265">
            <v>21</v>
          </cell>
          <cell r="C265" t="str">
            <v>化粧石けん　</v>
          </cell>
          <cell r="D265" t="str">
            <v xml:space="preserve"> 牛乳　赤</v>
          </cell>
          <cell r="E265" t="str">
            <v xml:space="preserve"> 個</v>
          </cell>
          <cell r="F265" t="str">
            <v/>
          </cell>
          <cell r="G265">
            <v>70</v>
          </cell>
          <cell r="H265" t="str">
            <v/>
          </cell>
          <cell r="I265" t="str">
            <v>（有）やまもと商店</v>
          </cell>
          <cell r="L265">
            <v>70</v>
          </cell>
          <cell r="M265" t="str">
            <v/>
          </cell>
          <cell r="N265" t="str">
            <v>（有）やまもと商店</v>
          </cell>
          <cell r="Q265">
            <v>70</v>
          </cell>
          <cell r="R265" t="str">
            <v/>
          </cell>
          <cell r="S265" t="str">
            <v>（有）やまもと商店</v>
          </cell>
          <cell r="V265">
            <v>70</v>
          </cell>
          <cell r="W265" t="str">
            <v/>
          </cell>
          <cell r="X265" t="str">
            <v>（有）やまもと商店</v>
          </cell>
          <cell r="AA265">
            <v>70</v>
          </cell>
          <cell r="AB265" t="str">
            <v/>
          </cell>
          <cell r="AC265" t="str">
            <v>（有）やまもと商店</v>
          </cell>
          <cell r="AF265">
            <v>70</v>
          </cell>
          <cell r="AG265" t="str">
            <v/>
          </cell>
          <cell r="AH265" t="str">
            <v>（有）やまもと商店</v>
          </cell>
          <cell r="AK265">
            <v>70</v>
          </cell>
          <cell r="AL265" t="str">
            <v/>
          </cell>
          <cell r="AM265" t="str">
            <v>（有）やまもと商店</v>
          </cell>
          <cell r="AP265">
            <v>70</v>
          </cell>
          <cell r="AQ265" t="str">
            <v/>
          </cell>
          <cell r="AR265" t="str">
            <v>（有）やまもと商店</v>
          </cell>
          <cell r="AU265">
            <v>70</v>
          </cell>
          <cell r="AV265" t="str">
            <v/>
          </cell>
          <cell r="AW265" t="str">
            <v>（有）やまもと商店</v>
          </cell>
          <cell r="AZ265">
            <v>70</v>
          </cell>
          <cell r="BA265" t="str">
            <v/>
          </cell>
          <cell r="BB265" t="str">
            <v>（有）やまもと商店</v>
          </cell>
          <cell r="BE265">
            <v>70</v>
          </cell>
          <cell r="BF265" t="str">
            <v/>
          </cell>
          <cell r="BG265" t="str">
            <v>（有）やまもと商店</v>
          </cell>
          <cell r="BJ265">
            <v>70</v>
          </cell>
          <cell r="BK265" t="str">
            <v/>
          </cell>
          <cell r="BL265" t="str">
            <v>（有）やまもと商店</v>
          </cell>
          <cell r="BO265">
            <v>70</v>
          </cell>
          <cell r="BP265" t="str">
            <v/>
          </cell>
          <cell r="BQ265" t="str">
            <v>（有）やまもと商店</v>
          </cell>
          <cell r="BT265">
            <v>70</v>
          </cell>
          <cell r="BU265" t="str">
            <v/>
          </cell>
          <cell r="BV265" t="str">
            <v>（有）やまもと商店</v>
          </cell>
          <cell r="BY265">
            <v>70</v>
          </cell>
          <cell r="BZ265" t="str">
            <v/>
          </cell>
          <cell r="CA265" t="str">
            <v>（有）やまもと商店</v>
          </cell>
          <cell r="CD265">
            <v>70</v>
          </cell>
          <cell r="CE265" t="str">
            <v/>
          </cell>
          <cell r="CF265" t="str">
            <v>（有）やまもと商店</v>
          </cell>
          <cell r="CI265">
            <v>70</v>
          </cell>
          <cell r="CJ265" t="str">
            <v/>
          </cell>
          <cell r="CK265" t="str">
            <v>（有）やまもと商店</v>
          </cell>
        </row>
        <row r="266">
          <cell r="A266">
            <v>263</v>
          </cell>
          <cell r="B266">
            <v>22</v>
          </cell>
          <cell r="C266" t="str">
            <v>合成洗剤</v>
          </cell>
          <cell r="D266" t="str">
            <v xml:space="preserve"> ５００ｇ</v>
          </cell>
          <cell r="E266" t="str">
            <v xml:space="preserve"> 個</v>
          </cell>
          <cell r="F266" t="str">
            <v/>
          </cell>
          <cell r="G266">
            <v>152</v>
          </cell>
          <cell r="H266" t="str">
            <v/>
          </cell>
          <cell r="I266" t="str">
            <v>（有）やまもと商店</v>
          </cell>
          <cell r="L266">
            <v>152</v>
          </cell>
          <cell r="M266" t="str">
            <v/>
          </cell>
          <cell r="N266" t="str">
            <v>（有）やまもと商店</v>
          </cell>
          <cell r="Q266">
            <v>152</v>
          </cell>
          <cell r="R266" t="str">
            <v/>
          </cell>
          <cell r="S266" t="str">
            <v>（有）やまもと商店</v>
          </cell>
          <cell r="V266">
            <v>152</v>
          </cell>
          <cell r="W266" t="str">
            <v/>
          </cell>
          <cell r="X266" t="str">
            <v>（有）やまもと商店</v>
          </cell>
          <cell r="AA266">
            <v>152</v>
          </cell>
          <cell r="AB266" t="str">
            <v/>
          </cell>
          <cell r="AC266" t="str">
            <v>（有）やまもと商店</v>
          </cell>
          <cell r="AF266">
            <v>152</v>
          </cell>
          <cell r="AG266" t="str">
            <v/>
          </cell>
          <cell r="AH266" t="str">
            <v>（有）やまもと商店</v>
          </cell>
          <cell r="AK266">
            <v>152</v>
          </cell>
          <cell r="AL266" t="str">
            <v/>
          </cell>
          <cell r="AM266" t="str">
            <v>（有）やまもと商店</v>
          </cell>
          <cell r="AP266">
            <v>152</v>
          </cell>
          <cell r="AQ266" t="str">
            <v/>
          </cell>
          <cell r="AR266" t="str">
            <v>（有）やまもと商店</v>
          </cell>
          <cell r="AU266">
            <v>152</v>
          </cell>
          <cell r="AV266" t="str">
            <v/>
          </cell>
          <cell r="AW266" t="str">
            <v>（有）やまもと商店</v>
          </cell>
          <cell r="AZ266">
            <v>152</v>
          </cell>
          <cell r="BA266" t="str">
            <v/>
          </cell>
          <cell r="BB266" t="str">
            <v>（有）やまもと商店</v>
          </cell>
          <cell r="BE266">
            <v>152</v>
          </cell>
          <cell r="BF266" t="str">
            <v/>
          </cell>
          <cell r="BG266" t="str">
            <v>（有）やまもと商店</v>
          </cell>
          <cell r="BJ266">
            <v>152</v>
          </cell>
          <cell r="BK266" t="str">
            <v/>
          </cell>
          <cell r="BL266" t="str">
            <v>（有）やまもと商店</v>
          </cell>
          <cell r="BO266">
            <v>152</v>
          </cell>
          <cell r="BP266" t="str">
            <v/>
          </cell>
          <cell r="BQ266" t="str">
            <v>（有）やまもと商店</v>
          </cell>
          <cell r="BT266">
            <v>152</v>
          </cell>
          <cell r="BU266" t="str">
            <v/>
          </cell>
          <cell r="BV266" t="str">
            <v>（有）やまもと商店</v>
          </cell>
          <cell r="BY266">
            <v>152</v>
          </cell>
          <cell r="BZ266" t="str">
            <v/>
          </cell>
          <cell r="CA266" t="str">
            <v>（有）やまもと商店</v>
          </cell>
          <cell r="CD266">
            <v>152</v>
          </cell>
          <cell r="CE266" t="str">
            <v/>
          </cell>
          <cell r="CF266" t="str">
            <v>（有）やまもと商店</v>
          </cell>
          <cell r="CI266">
            <v>152</v>
          </cell>
          <cell r="CJ266" t="str">
            <v/>
          </cell>
          <cell r="CK266" t="str">
            <v>（有）やまもと商店</v>
          </cell>
        </row>
        <row r="267">
          <cell r="A267">
            <v>264</v>
          </cell>
          <cell r="B267">
            <v>23</v>
          </cell>
          <cell r="C267" t="str">
            <v>タオル</v>
          </cell>
          <cell r="D267" t="str">
            <v xml:space="preserve"> ３５×８８ｃｍ</v>
          </cell>
          <cell r="E267" t="str">
            <v xml:space="preserve"> 枚</v>
          </cell>
          <cell r="F267">
            <v>12</v>
          </cell>
          <cell r="G267">
            <v>85</v>
          </cell>
          <cell r="H267">
            <v>1020</v>
          </cell>
          <cell r="I267" t="str">
            <v>（有）やまもと商店</v>
          </cell>
          <cell r="L267">
            <v>85</v>
          </cell>
          <cell r="M267" t="str">
            <v/>
          </cell>
          <cell r="N267" t="str">
            <v>（有）やまもと商店</v>
          </cell>
          <cell r="Q267">
            <v>85</v>
          </cell>
          <cell r="R267" t="str">
            <v/>
          </cell>
          <cell r="S267" t="str">
            <v>（有）やまもと商店</v>
          </cell>
          <cell r="V267">
            <v>85</v>
          </cell>
          <cell r="W267" t="str">
            <v/>
          </cell>
          <cell r="X267" t="str">
            <v>（有）やまもと商店</v>
          </cell>
          <cell r="Z267">
            <v>12</v>
          </cell>
          <cell r="AA267">
            <v>85</v>
          </cell>
          <cell r="AB267">
            <v>1020</v>
          </cell>
          <cell r="AC267" t="str">
            <v>（有）やまもと商店</v>
          </cell>
          <cell r="AF267">
            <v>85</v>
          </cell>
          <cell r="AG267" t="str">
            <v/>
          </cell>
          <cell r="AH267" t="str">
            <v>（有）やまもと商店</v>
          </cell>
          <cell r="AK267">
            <v>85</v>
          </cell>
          <cell r="AL267" t="str">
            <v/>
          </cell>
          <cell r="AM267" t="str">
            <v>（有）やまもと商店</v>
          </cell>
          <cell r="AP267">
            <v>85</v>
          </cell>
          <cell r="AQ267" t="str">
            <v/>
          </cell>
          <cell r="AR267" t="str">
            <v>（有）やまもと商店</v>
          </cell>
          <cell r="AU267">
            <v>85</v>
          </cell>
          <cell r="AV267" t="str">
            <v/>
          </cell>
          <cell r="AW267" t="str">
            <v>（有）やまもと商店</v>
          </cell>
          <cell r="AZ267">
            <v>85</v>
          </cell>
          <cell r="BA267" t="str">
            <v/>
          </cell>
          <cell r="BB267" t="str">
            <v>（有）やまもと商店</v>
          </cell>
          <cell r="BE267">
            <v>85</v>
          </cell>
          <cell r="BF267" t="str">
            <v/>
          </cell>
          <cell r="BG267" t="str">
            <v>（有）やまもと商店</v>
          </cell>
          <cell r="BJ267">
            <v>85</v>
          </cell>
          <cell r="BK267" t="str">
            <v/>
          </cell>
          <cell r="BL267" t="str">
            <v>（有）やまもと商店</v>
          </cell>
          <cell r="BO267">
            <v>85</v>
          </cell>
          <cell r="BP267" t="str">
            <v/>
          </cell>
          <cell r="BQ267" t="str">
            <v>（有）やまもと商店</v>
          </cell>
          <cell r="BT267">
            <v>85</v>
          </cell>
          <cell r="BU267" t="str">
            <v/>
          </cell>
          <cell r="BV267" t="str">
            <v>（有）やまもと商店</v>
          </cell>
          <cell r="BY267">
            <v>85</v>
          </cell>
          <cell r="BZ267" t="str">
            <v/>
          </cell>
          <cell r="CA267" t="str">
            <v>（有）やまもと商店</v>
          </cell>
          <cell r="CD267">
            <v>85</v>
          </cell>
          <cell r="CE267" t="str">
            <v/>
          </cell>
          <cell r="CF267" t="str">
            <v>（有）やまもと商店</v>
          </cell>
          <cell r="CI267">
            <v>85</v>
          </cell>
          <cell r="CJ267" t="str">
            <v/>
          </cell>
          <cell r="CK267" t="str">
            <v>（有）やまもと商店</v>
          </cell>
        </row>
        <row r="268">
          <cell r="A268">
            <v>265</v>
          </cell>
          <cell r="B268">
            <v>24</v>
          </cell>
          <cell r="C268" t="str">
            <v>タフロープ</v>
          </cell>
          <cell r="D268" t="str">
            <v xml:space="preserve"> ５００ｍ（黒除く）白色</v>
          </cell>
          <cell r="E268" t="str">
            <v xml:space="preserve"> 巻</v>
          </cell>
          <cell r="F268">
            <v>10</v>
          </cell>
          <cell r="G268">
            <v>174</v>
          </cell>
          <cell r="H268">
            <v>1740</v>
          </cell>
          <cell r="I268" t="str">
            <v>（有）やまもと商店</v>
          </cell>
          <cell r="L268">
            <v>174</v>
          </cell>
          <cell r="M268" t="str">
            <v/>
          </cell>
          <cell r="N268" t="str">
            <v>（有）やまもと商店</v>
          </cell>
          <cell r="P268">
            <v>10</v>
          </cell>
          <cell r="Q268">
            <v>174</v>
          </cell>
          <cell r="R268">
            <v>1740</v>
          </cell>
          <cell r="S268" t="str">
            <v>（有）やまもと商店</v>
          </cell>
          <cell r="V268">
            <v>174</v>
          </cell>
          <cell r="W268" t="str">
            <v/>
          </cell>
          <cell r="X268" t="str">
            <v>（有）やまもと商店</v>
          </cell>
          <cell r="AA268">
            <v>174</v>
          </cell>
          <cell r="AB268" t="str">
            <v/>
          </cell>
          <cell r="AC268" t="str">
            <v>（有）やまもと商店</v>
          </cell>
          <cell r="AF268">
            <v>174</v>
          </cell>
          <cell r="AG268" t="str">
            <v/>
          </cell>
          <cell r="AH268" t="str">
            <v>（有）やまもと商店</v>
          </cell>
          <cell r="AK268">
            <v>174</v>
          </cell>
          <cell r="AL268" t="str">
            <v/>
          </cell>
          <cell r="AM268" t="str">
            <v>（有）やまもと商店</v>
          </cell>
          <cell r="AP268">
            <v>174</v>
          </cell>
          <cell r="AQ268" t="str">
            <v/>
          </cell>
          <cell r="AR268" t="str">
            <v>（有）やまもと商店</v>
          </cell>
          <cell r="AU268">
            <v>174</v>
          </cell>
          <cell r="AV268" t="str">
            <v/>
          </cell>
          <cell r="AW268" t="str">
            <v>（有）やまもと商店</v>
          </cell>
          <cell r="AZ268">
            <v>174</v>
          </cell>
          <cell r="BA268" t="str">
            <v/>
          </cell>
          <cell r="BB268" t="str">
            <v>（有）やまもと商店</v>
          </cell>
          <cell r="BE268">
            <v>174</v>
          </cell>
          <cell r="BF268" t="str">
            <v/>
          </cell>
          <cell r="BG268" t="str">
            <v>（有）やまもと商店</v>
          </cell>
          <cell r="BJ268">
            <v>174</v>
          </cell>
          <cell r="BK268" t="str">
            <v/>
          </cell>
          <cell r="BL268" t="str">
            <v>（有）やまもと商店</v>
          </cell>
          <cell r="BO268">
            <v>174</v>
          </cell>
          <cell r="BP268" t="str">
            <v/>
          </cell>
          <cell r="BQ268" t="str">
            <v>（有）やまもと商店</v>
          </cell>
          <cell r="BT268">
            <v>174</v>
          </cell>
          <cell r="BU268" t="str">
            <v/>
          </cell>
          <cell r="BV268" t="str">
            <v>（有）やまもと商店</v>
          </cell>
          <cell r="BY268">
            <v>174</v>
          </cell>
          <cell r="BZ268" t="str">
            <v/>
          </cell>
          <cell r="CA268" t="str">
            <v>（有）やまもと商店</v>
          </cell>
          <cell r="CD268">
            <v>174</v>
          </cell>
          <cell r="CE268" t="str">
            <v/>
          </cell>
          <cell r="CF268" t="str">
            <v>（有）やまもと商店</v>
          </cell>
          <cell r="CI268">
            <v>174</v>
          </cell>
          <cell r="CJ268" t="str">
            <v/>
          </cell>
          <cell r="CK268" t="str">
            <v>（有）やまもと商店</v>
          </cell>
        </row>
        <row r="269">
          <cell r="A269">
            <v>266</v>
          </cell>
          <cell r="B269">
            <v>24</v>
          </cell>
          <cell r="C269" t="str">
            <v>タフロープ</v>
          </cell>
          <cell r="D269" t="str">
            <v xml:space="preserve"> ５００ｍ（黒除く）緑色</v>
          </cell>
          <cell r="E269" t="str">
            <v xml:space="preserve"> 巻</v>
          </cell>
          <cell r="F269" t="str">
            <v/>
          </cell>
          <cell r="G269">
            <v>174</v>
          </cell>
          <cell r="H269" t="str">
            <v/>
          </cell>
          <cell r="I269" t="str">
            <v>（有）やまもと商店</v>
          </cell>
          <cell r="L269">
            <v>174</v>
          </cell>
          <cell r="M269" t="str">
            <v/>
          </cell>
          <cell r="N269" t="str">
            <v>（有）やまもと商店</v>
          </cell>
          <cell r="Q269">
            <v>174</v>
          </cell>
          <cell r="R269" t="str">
            <v/>
          </cell>
          <cell r="S269" t="str">
            <v>（有）やまもと商店</v>
          </cell>
          <cell r="V269">
            <v>174</v>
          </cell>
          <cell r="W269" t="str">
            <v/>
          </cell>
          <cell r="X269" t="str">
            <v>（有）やまもと商店</v>
          </cell>
          <cell r="AA269">
            <v>174</v>
          </cell>
          <cell r="AB269" t="str">
            <v/>
          </cell>
          <cell r="AC269" t="str">
            <v>（有）やまもと商店</v>
          </cell>
          <cell r="AF269">
            <v>174</v>
          </cell>
          <cell r="AG269" t="str">
            <v/>
          </cell>
          <cell r="AH269" t="str">
            <v>（有）やまもと商店</v>
          </cell>
          <cell r="AK269">
            <v>174</v>
          </cell>
          <cell r="AL269" t="str">
            <v/>
          </cell>
          <cell r="AM269" t="str">
            <v>（有）やまもと商店</v>
          </cell>
          <cell r="AP269">
            <v>174</v>
          </cell>
          <cell r="AQ269" t="str">
            <v/>
          </cell>
          <cell r="AR269" t="str">
            <v>（有）やまもと商店</v>
          </cell>
          <cell r="AU269">
            <v>174</v>
          </cell>
          <cell r="AV269" t="str">
            <v/>
          </cell>
          <cell r="AW269" t="str">
            <v>（有）やまもと商店</v>
          </cell>
          <cell r="AZ269">
            <v>174</v>
          </cell>
          <cell r="BA269" t="str">
            <v/>
          </cell>
          <cell r="BB269" t="str">
            <v>（有）やまもと商店</v>
          </cell>
          <cell r="BE269">
            <v>174</v>
          </cell>
          <cell r="BF269" t="str">
            <v/>
          </cell>
          <cell r="BG269" t="str">
            <v>（有）やまもと商店</v>
          </cell>
          <cell r="BJ269">
            <v>174</v>
          </cell>
          <cell r="BK269" t="str">
            <v/>
          </cell>
          <cell r="BL269" t="str">
            <v>（有）やまもと商店</v>
          </cell>
          <cell r="BO269">
            <v>174</v>
          </cell>
          <cell r="BP269" t="str">
            <v/>
          </cell>
          <cell r="BQ269" t="str">
            <v>（有）やまもと商店</v>
          </cell>
          <cell r="BT269">
            <v>174</v>
          </cell>
          <cell r="BU269" t="str">
            <v/>
          </cell>
          <cell r="BV269" t="str">
            <v>（有）やまもと商店</v>
          </cell>
          <cell r="BY269">
            <v>174</v>
          </cell>
          <cell r="BZ269" t="str">
            <v/>
          </cell>
          <cell r="CA269" t="str">
            <v>（有）やまもと商店</v>
          </cell>
          <cell r="CD269">
            <v>174</v>
          </cell>
          <cell r="CE269" t="str">
            <v/>
          </cell>
          <cell r="CF269" t="str">
            <v>（有）やまもと商店</v>
          </cell>
          <cell r="CI269">
            <v>174</v>
          </cell>
          <cell r="CJ269" t="str">
            <v/>
          </cell>
          <cell r="CK269" t="str">
            <v>（有）やまもと商店</v>
          </cell>
        </row>
        <row r="270">
          <cell r="A270">
            <v>267</v>
          </cell>
          <cell r="B270">
            <v>24</v>
          </cell>
          <cell r="C270" t="str">
            <v>タフロープ</v>
          </cell>
          <cell r="D270" t="str">
            <v xml:space="preserve"> ５００ｍ（黒除く）黄色</v>
          </cell>
          <cell r="E270" t="str">
            <v xml:space="preserve"> 巻</v>
          </cell>
          <cell r="F270" t="str">
            <v/>
          </cell>
          <cell r="G270">
            <v>174</v>
          </cell>
          <cell r="H270" t="str">
            <v/>
          </cell>
          <cell r="I270" t="str">
            <v>（有）やまもと商店</v>
          </cell>
          <cell r="L270">
            <v>174</v>
          </cell>
          <cell r="M270" t="str">
            <v/>
          </cell>
          <cell r="N270" t="str">
            <v>（有）やまもと商店</v>
          </cell>
          <cell r="Q270">
            <v>174</v>
          </cell>
          <cell r="R270" t="str">
            <v/>
          </cell>
          <cell r="S270" t="str">
            <v>（有）やまもと商店</v>
          </cell>
          <cell r="V270">
            <v>174</v>
          </cell>
          <cell r="W270" t="str">
            <v/>
          </cell>
          <cell r="X270" t="str">
            <v>（有）やまもと商店</v>
          </cell>
          <cell r="AA270">
            <v>174</v>
          </cell>
          <cell r="AB270" t="str">
            <v/>
          </cell>
          <cell r="AC270" t="str">
            <v>（有）やまもと商店</v>
          </cell>
          <cell r="AF270">
            <v>174</v>
          </cell>
          <cell r="AG270" t="str">
            <v/>
          </cell>
          <cell r="AH270" t="str">
            <v>（有）やまもと商店</v>
          </cell>
          <cell r="AK270">
            <v>174</v>
          </cell>
          <cell r="AL270" t="str">
            <v/>
          </cell>
          <cell r="AM270" t="str">
            <v>（有）やまもと商店</v>
          </cell>
          <cell r="AP270">
            <v>174</v>
          </cell>
          <cell r="AQ270" t="str">
            <v/>
          </cell>
          <cell r="AR270" t="str">
            <v>（有）やまもと商店</v>
          </cell>
          <cell r="AU270">
            <v>174</v>
          </cell>
          <cell r="AV270" t="str">
            <v/>
          </cell>
          <cell r="AW270" t="str">
            <v>（有）やまもと商店</v>
          </cell>
          <cell r="AZ270">
            <v>174</v>
          </cell>
          <cell r="BA270" t="str">
            <v/>
          </cell>
          <cell r="BB270" t="str">
            <v>（有）やまもと商店</v>
          </cell>
          <cell r="BE270">
            <v>174</v>
          </cell>
          <cell r="BF270" t="str">
            <v/>
          </cell>
          <cell r="BG270" t="str">
            <v>（有）やまもと商店</v>
          </cell>
          <cell r="BJ270">
            <v>174</v>
          </cell>
          <cell r="BK270" t="str">
            <v/>
          </cell>
          <cell r="BL270" t="str">
            <v>（有）やまもと商店</v>
          </cell>
          <cell r="BO270">
            <v>174</v>
          </cell>
          <cell r="BP270" t="str">
            <v/>
          </cell>
          <cell r="BQ270" t="str">
            <v>（有）やまもと商店</v>
          </cell>
          <cell r="BT270">
            <v>174</v>
          </cell>
          <cell r="BU270" t="str">
            <v/>
          </cell>
          <cell r="BV270" t="str">
            <v>（有）やまもと商店</v>
          </cell>
          <cell r="BY270">
            <v>174</v>
          </cell>
          <cell r="BZ270" t="str">
            <v/>
          </cell>
          <cell r="CA270" t="str">
            <v>（有）やまもと商店</v>
          </cell>
          <cell r="CD270">
            <v>174</v>
          </cell>
          <cell r="CE270" t="str">
            <v/>
          </cell>
          <cell r="CF270" t="str">
            <v>（有）やまもと商店</v>
          </cell>
          <cell r="CI270">
            <v>174</v>
          </cell>
          <cell r="CJ270" t="str">
            <v/>
          </cell>
          <cell r="CK270" t="str">
            <v>（有）やまもと商店</v>
          </cell>
        </row>
        <row r="271">
          <cell r="A271">
            <v>268</v>
          </cell>
          <cell r="B271">
            <v>24</v>
          </cell>
          <cell r="C271" t="str">
            <v>タフロープ</v>
          </cell>
          <cell r="D271" t="str">
            <v xml:space="preserve"> ５００ｍ（黒除く）赤色</v>
          </cell>
          <cell r="E271" t="str">
            <v xml:space="preserve"> 巻</v>
          </cell>
          <cell r="F271" t="str">
            <v/>
          </cell>
          <cell r="G271">
            <v>174</v>
          </cell>
          <cell r="H271" t="str">
            <v/>
          </cell>
          <cell r="I271" t="str">
            <v>（有）やまもと商店</v>
          </cell>
          <cell r="L271">
            <v>174</v>
          </cell>
          <cell r="M271" t="str">
            <v/>
          </cell>
          <cell r="N271" t="str">
            <v>（有）やまもと商店</v>
          </cell>
          <cell r="Q271">
            <v>174</v>
          </cell>
          <cell r="R271" t="str">
            <v/>
          </cell>
          <cell r="S271" t="str">
            <v>（有）やまもと商店</v>
          </cell>
          <cell r="V271">
            <v>174</v>
          </cell>
          <cell r="W271" t="str">
            <v/>
          </cell>
          <cell r="X271" t="str">
            <v>（有）やまもと商店</v>
          </cell>
          <cell r="AA271">
            <v>174</v>
          </cell>
          <cell r="AB271" t="str">
            <v/>
          </cell>
          <cell r="AC271" t="str">
            <v>（有）やまもと商店</v>
          </cell>
          <cell r="AF271">
            <v>174</v>
          </cell>
          <cell r="AG271" t="str">
            <v/>
          </cell>
          <cell r="AH271" t="str">
            <v>（有）やまもと商店</v>
          </cell>
          <cell r="AK271">
            <v>174</v>
          </cell>
          <cell r="AL271" t="str">
            <v/>
          </cell>
          <cell r="AM271" t="str">
            <v>（有）やまもと商店</v>
          </cell>
          <cell r="AP271">
            <v>174</v>
          </cell>
          <cell r="AQ271" t="str">
            <v/>
          </cell>
          <cell r="AR271" t="str">
            <v>（有）やまもと商店</v>
          </cell>
          <cell r="AU271">
            <v>174</v>
          </cell>
          <cell r="AV271" t="str">
            <v/>
          </cell>
          <cell r="AW271" t="str">
            <v>（有）やまもと商店</v>
          </cell>
          <cell r="AZ271">
            <v>174</v>
          </cell>
          <cell r="BA271" t="str">
            <v/>
          </cell>
          <cell r="BB271" t="str">
            <v>（有）やまもと商店</v>
          </cell>
          <cell r="BE271">
            <v>174</v>
          </cell>
          <cell r="BF271" t="str">
            <v/>
          </cell>
          <cell r="BG271" t="str">
            <v>（有）やまもと商店</v>
          </cell>
          <cell r="BJ271">
            <v>174</v>
          </cell>
          <cell r="BK271" t="str">
            <v/>
          </cell>
          <cell r="BL271" t="str">
            <v>（有）やまもと商店</v>
          </cell>
          <cell r="BO271">
            <v>174</v>
          </cell>
          <cell r="BP271" t="str">
            <v/>
          </cell>
          <cell r="BQ271" t="str">
            <v>（有）やまもと商店</v>
          </cell>
          <cell r="BT271">
            <v>174</v>
          </cell>
          <cell r="BU271" t="str">
            <v/>
          </cell>
          <cell r="BV271" t="str">
            <v>（有）やまもと商店</v>
          </cell>
          <cell r="BY271">
            <v>174</v>
          </cell>
          <cell r="BZ271" t="str">
            <v/>
          </cell>
          <cell r="CA271" t="str">
            <v>（有）やまもと商店</v>
          </cell>
          <cell r="CD271">
            <v>174</v>
          </cell>
          <cell r="CE271" t="str">
            <v/>
          </cell>
          <cell r="CF271" t="str">
            <v>（有）やまもと商店</v>
          </cell>
          <cell r="CI271">
            <v>174</v>
          </cell>
          <cell r="CJ271" t="str">
            <v/>
          </cell>
          <cell r="CK271" t="str">
            <v>（有）やまもと商店</v>
          </cell>
        </row>
        <row r="272">
          <cell r="A272">
            <v>269</v>
          </cell>
          <cell r="B272">
            <v>25</v>
          </cell>
          <cell r="C272" t="str">
            <v>トラロープ</v>
          </cell>
          <cell r="D272" t="str">
            <v xml:space="preserve"> ９ｍｍ×１００ｍ</v>
          </cell>
          <cell r="E272" t="str">
            <v xml:space="preserve"> 巻</v>
          </cell>
          <cell r="F272" t="str">
            <v/>
          </cell>
          <cell r="G272">
            <v>1020</v>
          </cell>
          <cell r="H272" t="str">
            <v/>
          </cell>
          <cell r="I272" t="str">
            <v>（有）やまもと商店</v>
          </cell>
          <cell r="L272">
            <v>1020</v>
          </cell>
          <cell r="M272" t="str">
            <v/>
          </cell>
          <cell r="N272" t="str">
            <v>（有）やまもと商店</v>
          </cell>
          <cell r="Q272">
            <v>1020</v>
          </cell>
          <cell r="R272" t="str">
            <v/>
          </cell>
          <cell r="S272" t="str">
            <v>（有）やまもと商店</v>
          </cell>
          <cell r="V272">
            <v>1020</v>
          </cell>
          <cell r="W272" t="str">
            <v/>
          </cell>
          <cell r="X272" t="str">
            <v>（有）やまもと商店</v>
          </cell>
          <cell r="AA272">
            <v>1020</v>
          </cell>
          <cell r="AB272" t="str">
            <v/>
          </cell>
          <cell r="AC272" t="str">
            <v>（有）やまもと商店</v>
          </cell>
          <cell r="AF272">
            <v>1020</v>
          </cell>
          <cell r="AG272" t="str">
            <v/>
          </cell>
          <cell r="AH272" t="str">
            <v>（有）やまもと商店</v>
          </cell>
          <cell r="AK272">
            <v>1020</v>
          </cell>
          <cell r="AL272" t="str">
            <v/>
          </cell>
          <cell r="AM272" t="str">
            <v>（有）やまもと商店</v>
          </cell>
          <cell r="AP272">
            <v>1020</v>
          </cell>
          <cell r="AQ272" t="str">
            <v/>
          </cell>
          <cell r="AR272" t="str">
            <v>（有）やまもと商店</v>
          </cell>
          <cell r="AU272">
            <v>1020</v>
          </cell>
          <cell r="AV272" t="str">
            <v/>
          </cell>
          <cell r="AW272" t="str">
            <v>（有）やまもと商店</v>
          </cell>
          <cell r="AZ272">
            <v>1020</v>
          </cell>
          <cell r="BA272" t="str">
            <v/>
          </cell>
          <cell r="BB272" t="str">
            <v>（有）やまもと商店</v>
          </cell>
          <cell r="BE272">
            <v>1020</v>
          </cell>
          <cell r="BF272" t="str">
            <v/>
          </cell>
          <cell r="BG272" t="str">
            <v>（有）やまもと商店</v>
          </cell>
          <cell r="BJ272">
            <v>1020</v>
          </cell>
          <cell r="BK272" t="str">
            <v/>
          </cell>
          <cell r="BL272" t="str">
            <v>（有）やまもと商店</v>
          </cell>
          <cell r="BO272">
            <v>1020</v>
          </cell>
          <cell r="BP272" t="str">
            <v/>
          </cell>
          <cell r="BQ272" t="str">
            <v>（有）やまもと商店</v>
          </cell>
          <cell r="BT272">
            <v>1020</v>
          </cell>
          <cell r="BU272" t="str">
            <v/>
          </cell>
          <cell r="BV272" t="str">
            <v>（有）やまもと商店</v>
          </cell>
          <cell r="BY272">
            <v>1020</v>
          </cell>
          <cell r="BZ272" t="str">
            <v/>
          </cell>
          <cell r="CA272" t="str">
            <v>（有）やまもと商店</v>
          </cell>
          <cell r="CD272">
            <v>1020</v>
          </cell>
          <cell r="CE272" t="str">
            <v/>
          </cell>
          <cell r="CF272" t="str">
            <v>（有）やまもと商店</v>
          </cell>
          <cell r="CI272">
            <v>1020</v>
          </cell>
          <cell r="CJ272" t="str">
            <v/>
          </cell>
          <cell r="CK272" t="str">
            <v>（有）やまもと商店</v>
          </cell>
        </row>
        <row r="273">
          <cell r="A273">
            <v>270</v>
          </cell>
          <cell r="B273">
            <v>26</v>
          </cell>
          <cell r="C273" t="str">
            <v>布粘着テ－プ</v>
          </cell>
          <cell r="D273" t="str">
            <v xml:space="preserve"> ５０ｍｍ×２５ｍ　茶</v>
          </cell>
          <cell r="E273" t="str">
            <v xml:space="preserve"> 個</v>
          </cell>
          <cell r="F273">
            <v>43</v>
          </cell>
          <cell r="G273">
            <v>190</v>
          </cell>
          <cell r="H273">
            <v>8170</v>
          </cell>
          <cell r="I273" t="str">
            <v>（有）やまもと商店</v>
          </cell>
          <cell r="L273">
            <v>190</v>
          </cell>
          <cell r="M273" t="str">
            <v/>
          </cell>
          <cell r="N273" t="str">
            <v>（有）やまもと商店</v>
          </cell>
          <cell r="P273">
            <v>40</v>
          </cell>
          <cell r="Q273">
            <v>190</v>
          </cell>
          <cell r="R273">
            <v>7600</v>
          </cell>
          <cell r="S273" t="str">
            <v>（有）やまもと商店</v>
          </cell>
          <cell r="V273">
            <v>190</v>
          </cell>
          <cell r="W273" t="str">
            <v/>
          </cell>
          <cell r="X273" t="str">
            <v>（有）やまもと商店</v>
          </cell>
          <cell r="Z273">
            <v>3</v>
          </cell>
          <cell r="AA273">
            <v>190</v>
          </cell>
          <cell r="AB273">
            <v>570</v>
          </cell>
          <cell r="AC273" t="str">
            <v>（有）やまもと商店</v>
          </cell>
          <cell r="AF273">
            <v>190</v>
          </cell>
          <cell r="AG273" t="str">
            <v/>
          </cell>
          <cell r="AH273" t="str">
            <v>（有）やまもと商店</v>
          </cell>
          <cell r="AK273">
            <v>190</v>
          </cell>
          <cell r="AL273" t="str">
            <v/>
          </cell>
          <cell r="AM273" t="str">
            <v>（有）やまもと商店</v>
          </cell>
          <cell r="AP273">
            <v>190</v>
          </cell>
          <cell r="AQ273" t="str">
            <v/>
          </cell>
          <cell r="AR273" t="str">
            <v>（有）やまもと商店</v>
          </cell>
          <cell r="AU273">
            <v>190</v>
          </cell>
          <cell r="AV273" t="str">
            <v/>
          </cell>
          <cell r="AW273" t="str">
            <v>（有）やまもと商店</v>
          </cell>
          <cell r="AZ273">
            <v>190</v>
          </cell>
          <cell r="BA273" t="str">
            <v/>
          </cell>
          <cell r="BB273" t="str">
            <v>（有）やまもと商店</v>
          </cell>
          <cell r="BE273">
            <v>190</v>
          </cell>
          <cell r="BF273" t="str">
            <v/>
          </cell>
          <cell r="BG273" t="str">
            <v>（有）やまもと商店</v>
          </cell>
          <cell r="BJ273">
            <v>190</v>
          </cell>
          <cell r="BK273" t="str">
            <v/>
          </cell>
          <cell r="BL273" t="str">
            <v>（有）やまもと商店</v>
          </cell>
          <cell r="BO273">
            <v>190</v>
          </cell>
          <cell r="BP273" t="str">
            <v/>
          </cell>
          <cell r="BQ273" t="str">
            <v>（有）やまもと商店</v>
          </cell>
          <cell r="BT273">
            <v>190</v>
          </cell>
          <cell r="BU273" t="str">
            <v/>
          </cell>
          <cell r="BV273" t="str">
            <v>（有）やまもと商店</v>
          </cell>
          <cell r="BY273">
            <v>190</v>
          </cell>
          <cell r="BZ273" t="str">
            <v/>
          </cell>
          <cell r="CA273" t="str">
            <v>（有）やまもと商店</v>
          </cell>
          <cell r="CD273">
            <v>190</v>
          </cell>
          <cell r="CE273" t="str">
            <v/>
          </cell>
          <cell r="CF273" t="str">
            <v>（有）やまもと商店</v>
          </cell>
          <cell r="CI273">
            <v>190</v>
          </cell>
          <cell r="CJ273" t="str">
            <v/>
          </cell>
          <cell r="CK273" t="str">
            <v>（有）やまもと商店</v>
          </cell>
        </row>
        <row r="274">
          <cell r="A274">
            <v>271</v>
          </cell>
          <cell r="B274">
            <v>27</v>
          </cell>
          <cell r="C274" t="str">
            <v>布粘着テ－プ</v>
          </cell>
          <cell r="D274" t="str">
            <v xml:space="preserve"> ５０ｍｍ×２５ｍ　ＯＤ</v>
          </cell>
          <cell r="E274" t="str">
            <v xml:space="preserve"> 個</v>
          </cell>
          <cell r="F274">
            <v>20</v>
          </cell>
          <cell r="G274">
            <v>290</v>
          </cell>
          <cell r="H274">
            <v>5800</v>
          </cell>
          <cell r="I274" t="str">
            <v>（有）やまもと商店</v>
          </cell>
          <cell r="L274">
            <v>290</v>
          </cell>
          <cell r="M274" t="str">
            <v/>
          </cell>
          <cell r="N274" t="str">
            <v>（有）やまもと商店</v>
          </cell>
          <cell r="P274">
            <v>20</v>
          </cell>
          <cell r="Q274">
            <v>290</v>
          </cell>
          <cell r="R274">
            <v>5800</v>
          </cell>
          <cell r="S274" t="str">
            <v>（有）やまもと商店</v>
          </cell>
          <cell r="V274">
            <v>290</v>
          </cell>
          <cell r="W274" t="str">
            <v/>
          </cell>
          <cell r="X274" t="str">
            <v>（有）やまもと商店</v>
          </cell>
          <cell r="AA274">
            <v>290</v>
          </cell>
          <cell r="AB274" t="str">
            <v/>
          </cell>
          <cell r="AC274" t="str">
            <v>（有）やまもと商店</v>
          </cell>
          <cell r="AF274">
            <v>290</v>
          </cell>
          <cell r="AG274" t="str">
            <v/>
          </cell>
          <cell r="AH274" t="str">
            <v>（有）やまもと商店</v>
          </cell>
          <cell r="AK274">
            <v>290</v>
          </cell>
          <cell r="AL274" t="str">
            <v/>
          </cell>
          <cell r="AM274" t="str">
            <v>（有）やまもと商店</v>
          </cell>
          <cell r="AP274">
            <v>290</v>
          </cell>
          <cell r="AQ274" t="str">
            <v/>
          </cell>
          <cell r="AR274" t="str">
            <v>（有）やまもと商店</v>
          </cell>
          <cell r="AU274">
            <v>290</v>
          </cell>
          <cell r="AV274" t="str">
            <v/>
          </cell>
          <cell r="AW274" t="str">
            <v>（有）やまもと商店</v>
          </cell>
          <cell r="AZ274">
            <v>290</v>
          </cell>
          <cell r="BA274" t="str">
            <v/>
          </cell>
          <cell r="BB274" t="str">
            <v>（有）やまもと商店</v>
          </cell>
          <cell r="BE274">
            <v>290</v>
          </cell>
          <cell r="BF274" t="str">
            <v/>
          </cell>
          <cell r="BG274" t="str">
            <v>（有）やまもと商店</v>
          </cell>
          <cell r="BJ274">
            <v>290</v>
          </cell>
          <cell r="BK274" t="str">
            <v/>
          </cell>
          <cell r="BL274" t="str">
            <v>（有）やまもと商店</v>
          </cell>
          <cell r="BO274">
            <v>290</v>
          </cell>
          <cell r="BP274" t="str">
            <v/>
          </cell>
          <cell r="BQ274" t="str">
            <v>（有）やまもと商店</v>
          </cell>
          <cell r="BT274">
            <v>290</v>
          </cell>
          <cell r="BU274" t="str">
            <v/>
          </cell>
          <cell r="BV274" t="str">
            <v>（有）やまもと商店</v>
          </cell>
          <cell r="BY274">
            <v>290</v>
          </cell>
          <cell r="BZ274" t="str">
            <v/>
          </cell>
          <cell r="CA274" t="str">
            <v>（有）やまもと商店</v>
          </cell>
          <cell r="CD274">
            <v>290</v>
          </cell>
          <cell r="CE274" t="str">
            <v/>
          </cell>
          <cell r="CF274" t="str">
            <v>（有）やまもと商店</v>
          </cell>
          <cell r="CI274">
            <v>290</v>
          </cell>
          <cell r="CJ274" t="str">
            <v/>
          </cell>
          <cell r="CK274" t="str">
            <v>（有）やまもと商店</v>
          </cell>
        </row>
        <row r="275">
          <cell r="A275">
            <v>272</v>
          </cell>
          <cell r="B275">
            <v>28</v>
          </cell>
          <cell r="C275" t="str">
            <v>布粘着テ－プ</v>
          </cell>
          <cell r="D275" t="str">
            <v xml:space="preserve"> 50mm×25ｍ （茶．OD 除く）白色 </v>
          </cell>
          <cell r="E275" t="str">
            <v xml:space="preserve"> 個</v>
          </cell>
          <cell r="F275">
            <v>10</v>
          </cell>
          <cell r="G275">
            <v>279</v>
          </cell>
          <cell r="H275">
            <v>2790</v>
          </cell>
          <cell r="I275" t="str">
            <v>（有）やまもと商店</v>
          </cell>
          <cell r="L275">
            <v>279</v>
          </cell>
          <cell r="M275" t="str">
            <v/>
          </cell>
          <cell r="N275" t="str">
            <v>（有）やまもと商店</v>
          </cell>
          <cell r="P275">
            <v>10</v>
          </cell>
          <cell r="Q275">
            <v>279</v>
          </cell>
          <cell r="R275">
            <v>2790</v>
          </cell>
          <cell r="S275" t="str">
            <v>（有）やまもと商店</v>
          </cell>
          <cell r="V275">
            <v>279</v>
          </cell>
          <cell r="W275" t="str">
            <v/>
          </cell>
          <cell r="X275" t="str">
            <v>（有）やまもと商店</v>
          </cell>
          <cell r="AA275">
            <v>279</v>
          </cell>
          <cell r="AB275" t="str">
            <v/>
          </cell>
          <cell r="AC275" t="str">
            <v>（有）やまもと商店</v>
          </cell>
          <cell r="AF275">
            <v>279</v>
          </cell>
          <cell r="AG275" t="str">
            <v/>
          </cell>
          <cell r="AH275" t="str">
            <v>（有）やまもと商店</v>
          </cell>
          <cell r="AK275">
            <v>279</v>
          </cell>
          <cell r="AL275" t="str">
            <v/>
          </cell>
          <cell r="AM275" t="str">
            <v>（有）やまもと商店</v>
          </cell>
          <cell r="AP275">
            <v>279</v>
          </cell>
          <cell r="AQ275" t="str">
            <v/>
          </cell>
          <cell r="AR275" t="str">
            <v>（有）やまもと商店</v>
          </cell>
          <cell r="AU275">
            <v>279</v>
          </cell>
          <cell r="AV275" t="str">
            <v/>
          </cell>
          <cell r="AW275" t="str">
            <v>（有）やまもと商店</v>
          </cell>
          <cell r="AZ275">
            <v>279</v>
          </cell>
          <cell r="BA275" t="str">
            <v/>
          </cell>
          <cell r="BB275" t="str">
            <v>（有）やまもと商店</v>
          </cell>
          <cell r="BE275">
            <v>279</v>
          </cell>
          <cell r="BF275" t="str">
            <v/>
          </cell>
          <cell r="BG275" t="str">
            <v>（有）やまもと商店</v>
          </cell>
          <cell r="BJ275">
            <v>279</v>
          </cell>
          <cell r="BK275" t="str">
            <v/>
          </cell>
          <cell r="BL275" t="str">
            <v>（有）やまもと商店</v>
          </cell>
          <cell r="BO275">
            <v>279</v>
          </cell>
          <cell r="BP275" t="str">
            <v/>
          </cell>
          <cell r="BQ275" t="str">
            <v>（有）やまもと商店</v>
          </cell>
          <cell r="BT275">
            <v>279</v>
          </cell>
          <cell r="BU275" t="str">
            <v/>
          </cell>
          <cell r="BV275" t="str">
            <v>（有）やまもと商店</v>
          </cell>
          <cell r="BY275">
            <v>279</v>
          </cell>
          <cell r="BZ275" t="str">
            <v/>
          </cell>
          <cell r="CA275" t="str">
            <v>（有）やまもと商店</v>
          </cell>
          <cell r="CD275">
            <v>279</v>
          </cell>
          <cell r="CE275" t="str">
            <v/>
          </cell>
          <cell r="CF275" t="str">
            <v>（有）やまもと商店</v>
          </cell>
          <cell r="CI275">
            <v>279</v>
          </cell>
          <cell r="CJ275" t="str">
            <v/>
          </cell>
          <cell r="CK275" t="str">
            <v>（有）やまもと商店</v>
          </cell>
        </row>
        <row r="276">
          <cell r="A276">
            <v>273</v>
          </cell>
          <cell r="B276">
            <v>28</v>
          </cell>
          <cell r="C276" t="str">
            <v>布粘着テ－プ</v>
          </cell>
          <cell r="D276" t="str">
            <v xml:space="preserve"> 50mm×25ｍ （茶．OD 除く）黒色 </v>
          </cell>
          <cell r="E276" t="str">
            <v xml:space="preserve"> 個</v>
          </cell>
          <cell r="F276" t="str">
            <v/>
          </cell>
          <cell r="G276">
            <v>279</v>
          </cell>
          <cell r="H276" t="str">
            <v/>
          </cell>
          <cell r="I276" t="str">
            <v>（有）やまもと商店</v>
          </cell>
          <cell r="L276">
            <v>279</v>
          </cell>
          <cell r="M276" t="str">
            <v/>
          </cell>
          <cell r="N276" t="str">
            <v>（有）やまもと商店</v>
          </cell>
          <cell r="Q276">
            <v>279</v>
          </cell>
          <cell r="R276" t="str">
            <v/>
          </cell>
          <cell r="S276" t="str">
            <v>（有）やまもと商店</v>
          </cell>
          <cell r="V276">
            <v>279</v>
          </cell>
          <cell r="W276" t="str">
            <v/>
          </cell>
          <cell r="X276" t="str">
            <v>（有）やまもと商店</v>
          </cell>
          <cell r="AA276">
            <v>279</v>
          </cell>
          <cell r="AB276" t="str">
            <v/>
          </cell>
          <cell r="AC276" t="str">
            <v>（有）やまもと商店</v>
          </cell>
          <cell r="AF276">
            <v>279</v>
          </cell>
          <cell r="AG276" t="str">
            <v/>
          </cell>
          <cell r="AH276" t="str">
            <v>（有）やまもと商店</v>
          </cell>
          <cell r="AK276">
            <v>279</v>
          </cell>
          <cell r="AL276" t="str">
            <v/>
          </cell>
          <cell r="AM276" t="str">
            <v>（有）やまもと商店</v>
          </cell>
          <cell r="AP276">
            <v>279</v>
          </cell>
          <cell r="AQ276" t="str">
            <v/>
          </cell>
          <cell r="AR276" t="str">
            <v>（有）やまもと商店</v>
          </cell>
          <cell r="AU276">
            <v>279</v>
          </cell>
          <cell r="AV276" t="str">
            <v/>
          </cell>
          <cell r="AW276" t="str">
            <v>（有）やまもと商店</v>
          </cell>
          <cell r="AZ276">
            <v>279</v>
          </cell>
          <cell r="BA276" t="str">
            <v/>
          </cell>
          <cell r="BB276" t="str">
            <v>（有）やまもと商店</v>
          </cell>
          <cell r="BE276">
            <v>279</v>
          </cell>
          <cell r="BF276" t="str">
            <v/>
          </cell>
          <cell r="BG276" t="str">
            <v>（有）やまもと商店</v>
          </cell>
          <cell r="BJ276">
            <v>279</v>
          </cell>
          <cell r="BK276" t="str">
            <v/>
          </cell>
          <cell r="BL276" t="str">
            <v>（有）やまもと商店</v>
          </cell>
          <cell r="BO276">
            <v>279</v>
          </cell>
          <cell r="BP276" t="str">
            <v/>
          </cell>
          <cell r="BQ276" t="str">
            <v>（有）やまもと商店</v>
          </cell>
          <cell r="BT276">
            <v>279</v>
          </cell>
          <cell r="BU276" t="str">
            <v/>
          </cell>
          <cell r="BV276" t="str">
            <v>（有）やまもと商店</v>
          </cell>
          <cell r="BY276">
            <v>279</v>
          </cell>
          <cell r="BZ276" t="str">
            <v/>
          </cell>
          <cell r="CA276" t="str">
            <v>（有）やまもと商店</v>
          </cell>
          <cell r="CD276">
            <v>279</v>
          </cell>
          <cell r="CE276" t="str">
            <v/>
          </cell>
          <cell r="CF276" t="str">
            <v>（有）やまもと商店</v>
          </cell>
          <cell r="CI276">
            <v>279</v>
          </cell>
          <cell r="CJ276" t="str">
            <v/>
          </cell>
          <cell r="CK276" t="str">
            <v>（有）やまもと商店</v>
          </cell>
        </row>
        <row r="277">
          <cell r="A277">
            <v>274</v>
          </cell>
          <cell r="B277">
            <v>28</v>
          </cell>
          <cell r="C277" t="str">
            <v>布粘着テ－プ</v>
          </cell>
          <cell r="D277" t="str">
            <v xml:space="preserve"> 50mm×25ｍ （茶．OD 除く）赤色</v>
          </cell>
          <cell r="E277" t="str">
            <v xml:space="preserve"> 個</v>
          </cell>
          <cell r="F277" t="str">
            <v/>
          </cell>
          <cell r="G277">
            <v>279</v>
          </cell>
          <cell r="H277" t="str">
            <v/>
          </cell>
          <cell r="I277" t="str">
            <v>（有）やまもと商店</v>
          </cell>
          <cell r="L277">
            <v>279</v>
          </cell>
          <cell r="M277" t="str">
            <v/>
          </cell>
          <cell r="N277" t="str">
            <v>（有）やまもと商店</v>
          </cell>
          <cell r="Q277">
            <v>279</v>
          </cell>
          <cell r="R277" t="str">
            <v/>
          </cell>
          <cell r="S277" t="str">
            <v>（有）やまもと商店</v>
          </cell>
          <cell r="V277">
            <v>279</v>
          </cell>
          <cell r="W277" t="str">
            <v/>
          </cell>
          <cell r="X277" t="str">
            <v>（有）やまもと商店</v>
          </cell>
          <cell r="AA277">
            <v>279</v>
          </cell>
          <cell r="AB277" t="str">
            <v/>
          </cell>
          <cell r="AC277" t="str">
            <v>（有）やまもと商店</v>
          </cell>
          <cell r="AF277">
            <v>279</v>
          </cell>
          <cell r="AG277" t="str">
            <v/>
          </cell>
          <cell r="AH277" t="str">
            <v>（有）やまもと商店</v>
          </cell>
          <cell r="AK277">
            <v>279</v>
          </cell>
          <cell r="AL277" t="str">
            <v/>
          </cell>
          <cell r="AM277" t="str">
            <v>（有）やまもと商店</v>
          </cell>
          <cell r="AP277">
            <v>279</v>
          </cell>
          <cell r="AQ277" t="str">
            <v/>
          </cell>
          <cell r="AR277" t="str">
            <v>（有）やまもと商店</v>
          </cell>
          <cell r="AU277">
            <v>279</v>
          </cell>
          <cell r="AV277" t="str">
            <v/>
          </cell>
          <cell r="AW277" t="str">
            <v>（有）やまもと商店</v>
          </cell>
          <cell r="AZ277">
            <v>279</v>
          </cell>
          <cell r="BA277" t="str">
            <v/>
          </cell>
          <cell r="BB277" t="str">
            <v>（有）やまもと商店</v>
          </cell>
          <cell r="BE277">
            <v>279</v>
          </cell>
          <cell r="BF277" t="str">
            <v/>
          </cell>
          <cell r="BG277" t="str">
            <v>（有）やまもと商店</v>
          </cell>
          <cell r="BJ277">
            <v>279</v>
          </cell>
          <cell r="BK277" t="str">
            <v/>
          </cell>
          <cell r="BL277" t="str">
            <v>（有）やまもと商店</v>
          </cell>
          <cell r="BO277">
            <v>279</v>
          </cell>
          <cell r="BP277" t="str">
            <v/>
          </cell>
          <cell r="BQ277" t="str">
            <v>（有）やまもと商店</v>
          </cell>
          <cell r="BT277">
            <v>279</v>
          </cell>
          <cell r="BU277" t="str">
            <v/>
          </cell>
          <cell r="BV277" t="str">
            <v>（有）やまもと商店</v>
          </cell>
          <cell r="BY277">
            <v>279</v>
          </cell>
          <cell r="BZ277" t="str">
            <v/>
          </cell>
          <cell r="CA277" t="str">
            <v>（有）やまもと商店</v>
          </cell>
          <cell r="CD277">
            <v>279</v>
          </cell>
          <cell r="CE277" t="str">
            <v/>
          </cell>
          <cell r="CF277" t="str">
            <v>（有）やまもと商店</v>
          </cell>
          <cell r="CI277">
            <v>279</v>
          </cell>
          <cell r="CJ277" t="str">
            <v/>
          </cell>
          <cell r="CK277" t="str">
            <v>（有）やまもと商店</v>
          </cell>
        </row>
        <row r="278">
          <cell r="A278">
            <v>275</v>
          </cell>
          <cell r="B278">
            <v>28</v>
          </cell>
          <cell r="C278" t="str">
            <v>布粘着テ－プ</v>
          </cell>
          <cell r="D278" t="str">
            <v xml:space="preserve"> 50mm×25ｍ （茶．OD 除く）黄色</v>
          </cell>
          <cell r="E278" t="str">
            <v xml:space="preserve"> 個</v>
          </cell>
          <cell r="F278" t="str">
            <v/>
          </cell>
          <cell r="G278">
            <v>279</v>
          </cell>
          <cell r="H278" t="str">
            <v/>
          </cell>
          <cell r="I278" t="str">
            <v>（有）やまもと商店</v>
          </cell>
          <cell r="L278">
            <v>279</v>
          </cell>
          <cell r="M278" t="str">
            <v/>
          </cell>
          <cell r="N278" t="str">
            <v>（有）やまもと商店</v>
          </cell>
          <cell r="Q278">
            <v>279</v>
          </cell>
          <cell r="R278" t="str">
            <v/>
          </cell>
          <cell r="S278" t="str">
            <v>（有）やまもと商店</v>
          </cell>
          <cell r="V278">
            <v>279</v>
          </cell>
          <cell r="W278" t="str">
            <v/>
          </cell>
          <cell r="X278" t="str">
            <v>（有）やまもと商店</v>
          </cell>
          <cell r="AA278">
            <v>279</v>
          </cell>
          <cell r="AB278" t="str">
            <v/>
          </cell>
          <cell r="AC278" t="str">
            <v>（有）やまもと商店</v>
          </cell>
          <cell r="AF278">
            <v>279</v>
          </cell>
          <cell r="AG278" t="str">
            <v/>
          </cell>
          <cell r="AH278" t="str">
            <v>（有）やまもと商店</v>
          </cell>
          <cell r="AK278">
            <v>279</v>
          </cell>
          <cell r="AL278" t="str">
            <v/>
          </cell>
          <cell r="AM278" t="str">
            <v>（有）やまもと商店</v>
          </cell>
          <cell r="AP278">
            <v>279</v>
          </cell>
          <cell r="AQ278" t="str">
            <v/>
          </cell>
          <cell r="AR278" t="str">
            <v>（有）やまもと商店</v>
          </cell>
          <cell r="AU278">
            <v>279</v>
          </cell>
          <cell r="AV278" t="str">
            <v/>
          </cell>
          <cell r="AW278" t="str">
            <v>（有）やまもと商店</v>
          </cell>
          <cell r="AZ278">
            <v>279</v>
          </cell>
          <cell r="BA278" t="str">
            <v/>
          </cell>
          <cell r="BB278" t="str">
            <v>（有）やまもと商店</v>
          </cell>
          <cell r="BE278">
            <v>279</v>
          </cell>
          <cell r="BF278" t="str">
            <v/>
          </cell>
          <cell r="BG278" t="str">
            <v>（有）やまもと商店</v>
          </cell>
          <cell r="BJ278">
            <v>279</v>
          </cell>
          <cell r="BK278" t="str">
            <v/>
          </cell>
          <cell r="BL278" t="str">
            <v>（有）やまもと商店</v>
          </cell>
          <cell r="BO278">
            <v>279</v>
          </cell>
          <cell r="BP278" t="str">
            <v/>
          </cell>
          <cell r="BQ278" t="str">
            <v>（有）やまもと商店</v>
          </cell>
          <cell r="BT278">
            <v>279</v>
          </cell>
          <cell r="BU278" t="str">
            <v/>
          </cell>
          <cell r="BV278" t="str">
            <v>（有）やまもと商店</v>
          </cell>
          <cell r="BY278">
            <v>279</v>
          </cell>
          <cell r="BZ278" t="str">
            <v/>
          </cell>
          <cell r="CA278" t="str">
            <v>（有）やまもと商店</v>
          </cell>
          <cell r="CD278">
            <v>279</v>
          </cell>
          <cell r="CE278" t="str">
            <v/>
          </cell>
          <cell r="CF278" t="str">
            <v>（有）やまもと商店</v>
          </cell>
          <cell r="CI278">
            <v>279</v>
          </cell>
          <cell r="CJ278" t="str">
            <v/>
          </cell>
          <cell r="CK278" t="str">
            <v>（有）やまもと商店</v>
          </cell>
        </row>
        <row r="279">
          <cell r="A279">
            <v>276</v>
          </cell>
          <cell r="B279">
            <v>29</v>
          </cell>
          <cell r="C279" t="str">
            <v>布粘着テ－プ</v>
          </cell>
          <cell r="D279" t="str">
            <v xml:space="preserve"> ７５ｍｍ×２５ｍ　茶</v>
          </cell>
          <cell r="E279" t="str">
            <v xml:space="preserve"> 個</v>
          </cell>
          <cell r="F279" t="str">
            <v/>
          </cell>
          <cell r="G279">
            <v>350</v>
          </cell>
          <cell r="H279" t="str">
            <v/>
          </cell>
          <cell r="I279" t="str">
            <v>（有）やまもと商店</v>
          </cell>
          <cell r="L279">
            <v>350</v>
          </cell>
          <cell r="M279" t="str">
            <v/>
          </cell>
          <cell r="N279" t="str">
            <v>（有）やまもと商店</v>
          </cell>
          <cell r="Q279">
            <v>350</v>
          </cell>
          <cell r="R279" t="str">
            <v/>
          </cell>
          <cell r="S279" t="str">
            <v>（有）やまもと商店</v>
          </cell>
          <cell r="V279">
            <v>350</v>
          </cell>
          <cell r="W279" t="str">
            <v/>
          </cell>
          <cell r="X279" t="str">
            <v>（有）やまもと商店</v>
          </cell>
          <cell r="AA279">
            <v>350</v>
          </cell>
          <cell r="AB279" t="str">
            <v/>
          </cell>
          <cell r="AC279" t="str">
            <v>（有）やまもと商店</v>
          </cell>
          <cell r="AF279">
            <v>350</v>
          </cell>
          <cell r="AG279" t="str">
            <v/>
          </cell>
          <cell r="AH279" t="str">
            <v>（有）やまもと商店</v>
          </cell>
          <cell r="AK279">
            <v>350</v>
          </cell>
          <cell r="AL279" t="str">
            <v/>
          </cell>
          <cell r="AM279" t="str">
            <v>（有）やまもと商店</v>
          </cell>
          <cell r="AP279">
            <v>350</v>
          </cell>
          <cell r="AQ279" t="str">
            <v/>
          </cell>
          <cell r="AR279" t="str">
            <v>（有）やまもと商店</v>
          </cell>
          <cell r="AU279">
            <v>350</v>
          </cell>
          <cell r="AV279" t="str">
            <v/>
          </cell>
          <cell r="AW279" t="str">
            <v>（有）やまもと商店</v>
          </cell>
          <cell r="AZ279">
            <v>350</v>
          </cell>
          <cell r="BA279" t="str">
            <v/>
          </cell>
          <cell r="BB279" t="str">
            <v>（有）やまもと商店</v>
          </cell>
          <cell r="BE279">
            <v>350</v>
          </cell>
          <cell r="BF279" t="str">
            <v/>
          </cell>
          <cell r="BG279" t="str">
            <v>（有）やまもと商店</v>
          </cell>
          <cell r="BJ279">
            <v>350</v>
          </cell>
          <cell r="BK279" t="str">
            <v/>
          </cell>
          <cell r="BL279" t="str">
            <v>（有）やまもと商店</v>
          </cell>
          <cell r="BO279">
            <v>350</v>
          </cell>
          <cell r="BP279" t="str">
            <v/>
          </cell>
          <cell r="BQ279" t="str">
            <v>（有）やまもと商店</v>
          </cell>
          <cell r="BT279">
            <v>350</v>
          </cell>
          <cell r="BU279" t="str">
            <v/>
          </cell>
          <cell r="BV279" t="str">
            <v>（有）やまもと商店</v>
          </cell>
          <cell r="BY279">
            <v>350</v>
          </cell>
          <cell r="BZ279" t="str">
            <v/>
          </cell>
          <cell r="CA279" t="str">
            <v>（有）やまもと商店</v>
          </cell>
          <cell r="CD279">
            <v>350</v>
          </cell>
          <cell r="CE279" t="str">
            <v/>
          </cell>
          <cell r="CF279" t="str">
            <v>（有）やまもと商店</v>
          </cell>
          <cell r="CI279">
            <v>350</v>
          </cell>
          <cell r="CJ279" t="str">
            <v/>
          </cell>
          <cell r="CK279" t="str">
            <v>（有）やまもと商店</v>
          </cell>
        </row>
        <row r="280">
          <cell r="A280">
            <v>277</v>
          </cell>
          <cell r="B280">
            <v>30</v>
          </cell>
          <cell r="C280" t="str">
            <v>ＰＰロープ</v>
          </cell>
          <cell r="D280" t="str">
            <v xml:space="preserve"> 5mm×200ｍ （白．OD 除く）黒色 </v>
          </cell>
          <cell r="E280" t="str">
            <v xml:space="preserve"> 巻</v>
          </cell>
          <cell r="F280">
            <v>3</v>
          </cell>
          <cell r="G280">
            <v>435</v>
          </cell>
          <cell r="H280">
            <v>1305</v>
          </cell>
          <cell r="I280" t="str">
            <v>（有）やまもと商店</v>
          </cell>
          <cell r="L280">
            <v>435</v>
          </cell>
          <cell r="M280" t="str">
            <v/>
          </cell>
          <cell r="N280" t="str">
            <v>（有）やまもと商店</v>
          </cell>
          <cell r="P280">
            <v>3</v>
          </cell>
          <cell r="Q280">
            <v>435</v>
          </cell>
          <cell r="R280">
            <v>1305</v>
          </cell>
          <cell r="S280" t="str">
            <v>（有）やまもと商店</v>
          </cell>
          <cell r="V280">
            <v>435</v>
          </cell>
          <cell r="W280" t="str">
            <v/>
          </cell>
          <cell r="X280" t="str">
            <v>（有）やまもと商店</v>
          </cell>
          <cell r="AA280">
            <v>435</v>
          </cell>
          <cell r="AB280" t="str">
            <v/>
          </cell>
          <cell r="AC280" t="str">
            <v>（有）やまもと商店</v>
          </cell>
          <cell r="AF280">
            <v>435</v>
          </cell>
          <cell r="AG280" t="str">
            <v/>
          </cell>
          <cell r="AH280" t="str">
            <v>（有）やまもと商店</v>
          </cell>
          <cell r="AK280">
            <v>435</v>
          </cell>
          <cell r="AL280" t="str">
            <v/>
          </cell>
          <cell r="AM280" t="str">
            <v>（有）やまもと商店</v>
          </cell>
          <cell r="AP280">
            <v>435</v>
          </cell>
          <cell r="AQ280" t="str">
            <v/>
          </cell>
          <cell r="AR280" t="str">
            <v>（有）やまもと商店</v>
          </cell>
          <cell r="AU280">
            <v>435</v>
          </cell>
          <cell r="AV280" t="str">
            <v/>
          </cell>
          <cell r="AW280" t="str">
            <v>（有）やまもと商店</v>
          </cell>
          <cell r="AZ280">
            <v>435</v>
          </cell>
          <cell r="BA280" t="str">
            <v/>
          </cell>
          <cell r="BB280" t="str">
            <v>（有）やまもと商店</v>
          </cell>
          <cell r="BE280">
            <v>435</v>
          </cell>
          <cell r="BF280" t="str">
            <v/>
          </cell>
          <cell r="BG280" t="str">
            <v>（有）やまもと商店</v>
          </cell>
          <cell r="BJ280">
            <v>435</v>
          </cell>
          <cell r="BK280" t="str">
            <v/>
          </cell>
          <cell r="BL280" t="str">
            <v>（有）やまもと商店</v>
          </cell>
          <cell r="BO280">
            <v>435</v>
          </cell>
          <cell r="BP280" t="str">
            <v/>
          </cell>
          <cell r="BQ280" t="str">
            <v>（有）やまもと商店</v>
          </cell>
          <cell r="BT280">
            <v>435</v>
          </cell>
          <cell r="BU280" t="str">
            <v/>
          </cell>
          <cell r="BV280" t="str">
            <v>（有）やまもと商店</v>
          </cell>
          <cell r="BY280">
            <v>435</v>
          </cell>
          <cell r="BZ280" t="str">
            <v/>
          </cell>
          <cell r="CA280" t="str">
            <v>（有）やまもと商店</v>
          </cell>
          <cell r="CD280">
            <v>435</v>
          </cell>
          <cell r="CE280" t="str">
            <v/>
          </cell>
          <cell r="CF280" t="str">
            <v>（有）やまもと商店</v>
          </cell>
          <cell r="CI280">
            <v>435</v>
          </cell>
          <cell r="CJ280" t="str">
            <v/>
          </cell>
          <cell r="CK280" t="str">
            <v>（有）やまもと商店</v>
          </cell>
        </row>
        <row r="281">
          <cell r="A281">
            <v>278</v>
          </cell>
          <cell r="B281">
            <v>30</v>
          </cell>
          <cell r="C281" t="str">
            <v>ＰＰロープ</v>
          </cell>
          <cell r="D281" t="str">
            <v xml:space="preserve"> 5mm×200ｍ （白．OD 除く）赤色 </v>
          </cell>
          <cell r="E281" t="str">
            <v xml:space="preserve"> 巻</v>
          </cell>
          <cell r="F281" t="str">
            <v/>
          </cell>
          <cell r="G281">
            <v>435</v>
          </cell>
          <cell r="H281" t="str">
            <v/>
          </cell>
          <cell r="I281" t="str">
            <v>（有）やまもと商店</v>
          </cell>
          <cell r="L281">
            <v>435</v>
          </cell>
          <cell r="M281" t="str">
            <v/>
          </cell>
          <cell r="N281" t="str">
            <v>（有）やまもと商店</v>
          </cell>
          <cell r="Q281">
            <v>435</v>
          </cell>
          <cell r="R281" t="str">
            <v/>
          </cell>
          <cell r="S281" t="str">
            <v>（有）やまもと商店</v>
          </cell>
          <cell r="V281">
            <v>435</v>
          </cell>
          <cell r="W281" t="str">
            <v/>
          </cell>
          <cell r="X281" t="str">
            <v>（有）やまもと商店</v>
          </cell>
          <cell r="AA281">
            <v>435</v>
          </cell>
          <cell r="AB281" t="str">
            <v/>
          </cell>
          <cell r="AC281" t="str">
            <v>（有）やまもと商店</v>
          </cell>
          <cell r="AF281">
            <v>435</v>
          </cell>
          <cell r="AG281" t="str">
            <v/>
          </cell>
          <cell r="AH281" t="str">
            <v>（有）やまもと商店</v>
          </cell>
          <cell r="AK281">
            <v>435</v>
          </cell>
          <cell r="AL281" t="str">
            <v/>
          </cell>
          <cell r="AM281" t="str">
            <v>（有）やまもと商店</v>
          </cell>
          <cell r="AP281">
            <v>435</v>
          </cell>
          <cell r="AQ281" t="str">
            <v/>
          </cell>
          <cell r="AR281" t="str">
            <v>（有）やまもと商店</v>
          </cell>
          <cell r="AU281">
            <v>435</v>
          </cell>
          <cell r="AV281" t="str">
            <v/>
          </cell>
          <cell r="AW281" t="str">
            <v>（有）やまもと商店</v>
          </cell>
          <cell r="AZ281">
            <v>435</v>
          </cell>
          <cell r="BA281" t="str">
            <v/>
          </cell>
          <cell r="BB281" t="str">
            <v>（有）やまもと商店</v>
          </cell>
          <cell r="BE281">
            <v>435</v>
          </cell>
          <cell r="BF281" t="str">
            <v/>
          </cell>
          <cell r="BG281" t="str">
            <v>（有）やまもと商店</v>
          </cell>
          <cell r="BJ281">
            <v>435</v>
          </cell>
          <cell r="BK281" t="str">
            <v/>
          </cell>
          <cell r="BL281" t="str">
            <v>（有）やまもと商店</v>
          </cell>
          <cell r="BO281">
            <v>435</v>
          </cell>
          <cell r="BP281" t="str">
            <v/>
          </cell>
          <cell r="BQ281" t="str">
            <v>（有）やまもと商店</v>
          </cell>
          <cell r="BT281">
            <v>435</v>
          </cell>
          <cell r="BU281" t="str">
            <v/>
          </cell>
          <cell r="BV281" t="str">
            <v>（有）やまもと商店</v>
          </cell>
          <cell r="BY281">
            <v>435</v>
          </cell>
          <cell r="BZ281" t="str">
            <v/>
          </cell>
          <cell r="CA281" t="str">
            <v>（有）やまもと商店</v>
          </cell>
          <cell r="CD281">
            <v>435</v>
          </cell>
          <cell r="CE281" t="str">
            <v/>
          </cell>
          <cell r="CF281" t="str">
            <v>（有）やまもと商店</v>
          </cell>
          <cell r="CI281">
            <v>435</v>
          </cell>
          <cell r="CJ281" t="str">
            <v/>
          </cell>
          <cell r="CK281" t="str">
            <v>（有）やまもと商店</v>
          </cell>
        </row>
        <row r="282">
          <cell r="A282">
            <v>279</v>
          </cell>
          <cell r="B282">
            <v>30</v>
          </cell>
          <cell r="C282" t="str">
            <v>ＰＰロープ</v>
          </cell>
          <cell r="D282" t="str">
            <v xml:space="preserve"> 5mm×200ｍ （白．OD 除く）黄色</v>
          </cell>
          <cell r="E282" t="str">
            <v xml:space="preserve"> 巻</v>
          </cell>
          <cell r="F282" t="str">
            <v/>
          </cell>
          <cell r="G282">
            <v>435</v>
          </cell>
          <cell r="H282" t="str">
            <v/>
          </cell>
          <cell r="I282" t="str">
            <v>（有）やまもと商店</v>
          </cell>
          <cell r="L282">
            <v>435</v>
          </cell>
          <cell r="M282" t="str">
            <v/>
          </cell>
          <cell r="N282" t="str">
            <v>（有）やまもと商店</v>
          </cell>
          <cell r="Q282">
            <v>435</v>
          </cell>
          <cell r="R282" t="str">
            <v/>
          </cell>
          <cell r="S282" t="str">
            <v>（有）やまもと商店</v>
          </cell>
          <cell r="V282">
            <v>435</v>
          </cell>
          <cell r="W282" t="str">
            <v/>
          </cell>
          <cell r="X282" t="str">
            <v>（有）やまもと商店</v>
          </cell>
          <cell r="AA282">
            <v>435</v>
          </cell>
          <cell r="AB282" t="str">
            <v/>
          </cell>
          <cell r="AC282" t="str">
            <v>（有）やまもと商店</v>
          </cell>
          <cell r="AF282">
            <v>435</v>
          </cell>
          <cell r="AG282" t="str">
            <v/>
          </cell>
          <cell r="AH282" t="str">
            <v>（有）やまもと商店</v>
          </cell>
          <cell r="AK282">
            <v>435</v>
          </cell>
          <cell r="AL282" t="str">
            <v/>
          </cell>
          <cell r="AM282" t="str">
            <v>（有）やまもと商店</v>
          </cell>
          <cell r="AP282">
            <v>435</v>
          </cell>
          <cell r="AQ282" t="str">
            <v/>
          </cell>
          <cell r="AR282" t="str">
            <v>（有）やまもと商店</v>
          </cell>
          <cell r="AU282">
            <v>435</v>
          </cell>
          <cell r="AV282" t="str">
            <v/>
          </cell>
          <cell r="AW282" t="str">
            <v>（有）やまもと商店</v>
          </cell>
          <cell r="AZ282">
            <v>435</v>
          </cell>
          <cell r="BA282" t="str">
            <v/>
          </cell>
          <cell r="BB282" t="str">
            <v>（有）やまもと商店</v>
          </cell>
          <cell r="BE282">
            <v>435</v>
          </cell>
          <cell r="BF282" t="str">
            <v/>
          </cell>
          <cell r="BG282" t="str">
            <v>（有）やまもと商店</v>
          </cell>
          <cell r="BJ282">
            <v>435</v>
          </cell>
          <cell r="BK282" t="str">
            <v/>
          </cell>
          <cell r="BL282" t="str">
            <v>（有）やまもと商店</v>
          </cell>
          <cell r="BO282">
            <v>435</v>
          </cell>
          <cell r="BP282" t="str">
            <v/>
          </cell>
          <cell r="BQ282" t="str">
            <v>（有）やまもと商店</v>
          </cell>
          <cell r="BT282">
            <v>435</v>
          </cell>
          <cell r="BU282" t="str">
            <v/>
          </cell>
          <cell r="BV282" t="str">
            <v>（有）やまもと商店</v>
          </cell>
          <cell r="BY282">
            <v>435</v>
          </cell>
          <cell r="BZ282" t="str">
            <v/>
          </cell>
          <cell r="CA282" t="str">
            <v>（有）やまもと商店</v>
          </cell>
          <cell r="CD282">
            <v>435</v>
          </cell>
          <cell r="CE282" t="str">
            <v/>
          </cell>
          <cell r="CF282" t="str">
            <v>（有）やまもと商店</v>
          </cell>
          <cell r="CI282">
            <v>435</v>
          </cell>
          <cell r="CJ282" t="str">
            <v/>
          </cell>
          <cell r="CK282" t="str">
            <v>（有）やまもと商店</v>
          </cell>
        </row>
        <row r="283">
          <cell r="A283">
            <v>280</v>
          </cell>
          <cell r="B283">
            <v>30</v>
          </cell>
          <cell r="C283" t="str">
            <v>ＰＰロープ</v>
          </cell>
          <cell r="D283" t="str">
            <v xml:space="preserve"> 5mm×200ｍ （白．OD 除く）緑色</v>
          </cell>
          <cell r="E283" t="str">
            <v xml:space="preserve"> 巻</v>
          </cell>
          <cell r="F283" t="str">
            <v/>
          </cell>
          <cell r="G283">
            <v>435</v>
          </cell>
          <cell r="H283" t="str">
            <v/>
          </cell>
          <cell r="I283" t="str">
            <v>（有）やまもと商店</v>
          </cell>
          <cell r="L283">
            <v>435</v>
          </cell>
          <cell r="M283" t="str">
            <v/>
          </cell>
          <cell r="N283" t="str">
            <v>（有）やまもと商店</v>
          </cell>
          <cell r="Q283">
            <v>435</v>
          </cell>
          <cell r="R283" t="str">
            <v/>
          </cell>
          <cell r="S283" t="str">
            <v>（有）やまもと商店</v>
          </cell>
          <cell r="V283">
            <v>435</v>
          </cell>
          <cell r="W283" t="str">
            <v/>
          </cell>
          <cell r="X283" t="str">
            <v>（有）やまもと商店</v>
          </cell>
          <cell r="AA283">
            <v>435</v>
          </cell>
          <cell r="AB283" t="str">
            <v/>
          </cell>
          <cell r="AC283" t="str">
            <v>（有）やまもと商店</v>
          </cell>
          <cell r="AF283">
            <v>435</v>
          </cell>
          <cell r="AG283" t="str">
            <v/>
          </cell>
          <cell r="AH283" t="str">
            <v>（有）やまもと商店</v>
          </cell>
          <cell r="AK283">
            <v>435</v>
          </cell>
          <cell r="AL283" t="str">
            <v/>
          </cell>
          <cell r="AM283" t="str">
            <v>（有）やまもと商店</v>
          </cell>
          <cell r="AP283">
            <v>435</v>
          </cell>
          <cell r="AQ283" t="str">
            <v/>
          </cell>
          <cell r="AR283" t="str">
            <v>（有）やまもと商店</v>
          </cell>
          <cell r="AU283">
            <v>435</v>
          </cell>
          <cell r="AV283" t="str">
            <v/>
          </cell>
          <cell r="AW283" t="str">
            <v>（有）やまもと商店</v>
          </cell>
          <cell r="AZ283">
            <v>435</v>
          </cell>
          <cell r="BA283" t="str">
            <v/>
          </cell>
          <cell r="BB283" t="str">
            <v>（有）やまもと商店</v>
          </cell>
          <cell r="BE283">
            <v>435</v>
          </cell>
          <cell r="BF283" t="str">
            <v/>
          </cell>
          <cell r="BG283" t="str">
            <v>（有）やまもと商店</v>
          </cell>
          <cell r="BJ283">
            <v>435</v>
          </cell>
          <cell r="BK283" t="str">
            <v/>
          </cell>
          <cell r="BL283" t="str">
            <v>（有）やまもと商店</v>
          </cell>
          <cell r="BO283">
            <v>435</v>
          </cell>
          <cell r="BP283" t="str">
            <v/>
          </cell>
          <cell r="BQ283" t="str">
            <v>（有）やまもと商店</v>
          </cell>
          <cell r="BT283">
            <v>435</v>
          </cell>
          <cell r="BU283" t="str">
            <v/>
          </cell>
          <cell r="BV283" t="str">
            <v>（有）やまもと商店</v>
          </cell>
          <cell r="BY283">
            <v>435</v>
          </cell>
          <cell r="BZ283" t="str">
            <v/>
          </cell>
          <cell r="CA283" t="str">
            <v>（有）やまもと商店</v>
          </cell>
          <cell r="CD283">
            <v>435</v>
          </cell>
          <cell r="CE283" t="str">
            <v/>
          </cell>
          <cell r="CF283" t="str">
            <v>（有）やまもと商店</v>
          </cell>
          <cell r="CI283">
            <v>435</v>
          </cell>
          <cell r="CJ283" t="str">
            <v/>
          </cell>
          <cell r="CK283" t="str">
            <v>（有）やまもと商店</v>
          </cell>
        </row>
        <row r="284">
          <cell r="A284">
            <v>281</v>
          </cell>
          <cell r="B284">
            <v>31</v>
          </cell>
          <cell r="C284" t="str">
            <v>ＰＰロープ</v>
          </cell>
          <cell r="D284" t="str">
            <v xml:space="preserve"> ５ｍｍ×２００ｍ　白</v>
          </cell>
          <cell r="E284" t="str">
            <v xml:space="preserve"> 巻</v>
          </cell>
          <cell r="F284">
            <v>8</v>
          </cell>
          <cell r="G284">
            <v>430</v>
          </cell>
          <cell r="H284">
            <v>3440</v>
          </cell>
          <cell r="I284" t="str">
            <v>（有）やまもと商店</v>
          </cell>
          <cell r="L284">
            <v>430</v>
          </cell>
          <cell r="M284" t="str">
            <v/>
          </cell>
          <cell r="N284" t="str">
            <v>（有）やまもと商店</v>
          </cell>
          <cell r="P284">
            <v>5</v>
          </cell>
          <cell r="Q284">
            <v>430</v>
          </cell>
          <cell r="R284">
            <v>2150</v>
          </cell>
          <cell r="S284" t="str">
            <v>（有）やまもと商店</v>
          </cell>
          <cell r="V284">
            <v>430</v>
          </cell>
          <cell r="W284" t="str">
            <v/>
          </cell>
          <cell r="X284" t="str">
            <v>（有）やまもと商店</v>
          </cell>
          <cell r="Z284">
            <v>3</v>
          </cell>
          <cell r="AA284">
            <v>430</v>
          </cell>
          <cell r="AB284">
            <v>1290</v>
          </cell>
          <cell r="AC284" t="str">
            <v>（有）やまもと商店</v>
          </cell>
          <cell r="AF284">
            <v>430</v>
          </cell>
          <cell r="AG284" t="str">
            <v/>
          </cell>
          <cell r="AH284" t="str">
            <v>（有）やまもと商店</v>
          </cell>
          <cell r="AK284">
            <v>430</v>
          </cell>
          <cell r="AL284" t="str">
            <v/>
          </cell>
          <cell r="AM284" t="str">
            <v>（有）やまもと商店</v>
          </cell>
          <cell r="AP284">
            <v>430</v>
          </cell>
          <cell r="AQ284" t="str">
            <v/>
          </cell>
          <cell r="AR284" t="str">
            <v>（有）やまもと商店</v>
          </cell>
          <cell r="AU284">
            <v>430</v>
          </cell>
          <cell r="AV284" t="str">
            <v/>
          </cell>
          <cell r="AW284" t="str">
            <v>（有）やまもと商店</v>
          </cell>
          <cell r="AZ284">
            <v>430</v>
          </cell>
          <cell r="BA284" t="str">
            <v/>
          </cell>
          <cell r="BB284" t="str">
            <v>（有）やまもと商店</v>
          </cell>
          <cell r="BE284">
            <v>430</v>
          </cell>
          <cell r="BF284" t="str">
            <v/>
          </cell>
          <cell r="BG284" t="str">
            <v>（有）やまもと商店</v>
          </cell>
          <cell r="BJ284">
            <v>430</v>
          </cell>
          <cell r="BK284" t="str">
            <v/>
          </cell>
          <cell r="BL284" t="str">
            <v>（有）やまもと商店</v>
          </cell>
          <cell r="BO284">
            <v>430</v>
          </cell>
          <cell r="BP284" t="str">
            <v/>
          </cell>
          <cell r="BQ284" t="str">
            <v>（有）やまもと商店</v>
          </cell>
          <cell r="BT284">
            <v>430</v>
          </cell>
          <cell r="BU284" t="str">
            <v/>
          </cell>
          <cell r="BV284" t="str">
            <v>（有）やまもと商店</v>
          </cell>
          <cell r="BY284">
            <v>430</v>
          </cell>
          <cell r="BZ284" t="str">
            <v/>
          </cell>
          <cell r="CA284" t="str">
            <v>（有）やまもと商店</v>
          </cell>
          <cell r="CD284">
            <v>430</v>
          </cell>
          <cell r="CE284" t="str">
            <v/>
          </cell>
          <cell r="CF284" t="str">
            <v>（有）やまもと商店</v>
          </cell>
          <cell r="CI284">
            <v>430</v>
          </cell>
          <cell r="CJ284" t="str">
            <v/>
          </cell>
          <cell r="CK284" t="str">
            <v>（有）やまもと商店</v>
          </cell>
        </row>
        <row r="285">
          <cell r="A285">
            <v>282</v>
          </cell>
          <cell r="B285">
            <v>32</v>
          </cell>
          <cell r="C285" t="str">
            <v>防水シート</v>
          </cell>
          <cell r="D285" t="str">
            <v xml:space="preserve"> ３．６×５．４ｍ　ＯＤ</v>
          </cell>
          <cell r="E285" t="str">
            <v xml:space="preserve"> 枚</v>
          </cell>
          <cell r="F285" t="str">
            <v/>
          </cell>
          <cell r="G285">
            <v>2200</v>
          </cell>
          <cell r="H285" t="str">
            <v/>
          </cell>
          <cell r="I285" t="str">
            <v>（有）やまもと商店</v>
          </cell>
          <cell r="L285">
            <v>2200</v>
          </cell>
          <cell r="M285" t="str">
            <v/>
          </cell>
          <cell r="N285" t="str">
            <v>（有）やまもと商店</v>
          </cell>
          <cell r="Q285">
            <v>2200</v>
          </cell>
          <cell r="R285" t="str">
            <v/>
          </cell>
          <cell r="S285" t="str">
            <v>（有）やまもと商店</v>
          </cell>
          <cell r="V285">
            <v>2200</v>
          </cell>
          <cell r="W285" t="str">
            <v/>
          </cell>
          <cell r="X285" t="str">
            <v>（有）やまもと商店</v>
          </cell>
          <cell r="AA285">
            <v>2200</v>
          </cell>
          <cell r="AB285" t="str">
            <v/>
          </cell>
          <cell r="AC285" t="str">
            <v>（有）やまもと商店</v>
          </cell>
          <cell r="AF285">
            <v>2200</v>
          </cell>
          <cell r="AG285" t="str">
            <v/>
          </cell>
          <cell r="AH285" t="str">
            <v>（有）やまもと商店</v>
          </cell>
          <cell r="AK285">
            <v>2200</v>
          </cell>
          <cell r="AL285" t="str">
            <v/>
          </cell>
          <cell r="AM285" t="str">
            <v>（有）やまもと商店</v>
          </cell>
          <cell r="AP285">
            <v>2200</v>
          </cell>
          <cell r="AQ285" t="str">
            <v/>
          </cell>
          <cell r="AR285" t="str">
            <v>（有）やまもと商店</v>
          </cell>
          <cell r="AU285">
            <v>2200</v>
          </cell>
          <cell r="AV285" t="str">
            <v/>
          </cell>
          <cell r="AW285" t="str">
            <v>（有）やまもと商店</v>
          </cell>
          <cell r="AZ285">
            <v>2200</v>
          </cell>
          <cell r="BA285" t="str">
            <v/>
          </cell>
          <cell r="BB285" t="str">
            <v>（有）やまもと商店</v>
          </cell>
          <cell r="BE285">
            <v>2200</v>
          </cell>
          <cell r="BF285" t="str">
            <v/>
          </cell>
          <cell r="BG285" t="str">
            <v>（有）やまもと商店</v>
          </cell>
          <cell r="BJ285">
            <v>2200</v>
          </cell>
          <cell r="BK285" t="str">
            <v/>
          </cell>
          <cell r="BL285" t="str">
            <v>（有）やまもと商店</v>
          </cell>
          <cell r="BO285">
            <v>2200</v>
          </cell>
          <cell r="BP285" t="str">
            <v/>
          </cell>
          <cell r="BQ285" t="str">
            <v>（有）やまもと商店</v>
          </cell>
          <cell r="BT285">
            <v>2200</v>
          </cell>
          <cell r="BU285" t="str">
            <v/>
          </cell>
          <cell r="BV285" t="str">
            <v>（有）やまもと商店</v>
          </cell>
          <cell r="BY285">
            <v>2200</v>
          </cell>
          <cell r="BZ285" t="str">
            <v/>
          </cell>
          <cell r="CA285" t="str">
            <v>（有）やまもと商店</v>
          </cell>
          <cell r="CD285">
            <v>2200</v>
          </cell>
          <cell r="CE285" t="str">
            <v/>
          </cell>
          <cell r="CF285" t="str">
            <v>（有）やまもと商店</v>
          </cell>
          <cell r="CI285">
            <v>2200</v>
          </cell>
          <cell r="CJ285" t="str">
            <v/>
          </cell>
          <cell r="CK285" t="str">
            <v>（有）やまもと商店</v>
          </cell>
        </row>
        <row r="286">
          <cell r="A286">
            <v>283</v>
          </cell>
          <cell r="B286" t="str">
            <v/>
          </cell>
          <cell r="C286" t="str">
            <v>小　　　 計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>
            <v>74385</v>
          </cell>
          <cell r="I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P286" t="str">
            <v/>
          </cell>
          <cell r="Q286" t="str">
            <v/>
          </cell>
          <cell r="R286">
            <v>46445</v>
          </cell>
          <cell r="S286" t="str">
            <v/>
          </cell>
          <cell r="U286" t="str">
            <v/>
          </cell>
          <cell r="V286" t="str">
            <v/>
          </cell>
          <cell r="W286" t="str">
            <v/>
          </cell>
          <cell r="X286" t="str">
            <v/>
          </cell>
          <cell r="Z286" t="str">
            <v/>
          </cell>
          <cell r="AA286" t="str">
            <v/>
          </cell>
          <cell r="AB286">
            <v>12820</v>
          </cell>
          <cell r="AC286" t="str">
            <v/>
          </cell>
          <cell r="AE286" t="str">
            <v/>
          </cell>
          <cell r="AF286" t="str">
            <v/>
          </cell>
          <cell r="AG286">
            <v>6300</v>
          </cell>
          <cell r="AH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O286" t="str">
            <v/>
          </cell>
          <cell r="AP286" t="str">
            <v/>
          </cell>
          <cell r="AQ286" t="str">
            <v/>
          </cell>
          <cell r="AR286" t="str">
            <v/>
          </cell>
          <cell r="AT286" t="str">
            <v/>
          </cell>
          <cell r="AU286" t="str">
            <v/>
          </cell>
          <cell r="AV286">
            <v>8820</v>
          </cell>
          <cell r="AW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D286" t="str">
            <v/>
          </cell>
          <cell r="BE286" t="str">
            <v/>
          </cell>
          <cell r="BF286" t="str">
            <v/>
          </cell>
          <cell r="BG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N286" t="str">
            <v/>
          </cell>
          <cell r="BO286" t="str">
            <v/>
          </cell>
          <cell r="BP286" t="str">
            <v/>
          </cell>
          <cell r="BQ286" t="str">
            <v/>
          </cell>
          <cell r="BS286" t="str">
            <v/>
          </cell>
          <cell r="BT286" t="str">
            <v/>
          </cell>
          <cell r="BU286" t="str">
            <v/>
          </cell>
          <cell r="BV286" t="str">
            <v/>
          </cell>
          <cell r="BX286" t="str">
            <v/>
          </cell>
          <cell r="BY286" t="str">
            <v/>
          </cell>
          <cell r="BZ286" t="str">
            <v/>
          </cell>
          <cell r="CA286" t="str">
            <v/>
          </cell>
          <cell r="CC286" t="str">
            <v/>
          </cell>
          <cell r="CD286" t="str">
            <v/>
          </cell>
          <cell r="CE286" t="str">
            <v/>
          </cell>
          <cell r="CF286" t="str">
            <v/>
          </cell>
          <cell r="CH286" t="str">
            <v/>
          </cell>
          <cell r="CI286" t="str">
            <v/>
          </cell>
          <cell r="CJ286" t="str">
            <v/>
          </cell>
          <cell r="CK286" t="str">
            <v/>
          </cell>
        </row>
        <row r="287">
          <cell r="A287">
            <v>284</v>
          </cell>
          <cell r="B287" t="str">
            <v/>
          </cell>
          <cell r="C287" t="str">
            <v>消　費　税</v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>
            <v>3719</v>
          </cell>
          <cell r="I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P287" t="str">
            <v/>
          </cell>
          <cell r="Q287" t="str">
            <v/>
          </cell>
          <cell r="R287">
            <v>2322</v>
          </cell>
          <cell r="S287" t="str">
            <v/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Z287" t="str">
            <v/>
          </cell>
          <cell r="AA287" t="str">
            <v/>
          </cell>
          <cell r="AB287">
            <v>641</v>
          </cell>
          <cell r="AC287" t="str">
            <v/>
          </cell>
          <cell r="AE287" t="str">
            <v/>
          </cell>
          <cell r="AF287" t="str">
            <v/>
          </cell>
          <cell r="AG287">
            <v>315</v>
          </cell>
          <cell r="AH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  <cell r="AO287" t="str">
            <v/>
          </cell>
          <cell r="AP287" t="str">
            <v/>
          </cell>
          <cell r="AQ287" t="str">
            <v/>
          </cell>
          <cell r="AR287" t="str">
            <v/>
          </cell>
          <cell r="AT287" t="str">
            <v/>
          </cell>
          <cell r="AU287" t="str">
            <v/>
          </cell>
          <cell r="AV287">
            <v>441</v>
          </cell>
          <cell r="AW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D287" t="str">
            <v/>
          </cell>
          <cell r="BE287" t="str">
            <v/>
          </cell>
          <cell r="BF287" t="str">
            <v/>
          </cell>
          <cell r="BG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N287" t="str">
            <v/>
          </cell>
          <cell r="BO287" t="str">
            <v/>
          </cell>
          <cell r="BP287" t="str">
            <v/>
          </cell>
          <cell r="BQ287" t="str">
            <v/>
          </cell>
          <cell r="BS287" t="str">
            <v/>
          </cell>
          <cell r="BT287" t="str">
            <v/>
          </cell>
          <cell r="BU287" t="str">
            <v/>
          </cell>
          <cell r="BV287" t="str">
            <v/>
          </cell>
          <cell r="BX287" t="str">
            <v/>
          </cell>
          <cell r="BY287" t="str">
            <v/>
          </cell>
          <cell r="BZ287" t="str">
            <v/>
          </cell>
          <cell r="CA287" t="str">
            <v/>
          </cell>
          <cell r="CC287" t="str">
            <v/>
          </cell>
          <cell r="CD287" t="str">
            <v/>
          </cell>
          <cell r="CE287" t="str">
            <v/>
          </cell>
          <cell r="CF287" t="str">
            <v/>
          </cell>
          <cell r="CH287" t="str">
            <v/>
          </cell>
          <cell r="CI287" t="str">
            <v/>
          </cell>
          <cell r="CJ287" t="str">
            <v/>
          </cell>
          <cell r="CK287" t="str">
            <v/>
          </cell>
        </row>
        <row r="288">
          <cell r="A288">
            <v>285</v>
          </cell>
          <cell r="B288" t="str">
            <v/>
          </cell>
          <cell r="C288" t="str">
            <v>　　 計</v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>
            <v>78104</v>
          </cell>
          <cell r="I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P288" t="str">
            <v/>
          </cell>
          <cell r="Q288" t="str">
            <v/>
          </cell>
          <cell r="R288">
            <v>48767</v>
          </cell>
          <cell r="S288" t="str">
            <v/>
          </cell>
          <cell r="U288" t="str">
            <v/>
          </cell>
          <cell r="V288" t="str">
            <v/>
          </cell>
          <cell r="W288" t="str">
            <v/>
          </cell>
          <cell r="X288" t="str">
            <v/>
          </cell>
          <cell r="Z288" t="str">
            <v/>
          </cell>
          <cell r="AA288" t="str">
            <v/>
          </cell>
          <cell r="AB288">
            <v>13461</v>
          </cell>
          <cell r="AC288" t="str">
            <v/>
          </cell>
          <cell r="AE288" t="str">
            <v/>
          </cell>
          <cell r="AF288" t="str">
            <v/>
          </cell>
          <cell r="AG288">
            <v>6615</v>
          </cell>
          <cell r="AH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  <cell r="AO288" t="str">
            <v/>
          </cell>
          <cell r="AP288" t="str">
            <v/>
          </cell>
          <cell r="AQ288" t="str">
            <v/>
          </cell>
          <cell r="AR288" t="str">
            <v/>
          </cell>
          <cell r="AT288" t="str">
            <v/>
          </cell>
          <cell r="AU288" t="str">
            <v/>
          </cell>
          <cell r="AV288">
            <v>9261</v>
          </cell>
          <cell r="AW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D288" t="str">
            <v/>
          </cell>
          <cell r="BE288" t="str">
            <v/>
          </cell>
          <cell r="BF288" t="str">
            <v/>
          </cell>
          <cell r="BG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S288" t="str">
            <v/>
          </cell>
          <cell r="BT288" t="str">
            <v/>
          </cell>
          <cell r="BU288" t="str">
            <v/>
          </cell>
          <cell r="BV288" t="str">
            <v/>
          </cell>
          <cell r="BX288" t="str">
            <v/>
          </cell>
          <cell r="BY288" t="str">
            <v/>
          </cell>
          <cell r="BZ288" t="str">
            <v/>
          </cell>
          <cell r="CA288" t="str">
            <v/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H288" t="str">
            <v/>
          </cell>
          <cell r="CI288" t="str">
            <v/>
          </cell>
          <cell r="CJ288" t="str">
            <v/>
          </cell>
          <cell r="CK288" t="str">
            <v/>
          </cell>
        </row>
        <row r="289">
          <cell r="A289">
            <v>286</v>
          </cell>
          <cell r="B289">
            <v>1</v>
          </cell>
          <cell r="C289" t="str">
            <v>鉛筆</v>
          </cell>
          <cell r="D289" t="str">
            <v>ゴムなし　２Ｈ</v>
          </cell>
          <cell r="E289" t="str">
            <v xml:space="preserve"> 打</v>
          </cell>
          <cell r="F289" t="str">
            <v/>
          </cell>
          <cell r="G289">
            <v>336</v>
          </cell>
          <cell r="H289" t="str">
            <v/>
          </cell>
          <cell r="I289" t="str">
            <v>（株）岩岡</v>
          </cell>
          <cell r="L289">
            <v>336</v>
          </cell>
          <cell r="M289" t="str">
            <v/>
          </cell>
          <cell r="N289" t="str">
            <v>（株）岩岡</v>
          </cell>
          <cell r="Q289">
            <v>336</v>
          </cell>
          <cell r="R289" t="str">
            <v/>
          </cell>
          <cell r="S289" t="str">
            <v>（株）岩岡</v>
          </cell>
          <cell r="V289">
            <v>336</v>
          </cell>
          <cell r="W289" t="str">
            <v/>
          </cell>
          <cell r="X289" t="str">
            <v>（株）岩岡</v>
          </cell>
          <cell r="AA289">
            <v>336</v>
          </cell>
          <cell r="AB289" t="str">
            <v/>
          </cell>
          <cell r="AC289" t="str">
            <v>（株）岩岡</v>
          </cell>
          <cell r="AF289">
            <v>336</v>
          </cell>
          <cell r="AG289" t="str">
            <v/>
          </cell>
          <cell r="AH289" t="str">
            <v>（株）岩岡</v>
          </cell>
          <cell r="AK289">
            <v>336</v>
          </cell>
          <cell r="AL289" t="str">
            <v/>
          </cell>
          <cell r="AM289" t="str">
            <v>（株）岩岡</v>
          </cell>
          <cell r="AP289">
            <v>336</v>
          </cell>
          <cell r="AQ289" t="str">
            <v/>
          </cell>
          <cell r="AR289" t="str">
            <v>（株）岩岡</v>
          </cell>
          <cell r="AU289">
            <v>336</v>
          </cell>
          <cell r="AV289" t="str">
            <v/>
          </cell>
          <cell r="AW289" t="str">
            <v>（株）岩岡</v>
          </cell>
          <cell r="AZ289">
            <v>336</v>
          </cell>
          <cell r="BA289" t="str">
            <v/>
          </cell>
          <cell r="BB289" t="str">
            <v>（株）岩岡</v>
          </cell>
          <cell r="BE289">
            <v>336</v>
          </cell>
          <cell r="BF289" t="str">
            <v/>
          </cell>
          <cell r="BG289" t="str">
            <v>（株）岩岡</v>
          </cell>
          <cell r="BJ289">
            <v>336</v>
          </cell>
          <cell r="BK289" t="str">
            <v/>
          </cell>
          <cell r="BL289" t="str">
            <v>（株）岩岡</v>
          </cell>
          <cell r="BO289">
            <v>336</v>
          </cell>
          <cell r="BP289" t="str">
            <v/>
          </cell>
          <cell r="BQ289" t="str">
            <v>（株）岩岡</v>
          </cell>
          <cell r="BT289">
            <v>336</v>
          </cell>
          <cell r="BU289" t="str">
            <v/>
          </cell>
          <cell r="BV289" t="str">
            <v>（株）岩岡</v>
          </cell>
          <cell r="BY289">
            <v>336</v>
          </cell>
          <cell r="BZ289" t="str">
            <v/>
          </cell>
          <cell r="CA289" t="str">
            <v>（株）岩岡</v>
          </cell>
          <cell r="CD289">
            <v>336</v>
          </cell>
          <cell r="CE289" t="str">
            <v/>
          </cell>
          <cell r="CF289" t="str">
            <v>（株）岩岡</v>
          </cell>
          <cell r="CI289">
            <v>336</v>
          </cell>
          <cell r="CJ289" t="str">
            <v/>
          </cell>
          <cell r="CK289" t="str">
            <v>（株）岩岡</v>
          </cell>
        </row>
        <row r="290">
          <cell r="A290">
            <v>287</v>
          </cell>
          <cell r="B290">
            <v>1</v>
          </cell>
          <cell r="C290" t="str">
            <v>鉛筆</v>
          </cell>
          <cell r="D290" t="str">
            <v>ゴムなし　Ｈ</v>
          </cell>
          <cell r="E290" t="str">
            <v xml:space="preserve"> 打</v>
          </cell>
          <cell r="F290" t="str">
            <v/>
          </cell>
          <cell r="G290">
            <v>336</v>
          </cell>
          <cell r="H290" t="str">
            <v/>
          </cell>
          <cell r="I290" t="str">
            <v>（株）岩岡</v>
          </cell>
          <cell r="L290">
            <v>336</v>
          </cell>
          <cell r="M290" t="str">
            <v/>
          </cell>
          <cell r="N290" t="str">
            <v>（株）岩岡</v>
          </cell>
          <cell r="Q290">
            <v>336</v>
          </cell>
          <cell r="R290" t="str">
            <v/>
          </cell>
          <cell r="S290" t="str">
            <v>（株）岩岡</v>
          </cell>
          <cell r="V290">
            <v>336</v>
          </cell>
          <cell r="W290" t="str">
            <v/>
          </cell>
          <cell r="X290" t="str">
            <v>（株）岩岡</v>
          </cell>
          <cell r="AA290">
            <v>336</v>
          </cell>
          <cell r="AB290" t="str">
            <v/>
          </cell>
          <cell r="AC290" t="str">
            <v>（株）岩岡</v>
          </cell>
          <cell r="AF290">
            <v>336</v>
          </cell>
          <cell r="AG290" t="str">
            <v/>
          </cell>
          <cell r="AH290" t="str">
            <v>（株）岩岡</v>
          </cell>
          <cell r="AK290">
            <v>336</v>
          </cell>
          <cell r="AL290" t="str">
            <v/>
          </cell>
          <cell r="AM290" t="str">
            <v>（株）岩岡</v>
          </cell>
          <cell r="AP290">
            <v>336</v>
          </cell>
          <cell r="AQ290" t="str">
            <v/>
          </cell>
          <cell r="AR290" t="str">
            <v>（株）岩岡</v>
          </cell>
          <cell r="AU290">
            <v>336</v>
          </cell>
          <cell r="AV290" t="str">
            <v/>
          </cell>
          <cell r="AW290" t="str">
            <v>（株）岩岡</v>
          </cell>
          <cell r="AZ290">
            <v>336</v>
          </cell>
          <cell r="BA290" t="str">
            <v/>
          </cell>
          <cell r="BB290" t="str">
            <v>（株）岩岡</v>
          </cell>
          <cell r="BE290">
            <v>336</v>
          </cell>
          <cell r="BF290" t="str">
            <v/>
          </cell>
          <cell r="BG290" t="str">
            <v>（株）岩岡</v>
          </cell>
          <cell r="BJ290">
            <v>336</v>
          </cell>
          <cell r="BK290" t="str">
            <v/>
          </cell>
          <cell r="BL290" t="str">
            <v>（株）岩岡</v>
          </cell>
          <cell r="BO290">
            <v>336</v>
          </cell>
          <cell r="BP290" t="str">
            <v/>
          </cell>
          <cell r="BQ290" t="str">
            <v>（株）岩岡</v>
          </cell>
          <cell r="BT290">
            <v>336</v>
          </cell>
          <cell r="BU290" t="str">
            <v/>
          </cell>
          <cell r="BV290" t="str">
            <v>（株）岩岡</v>
          </cell>
          <cell r="BY290">
            <v>336</v>
          </cell>
          <cell r="BZ290" t="str">
            <v/>
          </cell>
          <cell r="CA290" t="str">
            <v>（株）岩岡</v>
          </cell>
          <cell r="CD290">
            <v>336</v>
          </cell>
          <cell r="CE290" t="str">
            <v/>
          </cell>
          <cell r="CF290" t="str">
            <v>（株）岩岡</v>
          </cell>
          <cell r="CI290">
            <v>336</v>
          </cell>
          <cell r="CJ290" t="str">
            <v/>
          </cell>
          <cell r="CK290" t="str">
            <v>（株）岩岡</v>
          </cell>
        </row>
        <row r="291">
          <cell r="A291">
            <v>288</v>
          </cell>
          <cell r="B291">
            <v>1</v>
          </cell>
          <cell r="C291" t="str">
            <v>鉛筆</v>
          </cell>
          <cell r="D291" t="str">
            <v>ゴムなし　ＨＢ</v>
          </cell>
          <cell r="E291" t="str">
            <v xml:space="preserve"> 打</v>
          </cell>
          <cell r="F291" t="str">
            <v/>
          </cell>
          <cell r="G291">
            <v>336</v>
          </cell>
          <cell r="H291" t="str">
            <v/>
          </cell>
          <cell r="I291" t="str">
            <v>（株）岩岡</v>
          </cell>
          <cell r="L291">
            <v>336</v>
          </cell>
          <cell r="M291" t="str">
            <v/>
          </cell>
          <cell r="N291" t="str">
            <v>（株）岩岡</v>
          </cell>
          <cell r="Q291">
            <v>336</v>
          </cell>
          <cell r="R291" t="str">
            <v/>
          </cell>
          <cell r="S291" t="str">
            <v>（株）岩岡</v>
          </cell>
          <cell r="V291">
            <v>336</v>
          </cell>
          <cell r="W291" t="str">
            <v/>
          </cell>
          <cell r="X291" t="str">
            <v>（株）岩岡</v>
          </cell>
          <cell r="AA291">
            <v>336</v>
          </cell>
          <cell r="AB291" t="str">
            <v/>
          </cell>
          <cell r="AC291" t="str">
            <v>（株）岩岡</v>
          </cell>
          <cell r="AF291">
            <v>336</v>
          </cell>
          <cell r="AG291" t="str">
            <v/>
          </cell>
          <cell r="AH291" t="str">
            <v>（株）岩岡</v>
          </cell>
          <cell r="AK291">
            <v>336</v>
          </cell>
          <cell r="AL291" t="str">
            <v/>
          </cell>
          <cell r="AM291" t="str">
            <v>（株）岩岡</v>
          </cell>
          <cell r="AP291">
            <v>336</v>
          </cell>
          <cell r="AQ291" t="str">
            <v/>
          </cell>
          <cell r="AR291" t="str">
            <v>（株）岩岡</v>
          </cell>
          <cell r="AU291">
            <v>336</v>
          </cell>
          <cell r="AV291" t="str">
            <v/>
          </cell>
          <cell r="AW291" t="str">
            <v>（株）岩岡</v>
          </cell>
          <cell r="AZ291">
            <v>336</v>
          </cell>
          <cell r="BA291" t="str">
            <v/>
          </cell>
          <cell r="BB291" t="str">
            <v>（株）岩岡</v>
          </cell>
          <cell r="BE291">
            <v>336</v>
          </cell>
          <cell r="BF291" t="str">
            <v/>
          </cell>
          <cell r="BG291" t="str">
            <v>（株）岩岡</v>
          </cell>
          <cell r="BJ291">
            <v>336</v>
          </cell>
          <cell r="BK291" t="str">
            <v/>
          </cell>
          <cell r="BL291" t="str">
            <v>（株）岩岡</v>
          </cell>
          <cell r="BO291">
            <v>336</v>
          </cell>
          <cell r="BP291" t="str">
            <v/>
          </cell>
          <cell r="BQ291" t="str">
            <v>（株）岩岡</v>
          </cell>
          <cell r="BT291">
            <v>336</v>
          </cell>
          <cell r="BU291" t="str">
            <v/>
          </cell>
          <cell r="BV291" t="str">
            <v>（株）岩岡</v>
          </cell>
          <cell r="BY291">
            <v>336</v>
          </cell>
          <cell r="BZ291" t="str">
            <v/>
          </cell>
          <cell r="CA291" t="str">
            <v>（株）岩岡</v>
          </cell>
          <cell r="CD291">
            <v>336</v>
          </cell>
          <cell r="CE291" t="str">
            <v/>
          </cell>
          <cell r="CF291" t="str">
            <v>（株）岩岡</v>
          </cell>
          <cell r="CI291">
            <v>336</v>
          </cell>
          <cell r="CJ291" t="str">
            <v/>
          </cell>
          <cell r="CK291" t="str">
            <v>（株）岩岡</v>
          </cell>
        </row>
        <row r="292">
          <cell r="A292">
            <v>289</v>
          </cell>
          <cell r="B292">
            <v>1</v>
          </cell>
          <cell r="C292" t="str">
            <v>鉛筆</v>
          </cell>
          <cell r="D292" t="str">
            <v>ゴムなし　Ｂ</v>
          </cell>
          <cell r="E292" t="str">
            <v xml:space="preserve"> 打</v>
          </cell>
          <cell r="F292" t="str">
            <v/>
          </cell>
          <cell r="G292">
            <v>336</v>
          </cell>
          <cell r="H292" t="str">
            <v/>
          </cell>
          <cell r="I292" t="str">
            <v>（株）岩岡</v>
          </cell>
          <cell r="L292">
            <v>336</v>
          </cell>
          <cell r="M292" t="str">
            <v/>
          </cell>
          <cell r="N292" t="str">
            <v>（株）岩岡</v>
          </cell>
          <cell r="Q292">
            <v>336</v>
          </cell>
          <cell r="R292" t="str">
            <v/>
          </cell>
          <cell r="S292" t="str">
            <v>（株）岩岡</v>
          </cell>
          <cell r="V292">
            <v>336</v>
          </cell>
          <cell r="W292" t="str">
            <v/>
          </cell>
          <cell r="X292" t="str">
            <v>（株）岩岡</v>
          </cell>
          <cell r="AA292">
            <v>336</v>
          </cell>
          <cell r="AB292" t="str">
            <v/>
          </cell>
          <cell r="AC292" t="str">
            <v>（株）岩岡</v>
          </cell>
          <cell r="AF292">
            <v>336</v>
          </cell>
          <cell r="AG292" t="str">
            <v/>
          </cell>
          <cell r="AH292" t="str">
            <v>（株）岩岡</v>
          </cell>
          <cell r="AK292">
            <v>336</v>
          </cell>
          <cell r="AL292" t="str">
            <v/>
          </cell>
          <cell r="AM292" t="str">
            <v>（株）岩岡</v>
          </cell>
          <cell r="AP292">
            <v>336</v>
          </cell>
          <cell r="AQ292" t="str">
            <v/>
          </cell>
          <cell r="AR292" t="str">
            <v>（株）岩岡</v>
          </cell>
          <cell r="AU292">
            <v>336</v>
          </cell>
          <cell r="AV292" t="str">
            <v/>
          </cell>
          <cell r="AW292" t="str">
            <v>（株）岩岡</v>
          </cell>
          <cell r="AZ292">
            <v>336</v>
          </cell>
          <cell r="BA292" t="str">
            <v/>
          </cell>
          <cell r="BB292" t="str">
            <v>（株）岩岡</v>
          </cell>
          <cell r="BE292">
            <v>336</v>
          </cell>
          <cell r="BF292" t="str">
            <v/>
          </cell>
          <cell r="BG292" t="str">
            <v>（株）岩岡</v>
          </cell>
          <cell r="BJ292">
            <v>336</v>
          </cell>
          <cell r="BK292" t="str">
            <v/>
          </cell>
          <cell r="BL292" t="str">
            <v>（株）岩岡</v>
          </cell>
          <cell r="BO292">
            <v>336</v>
          </cell>
          <cell r="BP292" t="str">
            <v/>
          </cell>
          <cell r="BQ292" t="str">
            <v>（株）岩岡</v>
          </cell>
          <cell r="BT292">
            <v>336</v>
          </cell>
          <cell r="BU292" t="str">
            <v/>
          </cell>
          <cell r="BV292" t="str">
            <v>（株）岩岡</v>
          </cell>
          <cell r="BY292">
            <v>336</v>
          </cell>
          <cell r="BZ292" t="str">
            <v/>
          </cell>
          <cell r="CA292" t="str">
            <v>（株）岩岡</v>
          </cell>
          <cell r="CD292">
            <v>336</v>
          </cell>
          <cell r="CE292" t="str">
            <v/>
          </cell>
          <cell r="CF292" t="str">
            <v>（株）岩岡</v>
          </cell>
          <cell r="CI292">
            <v>336</v>
          </cell>
          <cell r="CJ292" t="str">
            <v/>
          </cell>
          <cell r="CK292" t="str">
            <v>（株）岩岡</v>
          </cell>
        </row>
        <row r="293">
          <cell r="A293">
            <v>290</v>
          </cell>
          <cell r="B293">
            <v>1</v>
          </cell>
          <cell r="C293" t="str">
            <v>鉛筆</v>
          </cell>
          <cell r="D293" t="str">
            <v>ゴムなし　２Ｂ</v>
          </cell>
          <cell r="E293" t="str">
            <v xml:space="preserve"> 打</v>
          </cell>
          <cell r="F293" t="str">
            <v/>
          </cell>
          <cell r="G293">
            <v>336</v>
          </cell>
          <cell r="H293" t="str">
            <v/>
          </cell>
          <cell r="I293" t="str">
            <v>（株）岩岡</v>
          </cell>
          <cell r="L293">
            <v>336</v>
          </cell>
          <cell r="M293" t="str">
            <v/>
          </cell>
          <cell r="N293" t="str">
            <v>（株）岩岡</v>
          </cell>
          <cell r="Q293">
            <v>336</v>
          </cell>
          <cell r="R293" t="str">
            <v/>
          </cell>
          <cell r="S293" t="str">
            <v>（株）岩岡</v>
          </cell>
          <cell r="V293">
            <v>336</v>
          </cell>
          <cell r="W293" t="str">
            <v/>
          </cell>
          <cell r="X293" t="str">
            <v>（株）岩岡</v>
          </cell>
          <cell r="AA293">
            <v>336</v>
          </cell>
          <cell r="AB293" t="str">
            <v/>
          </cell>
          <cell r="AC293" t="str">
            <v>（株）岩岡</v>
          </cell>
          <cell r="AF293">
            <v>336</v>
          </cell>
          <cell r="AG293" t="str">
            <v/>
          </cell>
          <cell r="AH293" t="str">
            <v>（株）岩岡</v>
          </cell>
          <cell r="AK293">
            <v>336</v>
          </cell>
          <cell r="AL293" t="str">
            <v/>
          </cell>
          <cell r="AM293" t="str">
            <v>（株）岩岡</v>
          </cell>
          <cell r="AP293">
            <v>336</v>
          </cell>
          <cell r="AQ293" t="str">
            <v/>
          </cell>
          <cell r="AR293" t="str">
            <v>（株）岩岡</v>
          </cell>
          <cell r="AU293">
            <v>336</v>
          </cell>
          <cell r="AV293" t="str">
            <v/>
          </cell>
          <cell r="AW293" t="str">
            <v>（株）岩岡</v>
          </cell>
          <cell r="AZ293">
            <v>336</v>
          </cell>
          <cell r="BA293" t="str">
            <v/>
          </cell>
          <cell r="BB293" t="str">
            <v>（株）岩岡</v>
          </cell>
          <cell r="BE293">
            <v>336</v>
          </cell>
          <cell r="BF293" t="str">
            <v/>
          </cell>
          <cell r="BG293" t="str">
            <v>（株）岩岡</v>
          </cell>
          <cell r="BJ293">
            <v>336</v>
          </cell>
          <cell r="BK293" t="str">
            <v/>
          </cell>
          <cell r="BL293" t="str">
            <v>（株）岩岡</v>
          </cell>
          <cell r="BO293">
            <v>336</v>
          </cell>
          <cell r="BP293" t="str">
            <v/>
          </cell>
          <cell r="BQ293" t="str">
            <v>（株）岩岡</v>
          </cell>
          <cell r="BT293">
            <v>336</v>
          </cell>
          <cell r="BU293" t="str">
            <v/>
          </cell>
          <cell r="BV293" t="str">
            <v>（株）岩岡</v>
          </cell>
          <cell r="BY293">
            <v>336</v>
          </cell>
          <cell r="BZ293" t="str">
            <v/>
          </cell>
          <cell r="CA293" t="str">
            <v>（株）岩岡</v>
          </cell>
          <cell r="CD293">
            <v>336</v>
          </cell>
          <cell r="CE293" t="str">
            <v/>
          </cell>
          <cell r="CF293" t="str">
            <v>（株）岩岡</v>
          </cell>
          <cell r="CI293">
            <v>336</v>
          </cell>
          <cell r="CJ293" t="str">
            <v/>
          </cell>
          <cell r="CK293" t="str">
            <v>（株）岩岡</v>
          </cell>
        </row>
        <row r="294">
          <cell r="A294">
            <v>291</v>
          </cell>
          <cell r="B294">
            <v>2</v>
          </cell>
          <cell r="C294" t="str">
            <v>鉛筆</v>
          </cell>
          <cell r="D294" t="str">
            <v>朱藍</v>
          </cell>
          <cell r="E294" t="str">
            <v xml:space="preserve"> 打</v>
          </cell>
          <cell r="F294">
            <v>5</v>
          </cell>
          <cell r="G294">
            <v>504</v>
          </cell>
          <cell r="H294">
            <v>2520</v>
          </cell>
          <cell r="I294" t="str">
            <v>（株）岩岡</v>
          </cell>
          <cell r="L294">
            <v>504</v>
          </cell>
          <cell r="M294" t="str">
            <v/>
          </cell>
          <cell r="N294" t="str">
            <v>（株）岩岡</v>
          </cell>
          <cell r="P294">
            <v>5</v>
          </cell>
          <cell r="Q294">
            <v>504</v>
          </cell>
          <cell r="R294">
            <v>2520</v>
          </cell>
          <cell r="S294" t="str">
            <v>（株）岩岡</v>
          </cell>
          <cell r="V294">
            <v>504</v>
          </cell>
          <cell r="W294" t="str">
            <v/>
          </cell>
          <cell r="X294" t="str">
            <v>（株）岩岡</v>
          </cell>
          <cell r="AA294">
            <v>504</v>
          </cell>
          <cell r="AB294" t="str">
            <v/>
          </cell>
          <cell r="AC294" t="str">
            <v>（株）岩岡</v>
          </cell>
          <cell r="AF294">
            <v>504</v>
          </cell>
          <cell r="AG294" t="str">
            <v/>
          </cell>
          <cell r="AH294" t="str">
            <v>（株）岩岡</v>
          </cell>
          <cell r="AK294">
            <v>504</v>
          </cell>
          <cell r="AL294" t="str">
            <v/>
          </cell>
          <cell r="AM294" t="str">
            <v>（株）岩岡</v>
          </cell>
          <cell r="AP294">
            <v>504</v>
          </cell>
          <cell r="AQ294" t="str">
            <v/>
          </cell>
          <cell r="AR294" t="str">
            <v>（株）岩岡</v>
          </cell>
          <cell r="AU294">
            <v>504</v>
          </cell>
          <cell r="AV294" t="str">
            <v/>
          </cell>
          <cell r="AW294" t="str">
            <v>（株）岩岡</v>
          </cell>
          <cell r="AZ294">
            <v>504</v>
          </cell>
          <cell r="BA294" t="str">
            <v/>
          </cell>
          <cell r="BB294" t="str">
            <v>（株）岩岡</v>
          </cell>
          <cell r="BE294">
            <v>504</v>
          </cell>
          <cell r="BF294" t="str">
            <v/>
          </cell>
          <cell r="BG294" t="str">
            <v>（株）岩岡</v>
          </cell>
          <cell r="BJ294">
            <v>504</v>
          </cell>
          <cell r="BK294" t="str">
            <v/>
          </cell>
          <cell r="BL294" t="str">
            <v>（株）岩岡</v>
          </cell>
          <cell r="BO294">
            <v>504</v>
          </cell>
          <cell r="BP294" t="str">
            <v/>
          </cell>
          <cell r="BQ294" t="str">
            <v>（株）岩岡</v>
          </cell>
          <cell r="BT294">
            <v>504</v>
          </cell>
          <cell r="BU294" t="str">
            <v/>
          </cell>
          <cell r="BV294" t="str">
            <v>（株）岩岡</v>
          </cell>
          <cell r="BY294">
            <v>504</v>
          </cell>
          <cell r="BZ294" t="str">
            <v/>
          </cell>
          <cell r="CA294" t="str">
            <v>（株）岩岡</v>
          </cell>
          <cell r="CD294">
            <v>504</v>
          </cell>
          <cell r="CE294" t="str">
            <v/>
          </cell>
          <cell r="CF294" t="str">
            <v>（株）岩岡</v>
          </cell>
          <cell r="CI294">
            <v>504</v>
          </cell>
          <cell r="CJ294" t="str">
            <v/>
          </cell>
          <cell r="CK294" t="str">
            <v>（株）岩岡</v>
          </cell>
        </row>
        <row r="295">
          <cell r="A295">
            <v>292</v>
          </cell>
          <cell r="B295">
            <v>2</v>
          </cell>
          <cell r="C295" t="str">
            <v>鉛筆</v>
          </cell>
          <cell r="D295" t="str">
            <v>朱通し</v>
          </cell>
          <cell r="E295" t="str">
            <v xml:space="preserve"> 打</v>
          </cell>
          <cell r="F295">
            <v>5</v>
          </cell>
          <cell r="G295">
            <v>504</v>
          </cell>
          <cell r="H295">
            <v>2520</v>
          </cell>
          <cell r="I295" t="str">
            <v>（株）岩岡</v>
          </cell>
          <cell r="L295">
            <v>504</v>
          </cell>
          <cell r="M295" t="str">
            <v/>
          </cell>
          <cell r="N295" t="str">
            <v>（株）岩岡</v>
          </cell>
          <cell r="P295">
            <v>5</v>
          </cell>
          <cell r="Q295">
            <v>504</v>
          </cell>
          <cell r="R295">
            <v>2520</v>
          </cell>
          <cell r="S295" t="str">
            <v>（株）岩岡</v>
          </cell>
          <cell r="V295">
            <v>504</v>
          </cell>
          <cell r="W295" t="str">
            <v/>
          </cell>
          <cell r="X295" t="str">
            <v>（株）岩岡</v>
          </cell>
          <cell r="AA295">
            <v>504</v>
          </cell>
          <cell r="AB295" t="str">
            <v/>
          </cell>
          <cell r="AC295" t="str">
            <v>（株）岩岡</v>
          </cell>
          <cell r="AF295">
            <v>504</v>
          </cell>
          <cell r="AG295" t="str">
            <v/>
          </cell>
          <cell r="AH295" t="str">
            <v>（株）岩岡</v>
          </cell>
          <cell r="AK295">
            <v>504</v>
          </cell>
          <cell r="AL295" t="str">
            <v/>
          </cell>
          <cell r="AM295" t="str">
            <v>（株）岩岡</v>
          </cell>
          <cell r="AP295">
            <v>504</v>
          </cell>
          <cell r="AQ295" t="str">
            <v/>
          </cell>
          <cell r="AR295" t="str">
            <v>（株）岩岡</v>
          </cell>
          <cell r="AU295">
            <v>504</v>
          </cell>
          <cell r="AV295" t="str">
            <v/>
          </cell>
          <cell r="AW295" t="str">
            <v>（株）岩岡</v>
          </cell>
          <cell r="AZ295">
            <v>504</v>
          </cell>
          <cell r="BA295" t="str">
            <v/>
          </cell>
          <cell r="BB295" t="str">
            <v>（株）岩岡</v>
          </cell>
          <cell r="BE295">
            <v>504</v>
          </cell>
          <cell r="BF295" t="str">
            <v/>
          </cell>
          <cell r="BG295" t="str">
            <v>（株）岩岡</v>
          </cell>
          <cell r="BJ295">
            <v>504</v>
          </cell>
          <cell r="BK295" t="str">
            <v/>
          </cell>
          <cell r="BL295" t="str">
            <v>（株）岩岡</v>
          </cell>
          <cell r="BO295">
            <v>504</v>
          </cell>
          <cell r="BP295" t="str">
            <v/>
          </cell>
          <cell r="BQ295" t="str">
            <v>（株）岩岡</v>
          </cell>
          <cell r="BT295">
            <v>504</v>
          </cell>
          <cell r="BU295" t="str">
            <v/>
          </cell>
          <cell r="BV295" t="str">
            <v>（株）岩岡</v>
          </cell>
          <cell r="BY295">
            <v>504</v>
          </cell>
          <cell r="BZ295" t="str">
            <v/>
          </cell>
          <cell r="CA295" t="str">
            <v>（株）岩岡</v>
          </cell>
          <cell r="CD295">
            <v>504</v>
          </cell>
          <cell r="CE295" t="str">
            <v/>
          </cell>
          <cell r="CF295" t="str">
            <v>（株）岩岡</v>
          </cell>
          <cell r="CI295">
            <v>504</v>
          </cell>
          <cell r="CJ295" t="str">
            <v/>
          </cell>
          <cell r="CK295" t="str">
            <v>（株）岩岡</v>
          </cell>
        </row>
        <row r="296">
          <cell r="A296">
            <v>293</v>
          </cell>
          <cell r="B296">
            <v>3</v>
          </cell>
          <cell r="C296" t="str">
            <v>カードケース</v>
          </cell>
          <cell r="D296" t="str">
            <v>硬質　Ｂ４</v>
          </cell>
          <cell r="E296" t="str">
            <v xml:space="preserve"> 枚</v>
          </cell>
          <cell r="F296">
            <v>50</v>
          </cell>
          <cell r="G296">
            <v>245</v>
          </cell>
          <cell r="H296">
            <v>12250</v>
          </cell>
          <cell r="I296" t="str">
            <v>（株）岩岡</v>
          </cell>
          <cell r="L296">
            <v>245</v>
          </cell>
          <cell r="M296" t="str">
            <v/>
          </cell>
          <cell r="N296" t="str">
            <v>（株）岩岡</v>
          </cell>
          <cell r="P296">
            <v>50</v>
          </cell>
          <cell r="Q296">
            <v>245</v>
          </cell>
          <cell r="R296">
            <v>12250</v>
          </cell>
          <cell r="S296" t="str">
            <v>（株）岩岡</v>
          </cell>
          <cell r="V296">
            <v>245</v>
          </cell>
          <cell r="W296" t="str">
            <v/>
          </cell>
          <cell r="X296" t="str">
            <v>（株）岩岡</v>
          </cell>
          <cell r="AA296">
            <v>245</v>
          </cell>
          <cell r="AB296" t="str">
            <v/>
          </cell>
          <cell r="AC296" t="str">
            <v>（株）岩岡</v>
          </cell>
          <cell r="AF296">
            <v>245</v>
          </cell>
          <cell r="AG296" t="str">
            <v/>
          </cell>
          <cell r="AH296" t="str">
            <v>（株）岩岡</v>
          </cell>
          <cell r="AK296">
            <v>245</v>
          </cell>
          <cell r="AL296" t="str">
            <v/>
          </cell>
          <cell r="AM296" t="str">
            <v>（株）岩岡</v>
          </cell>
          <cell r="AP296">
            <v>245</v>
          </cell>
          <cell r="AQ296" t="str">
            <v/>
          </cell>
          <cell r="AR296" t="str">
            <v>（株）岩岡</v>
          </cell>
          <cell r="AU296">
            <v>245</v>
          </cell>
          <cell r="AV296" t="str">
            <v/>
          </cell>
          <cell r="AW296" t="str">
            <v>（株）岩岡</v>
          </cell>
          <cell r="AZ296">
            <v>245</v>
          </cell>
          <cell r="BA296" t="str">
            <v/>
          </cell>
          <cell r="BB296" t="str">
            <v>（株）岩岡</v>
          </cell>
          <cell r="BE296">
            <v>245</v>
          </cell>
          <cell r="BF296" t="str">
            <v/>
          </cell>
          <cell r="BG296" t="str">
            <v>（株）岩岡</v>
          </cell>
          <cell r="BJ296">
            <v>245</v>
          </cell>
          <cell r="BK296" t="str">
            <v/>
          </cell>
          <cell r="BL296" t="str">
            <v>（株）岩岡</v>
          </cell>
          <cell r="BO296">
            <v>245</v>
          </cell>
          <cell r="BP296" t="str">
            <v/>
          </cell>
          <cell r="BQ296" t="str">
            <v>（株）岩岡</v>
          </cell>
          <cell r="BT296">
            <v>245</v>
          </cell>
          <cell r="BU296" t="str">
            <v/>
          </cell>
          <cell r="BV296" t="str">
            <v>（株）岩岡</v>
          </cell>
          <cell r="BY296">
            <v>245</v>
          </cell>
          <cell r="BZ296" t="str">
            <v/>
          </cell>
          <cell r="CA296" t="str">
            <v>（株）岩岡</v>
          </cell>
          <cell r="CD296">
            <v>245</v>
          </cell>
          <cell r="CE296" t="str">
            <v/>
          </cell>
          <cell r="CF296" t="str">
            <v>（株）岩岡</v>
          </cell>
          <cell r="CI296">
            <v>245</v>
          </cell>
          <cell r="CJ296" t="str">
            <v/>
          </cell>
          <cell r="CK296" t="str">
            <v>（株）岩岡</v>
          </cell>
        </row>
        <row r="297">
          <cell r="A297">
            <v>294</v>
          </cell>
          <cell r="B297">
            <v>4</v>
          </cell>
          <cell r="C297" t="str">
            <v>カードケース</v>
          </cell>
          <cell r="D297" t="str">
            <v>硬質　Ａ４</v>
          </cell>
          <cell r="E297" t="str">
            <v xml:space="preserve"> 枚</v>
          </cell>
          <cell r="F297">
            <v>50</v>
          </cell>
          <cell r="G297">
            <v>160</v>
          </cell>
          <cell r="H297">
            <v>8000</v>
          </cell>
          <cell r="I297" t="str">
            <v>（株）岩岡</v>
          </cell>
          <cell r="L297">
            <v>160</v>
          </cell>
          <cell r="M297" t="str">
            <v/>
          </cell>
          <cell r="N297" t="str">
            <v>（株）岩岡</v>
          </cell>
          <cell r="P297">
            <v>50</v>
          </cell>
          <cell r="Q297">
            <v>160</v>
          </cell>
          <cell r="R297">
            <v>8000</v>
          </cell>
          <cell r="S297" t="str">
            <v>（株）岩岡</v>
          </cell>
          <cell r="V297">
            <v>160</v>
          </cell>
          <cell r="W297" t="str">
            <v/>
          </cell>
          <cell r="X297" t="str">
            <v>（株）岩岡</v>
          </cell>
          <cell r="AA297">
            <v>160</v>
          </cell>
          <cell r="AB297" t="str">
            <v/>
          </cell>
          <cell r="AC297" t="str">
            <v>（株）岩岡</v>
          </cell>
          <cell r="AF297">
            <v>160</v>
          </cell>
          <cell r="AG297" t="str">
            <v/>
          </cell>
          <cell r="AH297" t="str">
            <v>（株）岩岡</v>
          </cell>
          <cell r="AK297">
            <v>160</v>
          </cell>
          <cell r="AL297" t="str">
            <v/>
          </cell>
          <cell r="AM297" t="str">
            <v>（株）岩岡</v>
          </cell>
          <cell r="AP297">
            <v>160</v>
          </cell>
          <cell r="AQ297" t="str">
            <v/>
          </cell>
          <cell r="AR297" t="str">
            <v>（株）岩岡</v>
          </cell>
          <cell r="AU297">
            <v>160</v>
          </cell>
          <cell r="AV297" t="str">
            <v/>
          </cell>
          <cell r="AW297" t="str">
            <v>（株）岩岡</v>
          </cell>
          <cell r="AZ297">
            <v>160</v>
          </cell>
          <cell r="BA297" t="str">
            <v/>
          </cell>
          <cell r="BB297" t="str">
            <v>（株）岩岡</v>
          </cell>
          <cell r="BE297">
            <v>160</v>
          </cell>
          <cell r="BF297" t="str">
            <v/>
          </cell>
          <cell r="BG297" t="str">
            <v>（株）岩岡</v>
          </cell>
          <cell r="BJ297">
            <v>160</v>
          </cell>
          <cell r="BK297" t="str">
            <v/>
          </cell>
          <cell r="BL297" t="str">
            <v>（株）岩岡</v>
          </cell>
          <cell r="BO297">
            <v>160</v>
          </cell>
          <cell r="BP297" t="str">
            <v/>
          </cell>
          <cell r="BQ297" t="str">
            <v>（株）岩岡</v>
          </cell>
          <cell r="BT297">
            <v>160</v>
          </cell>
          <cell r="BU297" t="str">
            <v/>
          </cell>
          <cell r="BV297" t="str">
            <v>（株）岩岡</v>
          </cell>
          <cell r="BY297">
            <v>160</v>
          </cell>
          <cell r="BZ297" t="str">
            <v/>
          </cell>
          <cell r="CA297" t="str">
            <v>（株）岩岡</v>
          </cell>
          <cell r="CD297">
            <v>160</v>
          </cell>
          <cell r="CE297" t="str">
            <v/>
          </cell>
          <cell r="CF297" t="str">
            <v>（株）岩岡</v>
          </cell>
          <cell r="CI297">
            <v>160</v>
          </cell>
          <cell r="CJ297" t="str">
            <v/>
          </cell>
          <cell r="CK297" t="str">
            <v>（株）岩岡</v>
          </cell>
        </row>
        <row r="298">
          <cell r="A298">
            <v>295</v>
          </cell>
          <cell r="B298">
            <v>5</v>
          </cell>
          <cell r="C298" t="str">
            <v>カードケース</v>
          </cell>
          <cell r="D298" t="str">
            <v>軟質　Ｂ４</v>
          </cell>
          <cell r="E298" t="str">
            <v xml:space="preserve"> 枚</v>
          </cell>
          <cell r="F298">
            <v>52</v>
          </cell>
          <cell r="G298">
            <v>230</v>
          </cell>
          <cell r="H298">
            <v>11960</v>
          </cell>
          <cell r="I298" t="str">
            <v>（株）岩岡</v>
          </cell>
          <cell r="L298">
            <v>230</v>
          </cell>
          <cell r="M298" t="str">
            <v/>
          </cell>
          <cell r="N298" t="str">
            <v>（株）岩岡</v>
          </cell>
          <cell r="P298">
            <v>50</v>
          </cell>
          <cell r="Q298">
            <v>230</v>
          </cell>
          <cell r="R298">
            <v>11500</v>
          </cell>
          <cell r="S298" t="str">
            <v>（株）岩岡</v>
          </cell>
          <cell r="V298">
            <v>230</v>
          </cell>
          <cell r="W298" t="str">
            <v/>
          </cell>
          <cell r="X298" t="str">
            <v>（株）岩岡</v>
          </cell>
          <cell r="Z298">
            <v>2</v>
          </cell>
          <cell r="AA298">
            <v>230</v>
          </cell>
          <cell r="AB298">
            <v>460</v>
          </cell>
          <cell r="AC298" t="str">
            <v>（株）岩岡</v>
          </cell>
          <cell r="AF298">
            <v>230</v>
          </cell>
          <cell r="AG298" t="str">
            <v/>
          </cell>
          <cell r="AH298" t="str">
            <v>（株）岩岡</v>
          </cell>
          <cell r="AK298">
            <v>230</v>
          </cell>
          <cell r="AL298" t="str">
            <v/>
          </cell>
          <cell r="AM298" t="str">
            <v>（株）岩岡</v>
          </cell>
          <cell r="AP298">
            <v>230</v>
          </cell>
          <cell r="AQ298" t="str">
            <v/>
          </cell>
          <cell r="AR298" t="str">
            <v>（株）岩岡</v>
          </cell>
          <cell r="AU298">
            <v>230</v>
          </cell>
          <cell r="AV298" t="str">
            <v/>
          </cell>
          <cell r="AW298" t="str">
            <v>（株）岩岡</v>
          </cell>
          <cell r="AZ298">
            <v>230</v>
          </cell>
          <cell r="BA298" t="str">
            <v/>
          </cell>
          <cell r="BB298" t="str">
            <v>（株）岩岡</v>
          </cell>
          <cell r="BE298">
            <v>230</v>
          </cell>
          <cell r="BF298" t="str">
            <v/>
          </cell>
          <cell r="BG298" t="str">
            <v>（株）岩岡</v>
          </cell>
          <cell r="BJ298">
            <v>230</v>
          </cell>
          <cell r="BK298" t="str">
            <v/>
          </cell>
          <cell r="BL298" t="str">
            <v>（株）岩岡</v>
          </cell>
          <cell r="BO298">
            <v>230</v>
          </cell>
          <cell r="BP298" t="str">
            <v/>
          </cell>
          <cell r="BQ298" t="str">
            <v>（株）岩岡</v>
          </cell>
          <cell r="BT298">
            <v>230</v>
          </cell>
          <cell r="BU298" t="str">
            <v/>
          </cell>
          <cell r="BV298" t="str">
            <v>（株）岩岡</v>
          </cell>
          <cell r="BY298">
            <v>230</v>
          </cell>
          <cell r="BZ298" t="str">
            <v/>
          </cell>
          <cell r="CA298" t="str">
            <v>（株）岩岡</v>
          </cell>
          <cell r="CD298">
            <v>230</v>
          </cell>
          <cell r="CE298" t="str">
            <v/>
          </cell>
          <cell r="CF298" t="str">
            <v>（株）岩岡</v>
          </cell>
          <cell r="CI298">
            <v>230</v>
          </cell>
          <cell r="CJ298" t="str">
            <v/>
          </cell>
          <cell r="CK298" t="str">
            <v>（株）岩岡</v>
          </cell>
        </row>
        <row r="299">
          <cell r="A299">
            <v>296</v>
          </cell>
          <cell r="B299">
            <v>6</v>
          </cell>
          <cell r="C299" t="str">
            <v>カードケース</v>
          </cell>
          <cell r="D299" t="str">
            <v>軟質　Ａ４</v>
          </cell>
          <cell r="E299" t="str">
            <v xml:space="preserve"> 枚</v>
          </cell>
          <cell r="F299">
            <v>53</v>
          </cell>
          <cell r="G299">
            <v>160</v>
          </cell>
          <cell r="H299">
            <v>8480</v>
          </cell>
          <cell r="I299" t="str">
            <v>（株）岩岡</v>
          </cell>
          <cell r="L299">
            <v>160</v>
          </cell>
          <cell r="M299" t="str">
            <v/>
          </cell>
          <cell r="N299" t="str">
            <v>（株）岩岡</v>
          </cell>
          <cell r="P299">
            <v>50</v>
          </cell>
          <cell r="Q299">
            <v>160</v>
          </cell>
          <cell r="R299">
            <v>8000</v>
          </cell>
          <cell r="S299" t="str">
            <v>（株）岩岡</v>
          </cell>
          <cell r="V299">
            <v>160</v>
          </cell>
          <cell r="W299" t="str">
            <v/>
          </cell>
          <cell r="X299" t="str">
            <v>（株）岩岡</v>
          </cell>
          <cell r="Z299">
            <v>3</v>
          </cell>
          <cell r="AA299">
            <v>160</v>
          </cell>
          <cell r="AB299">
            <v>480</v>
          </cell>
          <cell r="AC299" t="str">
            <v>（株）岩岡</v>
          </cell>
          <cell r="AF299">
            <v>160</v>
          </cell>
          <cell r="AG299" t="str">
            <v/>
          </cell>
          <cell r="AH299" t="str">
            <v>（株）岩岡</v>
          </cell>
          <cell r="AK299">
            <v>160</v>
          </cell>
          <cell r="AL299" t="str">
            <v/>
          </cell>
          <cell r="AM299" t="str">
            <v>（株）岩岡</v>
          </cell>
          <cell r="AP299">
            <v>160</v>
          </cell>
          <cell r="AQ299" t="str">
            <v/>
          </cell>
          <cell r="AR299" t="str">
            <v>（株）岩岡</v>
          </cell>
          <cell r="AU299">
            <v>160</v>
          </cell>
          <cell r="AV299" t="str">
            <v/>
          </cell>
          <cell r="AW299" t="str">
            <v>（株）岩岡</v>
          </cell>
          <cell r="AZ299">
            <v>160</v>
          </cell>
          <cell r="BA299" t="str">
            <v/>
          </cell>
          <cell r="BB299" t="str">
            <v>（株）岩岡</v>
          </cell>
          <cell r="BE299">
            <v>160</v>
          </cell>
          <cell r="BF299" t="str">
            <v/>
          </cell>
          <cell r="BG299" t="str">
            <v>（株）岩岡</v>
          </cell>
          <cell r="BJ299">
            <v>160</v>
          </cell>
          <cell r="BK299" t="str">
            <v/>
          </cell>
          <cell r="BL299" t="str">
            <v>（株）岩岡</v>
          </cell>
          <cell r="BO299">
            <v>160</v>
          </cell>
          <cell r="BP299" t="str">
            <v/>
          </cell>
          <cell r="BQ299" t="str">
            <v>（株）岩岡</v>
          </cell>
          <cell r="BT299">
            <v>160</v>
          </cell>
          <cell r="BU299" t="str">
            <v/>
          </cell>
          <cell r="BV299" t="str">
            <v>（株）岩岡</v>
          </cell>
          <cell r="BY299">
            <v>160</v>
          </cell>
          <cell r="BZ299" t="str">
            <v/>
          </cell>
          <cell r="CA299" t="str">
            <v>（株）岩岡</v>
          </cell>
          <cell r="CD299">
            <v>160</v>
          </cell>
          <cell r="CE299" t="str">
            <v/>
          </cell>
          <cell r="CF299" t="str">
            <v>（株）岩岡</v>
          </cell>
          <cell r="CI299">
            <v>160</v>
          </cell>
          <cell r="CJ299" t="str">
            <v/>
          </cell>
          <cell r="CK299" t="str">
            <v>（株）岩岡</v>
          </cell>
        </row>
        <row r="300">
          <cell r="A300">
            <v>297</v>
          </cell>
          <cell r="B300">
            <v>7</v>
          </cell>
          <cell r="C300" t="str">
            <v>紙粘着テープ</v>
          </cell>
          <cell r="D300" t="str">
            <v>４０ｍｍ×１０ｍ　両面</v>
          </cell>
          <cell r="E300" t="str">
            <v xml:space="preserve"> 個</v>
          </cell>
          <cell r="F300" t="str">
            <v/>
          </cell>
          <cell r="G300">
            <v>504</v>
          </cell>
          <cell r="H300" t="str">
            <v/>
          </cell>
          <cell r="I300" t="str">
            <v>（株）岩岡</v>
          </cell>
          <cell r="L300">
            <v>504</v>
          </cell>
          <cell r="M300" t="str">
            <v/>
          </cell>
          <cell r="N300" t="str">
            <v>（株）岩岡</v>
          </cell>
          <cell r="Q300">
            <v>504</v>
          </cell>
          <cell r="R300" t="str">
            <v/>
          </cell>
          <cell r="S300" t="str">
            <v>（株）岩岡</v>
          </cell>
          <cell r="V300">
            <v>504</v>
          </cell>
          <cell r="W300" t="str">
            <v/>
          </cell>
          <cell r="X300" t="str">
            <v>（株）岩岡</v>
          </cell>
          <cell r="AA300">
            <v>504</v>
          </cell>
          <cell r="AB300" t="str">
            <v/>
          </cell>
          <cell r="AC300" t="str">
            <v>（株）岩岡</v>
          </cell>
          <cell r="AF300">
            <v>504</v>
          </cell>
          <cell r="AG300" t="str">
            <v/>
          </cell>
          <cell r="AH300" t="str">
            <v>（株）岩岡</v>
          </cell>
          <cell r="AK300">
            <v>504</v>
          </cell>
          <cell r="AL300" t="str">
            <v/>
          </cell>
          <cell r="AM300" t="str">
            <v>（株）岩岡</v>
          </cell>
          <cell r="AP300">
            <v>504</v>
          </cell>
          <cell r="AQ300" t="str">
            <v/>
          </cell>
          <cell r="AR300" t="str">
            <v>（株）岩岡</v>
          </cell>
          <cell r="AU300">
            <v>504</v>
          </cell>
          <cell r="AV300" t="str">
            <v/>
          </cell>
          <cell r="AW300" t="str">
            <v>（株）岩岡</v>
          </cell>
          <cell r="AZ300">
            <v>504</v>
          </cell>
          <cell r="BA300" t="str">
            <v/>
          </cell>
          <cell r="BB300" t="str">
            <v>（株）岩岡</v>
          </cell>
          <cell r="BE300">
            <v>504</v>
          </cell>
          <cell r="BF300" t="str">
            <v/>
          </cell>
          <cell r="BG300" t="str">
            <v>（株）岩岡</v>
          </cell>
          <cell r="BJ300">
            <v>504</v>
          </cell>
          <cell r="BK300" t="str">
            <v/>
          </cell>
          <cell r="BL300" t="str">
            <v>（株）岩岡</v>
          </cell>
          <cell r="BO300">
            <v>504</v>
          </cell>
          <cell r="BP300" t="str">
            <v/>
          </cell>
          <cell r="BQ300" t="str">
            <v>（株）岩岡</v>
          </cell>
          <cell r="BT300">
            <v>504</v>
          </cell>
          <cell r="BU300" t="str">
            <v/>
          </cell>
          <cell r="BV300" t="str">
            <v>（株）岩岡</v>
          </cell>
          <cell r="BY300">
            <v>504</v>
          </cell>
          <cell r="BZ300" t="str">
            <v/>
          </cell>
          <cell r="CA300" t="str">
            <v>（株）岩岡</v>
          </cell>
          <cell r="CD300">
            <v>504</v>
          </cell>
          <cell r="CE300" t="str">
            <v/>
          </cell>
          <cell r="CF300" t="str">
            <v>（株）岩岡</v>
          </cell>
          <cell r="CI300">
            <v>504</v>
          </cell>
          <cell r="CJ300" t="str">
            <v/>
          </cell>
          <cell r="CK300" t="str">
            <v>（株）岩岡</v>
          </cell>
        </row>
        <row r="301">
          <cell r="A301">
            <v>298</v>
          </cell>
          <cell r="B301">
            <v>8</v>
          </cell>
          <cell r="C301" t="str">
            <v>紙粘着テープ</v>
          </cell>
          <cell r="D301" t="str">
            <v>２０ｍｍ×１０ｍ　両面</v>
          </cell>
          <cell r="E301" t="str">
            <v xml:space="preserve"> 個</v>
          </cell>
          <cell r="F301" t="str">
            <v/>
          </cell>
          <cell r="G301">
            <v>259</v>
          </cell>
          <cell r="H301" t="str">
            <v/>
          </cell>
          <cell r="I301" t="str">
            <v>（株）岩岡</v>
          </cell>
          <cell r="L301">
            <v>259</v>
          </cell>
          <cell r="M301" t="str">
            <v/>
          </cell>
          <cell r="N301" t="str">
            <v>（株）岩岡</v>
          </cell>
          <cell r="Q301">
            <v>259</v>
          </cell>
          <cell r="R301" t="str">
            <v/>
          </cell>
          <cell r="S301" t="str">
            <v>（株）岩岡</v>
          </cell>
          <cell r="V301">
            <v>259</v>
          </cell>
          <cell r="W301" t="str">
            <v/>
          </cell>
          <cell r="X301" t="str">
            <v>（株）岩岡</v>
          </cell>
          <cell r="AA301">
            <v>259</v>
          </cell>
          <cell r="AB301" t="str">
            <v/>
          </cell>
          <cell r="AC301" t="str">
            <v>（株）岩岡</v>
          </cell>
          <cell r="AF301">
            <v>259</v>
          </cell>
          <cell r="AG301" t="str">
            <v/>
          </cell>
          <cell r="AH301" t="str">
            <v>（株）岩岡</v>
          </cell>
          <cell r="AK301">
            <v>259</v>
          </cell>
          <cell r="AL301" t="str">
            <v/>
          </cell>
          <cell r="AM301" t="str">
            <v>（株）岩岡</v>
          </cell>
          <cell r="AP301">
            <v>259</v>
          </cell>
          <cell r="AQ301" t="str">
            <v/>
          </cell>
          <cell r="AR301" t="str">
            <v>（株）岩岡</v>
          </cell>
          <cell r="AU301">
            <v>259</v>
          </cell>
          <cell r="AV301" t="str">
            <v/>
          </cell>
          <cell r="AW301" t="str">
            <v>（株）岩岡</v>
          </cell>
          <cell r="AZ301">
            <v>259</v>
          </cell>
          <cell r="BA301" t="str">
            <v/>
          </cell>
          <cell r="BB301" t="str">
            <v>（株）岩岡</v>
          </cell>
          <cell r="BE301">
            <v>259</v>
          </cell>
          <cell r="BF301" t="str">
            <v/>
          </cell>
          <cell r="BG301" t="str">
            <v>（株）岩岡</v>
          </cell>
          <cell r="BJ301">
            <v>259</v>
          </cell>
          <cell r="BK301" t="str">
            <v/>
          </cell>
          <cell r="BL301" t="str">
            <v>（株）岩岡</v>
          </cell>
          <cell r="BO301">
            <v>259</v>
          </cell>
          <cell r="BP301" t="str">
            <v/>
          </cell>
          <cell r="BQ301" t="str">
            <v>（株）岩岡</v>
          </cell>
          <cell r="BT301">
            <v>259</v>
          </cell>
          <cell r="BU301" t="str">
            <v/>
          </cell>
          <cell r="BV301" t="str">
            <v>（株）岩岡</v>
          </cell>
          <cell r="BY301">
            <v>259</v>
          </cell>
          <cell r="BZ301" t="str">
            <v/>
          </cell>
          <cell r="CA301" t="str">
            <v>（株）岩岡</v>
          </cell>
          <cell r="CD301">
            <v>259</v>
          </cell>
          <cell r="CE301" t="str">
            <v/>
          </cell>
          <cell r="CF301" t="str">
            <v>（株）岩岡</v>
          </cell>
          <cell r="CI301">
            <v>259</v>
          </cell>
          <cell r="CJ301" t="str">
            <v/>
          </cell>
          <cell r="CK301" t="str">
            <v>（株）岩岡</v>
          </cell>
        </row>
        <row r="302">
          <cell r="A302">
            <v>299</v>
          </cell>
          <cell r="B302">
            <v>9</v>
          </cell>
          <cell r="C302" t="str">
            <v>感熱紙</v>
          </cell>
          <cell r="D302" t="str">
            <v>Ｂ４　１００枚入　ハイグレード</v>
          </cell>
          <cell r="E302" t="str">
            <v xml:space="preserve"> 袋</v>
          </cell>
          <cell r="F302" t="str">
            <v/>
          </cell>
          <cell r="G302">
            <v>900</v>
          </cell>
          <cell r="H302" t="str">
            <v/>
          </cell>
          <cell r="I302" t="str">
            <v>（株）岩岡</v>
          </cell>
          <cell r="L302">
            <v>900</v>
          </cell>
          <cell r="M302" t="str">
            <v/>
          </cell>
          <cell r="N302" t="str">
            <v>（株）岩岡</v>
          </cell>
          <cell r="Q302">
            <v>900</v>
          </cell>
          <cell r="R302" t="str">
            <v/>
          </cell>
          <cell r="S302" t="str">
            <v>（株）岩岡</v>
          </cell>
          <cell r="V302">
            <v>900</v>
          </cell>
          <cell r="W302" t="str">
            <v/>
          </cell>
          <cell r="X302" t="str">
            <v>（株）岩岡</v>
          </cell>
          <cell r="AA302">
            <v>900</v>
          </cell>
          <cell r="AB302" t="str">
            <v/>
          </cell>
          <cell r="AC302" t="str">
            <v>（株）岩岡</v>
          </cell>
          <cell r="AF302">
            <v>900</v>
          </cell>
          <cell r="AG302" t="str">
            <v/>
          </cell>
          <cell r="AH302" t="str">
            <v>（株）岩岡</v>
          </cell>
          <cell r="AK302">
            <v>900</v>
          </cell>
          <cell r="AL302" t="str">
            <v/>
          </cell>
          <cell r="AM302" t="str">
            <v>（株）岩岡</v>
          </cell>
          <cell r="AP302">
            <v>900</v>
          </cell>
          <cell r="AQ302" t="str">
            <v/>
          </cell>
          <cell r="AR302" t="str">
            <v>（株）岩岡</v>
          </cell>
          <cell r="AU302">
            <v>900</v>
          </cell>
          <cell r="AV302" t="str">
            <v/>
          </cell>
          <cell r="AW302" t="str">
            <v>（株）岩岡</v>
          </cell>
          <cell r="AZ302">
            <v>900</v>
          </cell>
          <cell r="BA302" t="str">
            <v/>
          </cell>
          <cell r="BB302" t="str">
            <v>（株）岩岡</v>
          </cell>
          <cell r="BE302">
            <v>900</v>
          </cell>
          <cell r="BF302" t="str">
            <v/>
          </cell>
          <cell r="BG302" t="str">
            <v>（株）岩岡</v>
          </cell>
          <cell r="BJ302">
            <v>900</v>
          </cell>
          <cell r="BK302" t="str">
            <v/>
          </cell>
          <cell r="BL302" t="str">
            <v>（株）岩岡</v>
          </cell>
          <cell r="BO302">
            <v>900</v>
          </cell>
          <cell r="BP302" t="str">
            <v/>
          </cell>
          <cell r="BQ302" t="str">
            <v>（株）岩岡</v>
          </cell>
          <cell r="BT302">
            <v>900</v>
          </cell>
          <cell r="BU302" t="str">
            <v/>
          </cell>
          <cell r="BV302" t="str">
            <v>（株）岩岡</v>
          </cell>
          <cell r="BY302">
            <v>900</v>
          </cell>
          <cell r="BZ302" t="str">
            <v/>
          </cell>
          <cell r="CA302" t="str">
            <v>（株）岩岡</v>
          </cell>
          <cell r="CD302">
            <v>900</v>
          </cell>
          <cell r="CE302" t="str">
            <v/>
          </cell>
          <cell r="CF302" t="str">
            <v>（株）岩岡</v>
          </cell>
          <cell r="CI302">
            <v>900</v>
          </cell>
          <cell r="CJ302" t="str">
            <v/>
          </cell>
          <cell r="CK302" t="str">
            <v>（株）岩岡</v>
          </cell>
        </row>
        <row r="303">
          <cell r="A303">
            <v>300</v>
          </cell>
          <cell r="B303">
            <v>10</v>
          </cell>
          <cell r="C303" t="str">
            <v>感熱紙</v>
          </cell>
          <cell r="D303" t="str">
            <v>Ａ４　１００枚入　ハイグレード</v>
          </cell>
          <cell r="E303" t="str">
            <v xml:space="preserve"> 袋</v>
          </cell>
          <cell r="F303">
            <v>2</v>
          </cell>
          <cell r="G303">
            <v>635</v>
          </cell>
          <cell r="H303">
            <v>1270</v>
          </cell>
          <cell r="I303" t="str">
            <v>（株）岩岡</v>
          </cell>
          <cell r="L303">
            <v>635</v>
          </cell>
          <cell r="M303" t="str">
            <v/>
          </cell>
          <cell r="N303" t="str">
            <v>（株）岩岡</v>
          </cell>
          <cell r="Q303">
            <v>635</v>
          </cell>
          <cell r="R303" t="str">
            <v/>
          </cell>
          <cell r="S303" t="str">
            <v>（株）岩岡</v>
          </cell>
          <cell r="V303">
            <v>635</v>
          </cell>
          <cell r="W303" t="str">
            <v/>
          </cell>
          <cell r="X303" t="str">
            <v>（株）岩岡</v>
          </cell>
          <cell r="Z303">
            <v>2</v>
          </cell>
          <cell r="AA303">
            <v>635</v>
          </cell>
          <cell r="AB303">
            <v>1270</v>
          </cell>
          <cell r="AC303" t="str">
            <v>（株）岩岡</v>
          </cell>
          <cell r="AF303">
            <v>635</v>
          </cell>
          <cell r="AG303" t="str">
            <v/>
          </cell>
          <cell r="AH303" t="str">
            <v>（株）岩岡</v>
          </cell>
          <cell r="AK303">
            <v>635</v>
          </cell>
          <cell r="AL303" t="str">
            <v/>
          </cell>
          <cell r="AM303" t="str">
            <v>（株）岩岡</v>
          </cell>
          <cell r="AP303">
            <v>635</v>
          </cell>
          <cell r="AQ303" t="str">
            <v/>
          </cell>
          <cell r="AR303" t="str">
            <v>（株）岩岡</v>
          </cell>
          <cell r="AU303">
            <v>635</v>
          </cell>
          <cell r="AV303" t="str">
            <v/>
          </cell>
          <cell r="AW303" t="str">
            <v>（株）岩岡</v>
          </cell>
          <cell r="AZ303">
            <v>635</v>
          </cell>
          <cell r="BA303" t="str">
            <v/>
          </cell>
          <cell r="BB303" t="str">
            <v>（株）岩岡</v>
          </cell>
          <cell r="BE303">
            <v>635</v>
          </cell>
          <cell r="BF303" t="str">
            <v/>
          </cell>
          <cell r="BG303" t="str">
            <v>（株）岩岡</v>
          </cell>
          <cell r="BJ303">
            <v>635</v>
          </cell>
          <cell r="BK303" t="str">
            <v/>
          </cell>
          <cell r="BL303" t="str">
            <v>（株）岩岡</v>
          </cell>
          <cell r="BO303">
            <v>635</v>
          </cell>
          <cell r="BP303" t="str">
            <v/>
          </cell>
          <cell r="BQ303" t="str">
            <v>（株）岩岡</v>
          </cell>
          <cell r="BT303">
            <v>635</v>
          </cell>
          <cell r="BU303" t="str">
            <v/>
          </cell>
          <cell r="BV303" t="str">
            <v>（株）岩岡</v>
          </cell>
          <cell r="BY303">
            <v>635</v>
          </cell>
          <cell r="BZ303" t="str">
            <v/>
          </cell>
          <cell r="CA303" t="str">
            <v>（株）岩岡</v>
          </cell>
          <cell r="CD303">
            <v>635</v>
          </cell>
          <cell r="CE303" t="str">
            <v/>
          </cell>
          <cell r="CF303" t="str">
            <v>（株）岩岡</v>
          </cell>
          <cell r="CI303">
            <v>635</v>
          </cell>
          <cell r="CJ303" t="str">
            <v/>
          </cell>
          <cell r="CK303" t="str">
            <v>（株）岩岡</v>
          </cell>
        </row>
        <row r="304">
          <cell r="A304">
            <v>301</v>
          </cell>
          <cell r="B304">
            <v>11</v>
          </cell>
          <cell r="C304" t="str">
            <v>画鋲</v>
          </cell>
          <cell r="D304" t="str">
            <v>１３０本入</v>
          </cell>
          <cell r="E304" t="str">
            <v xml:space="preserve"> 個</v>
          </cell>
          <cell r="F304">
            <v>10</v>
          </cell>
          <cell r="G304">
            <v>168</v>
          </cell>
          <cell r="H304">
            <v>1680</v>
          </cell>
          <cell r="I304" t="str">
            <v>（株）岩岡</v>
          </cell>
          <cell r="L304">
            <v>168</v>
          </cell>
          <cell r="M304" t="str">
            <v/>
          </cell>
          <cell r="N304" t="str">
            <v>（株）岩岡</v>
          </cell>
          <cell r="P304">
            <v>10</v>
          </cell>
          <cell r="Q304">
            <v>168</v>
          </cell>
          <cell r="R304">
            <v>1680</v>
          </cell>
          <cell r="S304" t="str">
            <v>（株）岩岡</v>
          </cell>
          <cell r="V304">
            <v>168</v>
          </cell>
          <cell r="W304" t="str">
            <v/>
          </cell>
          <cell r="X304" t="str">
            <v>（株）岩岡</v>
          </cell>
          <cell r="AA304">
            <v>168</v>
          </cell>
          <cell r="AB304" t="str">
            <v/>
          </cell>
          <cell r="AC304" t="str">
            <v>（株）岩岡</v>
          </cell>
          <cell r="AF304">
            <v>168</v>
          </cell>
          <cell r="AG304" t="str">
            <v/>
          </cell>
          <cell r="AH304" t="str">
            <v>（株）岩岡</v>
          </cell>
          <cell r="AK304">
            <v>168</v>
          </cell>
          <cell r="AL304" t="str">
            <v/>
          </cell>
          <cell r="AM304" t="str">
            <v>（株）岩岡</v>
          </cell>
          <cell r="AP304">
            <v>168</v>
          </cell>
          <cell r="AQ304" t="str">
            <v/>
          </cell>
          <cell r="AR304" t="str">
            <v>（株）岩岡</v>
          </cell>
          <cell r="AU304">
            <v>168</v>
          </cell>
          <cell r="AV304" t="str">
            <v/>
          </cell>
          <cell r="AW304" t="str">
            <v>（株）岩岡</v>
          </cell>
          <cell r="AZ304">
            <v>168</v>
          </cell>
          <cell r="BA304" t="str">
            <v/>
          </cell>
          <cell r="BB304" t="str">
            <v>（株）岩岡</v>
          </cell>
          <cell r="BE304">
            <v>168</v>
          </cell>
          <cell r="BF304" t="str">
            <v/>
          </cell>
          <cell r="BG304" t="str">
            <v>（株）岩岡</v>
          </cell>
          <cell r="BJ304">
            <v>168</v>
          </cell>
          <cell r="BK304" t="str">
            <v/>
          </cell>
          <cell r="BL304" t="str">
            <v>（株）岩岡</v>
          </cell>
          <cell r="BO304">
            <v>168</v>
          </cell>
          <cell r="BP304" t="str">
            <v/>
          </cell>
          <cell r="BQ304" t="str">
            <v>（株）岩岡</v>
          </cell>
          <cell r="BT304">
            <v>168</v>
          </cell>
          <cell r="BU304" t="str">
            <v/>
          </cell>
          <cell r="BV304" t="str">
            <v>（株）岩岡</v>
          </cell>
          <cell r="BY304">
            <v>168</v>
          </cell>
          <cell r="BZ304" t="str">
            <v/>
          </cell>
          <cell r="CA304" t="str">
            <v>（株）岩岡</v>
          </cell>
          <cell r="CD304">
            <v>168</v>
          </cell>
          <cell r="CE304" t="str">
            <v/>
          </cell>
          <cell r="CF304" t="str">
            <v>（株）岩岡</v>
          </cell>
          <cell r="CI304">
            <v>168</v>
          </cell>
          <cell r="CJ304" t="str">
            <v/>
          </cell>
          <cell r="CK304" t="str">
            <v>（株）岩岡</v>
          </cell>
        </row>
        <row r="305">
          <cell r="A305">
            <v>302</v>
          </cell>
          <cell r="B305">
            <v>12</v>
          </cell>
          <cell r="C305" t="str">
            <v>朱肉</v>
          </cell>
          <cell r="D305" t="str">
            <v>Ｎｏ．６０　</v>
          </cell>
          <cell r="E305" t="str">
            <v xml:space="preserve"> 個</v>
          </cell>
          <cell r="F305" t="str">
            <v/>
          </cell>
          <cell r="G305">
            <v>770</v>
          </cell>
          <cell r="H305" t="str">
            <v/>
          </cell>
          <cell r="I305" t="str">
            <v>（株）岩岡</v>
          </cell>
          <cell r="L305">
            <v>770</v>
          </cell>
          <cell r="M305" t="str">
            <v/>
          </cell>
          <cell r="N305" t="str">
            <v>（株）岩岡</v>
          </cell>
          <cell r="Q305">
            <v>770</v>
          </cell>
          <cell r="R305" t="str">
            <v/>
          </cell>
          <cell r="S305" t="str">
            <v>（株）岩岡</v>
          </cell>
          <cell r="V305">
            <v>770</v>
          </cell>
          <cell r="W305" t="str">
            <v/>
          </cell>
          <cell r="X305" t="str">
            <v>（株）岩岡</v>
          </cell>
          <cell r="AA305">
            <v>770</v>
          </cell>
          <cell r="AB305" t="str">
            <v/>
          </cell>
          <cell r="AC305" t="str">
            <v>（株）岩岡</v>
          </cell>
          <cell r="AF305">
            <v>770</v>
          </cell>
          <cell r="AG305" t="str">
            <v/>
          </cell>
          <cell r="AH305" t="str">
            <v>（株）岩岡</v>
          </cell>
          <cell r="AK305">
            <v>770</v>
          </cell>
          <cell r="AL305" t="str">
            <v/>
          </cell>
          <cell r="AM305" t="str">
            <v>（株）岩岡</v>
          </cell>
          <cell r="AP305">
            <v>770</v>
          </cell>
          <cell r="AQ305" t="str">
            <v/>
          </cell>
          <cell r="AR305" t="str">
            <v>（株）岩岡</v>
          </cell>
          <cell r="AU305">
            <v>770</v>
          </cell>
          <cell r="AV305" t="str">
            <v/>
          </cell>
          <cell r="AW305" t="str">
            <v>（株）岩岡</v>
          </cell>
          <cell r="AZ305">
            <v>770</v>
          </cell>
          <cell r="BA305" t="str">
            <v/>
          </cell>
          <cell r="BB305" t="str">
            <v>（株）岩岡</v>
          </cell>
          <cell r="BE305">
            <v>770</v>
          </cell>
          <cell r="BF305" t="str">
            <v/>
          </cell>
          <cell r="BG305" t="str">
            <v>（株）岩岡</v>
          </cell>
          <cell r="BJ305">
            <v>770</v>
          </cell>
          <cell r="BK305" t="str">
            <v/>
          </cell>
          <cell r="BL305" t="str">
            <v>（株）岩岡</v>
          </cell>
          <cell r="BO305">
            <v>770</v>
          </cell>
          <cell r="BP305" t="str">
            <v/>
          </cell>
          <cell r="BQ305" t="str">
            <v>（株）岩岡</v>
          </cell>
          <cell r="BT305">
            <v>770</v>
          </cell>
          <cell r="BU305" t="str">
            <v/>
          </cell>
          <cell r="BV305" t="str">
            <v>（株）岩岡</v>
          </cell>
          <cell r="BY305">
            <v>770</v>
          </cell>
          <cell r="BZ305" t="str">
            <v/>
          </cell>
          <cell r="CA305" t="str">
            <v>（株）岩岡</v>
          </cell>
          <cell r="CD305">
            <v>770</v>
          </cell>
          <cell r="CE305" t="str">
            <v/>
          </cell>
          <cell r="CF305" t="str">
            <v>（株）岩岡</v>
          </cell>
          <cell r="CI305">
            <v>770</v>
          </cell>
          <cell r="CJ305" t="str">
            <v/>
          </cell>
          <cell r="CK305" t="str">
            <v>（株）岩岡</v>
          </cell>
        </row>
        <row r="306">
          <cell r="A306">
            <v>303</v>
          </cell>
          <cell r="B306">
            <v>13</v>
          </cell>
          <cell r="C306" t="str">
            <v>朱肉</v>
          </cell>
          <cell r="D306" t="str">
            <v>Ｎｏ．５０　</v>
          </cell>
          <cell r="E306" t="str">
            <v xml:space="preserve"> 個</v>
          </cell>
          <cell r="F306" t="str">
            <v/>
          </cell>
          <cell r="G306">
            <v>595</v>
          </cell>
          <cell r="H306" t="str">
            <v/>
          </cell>
          <cell r="I306" t="str">
            <v>（株）岩岡</v>
          </cell>
          <cell r="L306">
            <v>595</v>
          </cell>
          <cell r="M306" t="str">
            <v/>
          </cell>
          <cell r="N306" t="str">
            <v>（株）岩岡</v>
          </cell>
          <cell r="Q306">
            <v>595</v>
          </cell>
          <cell r="R306" t="str">
            <v/>
          </cell>
          <cell r="S306" t="str">
            <v>（株）岩岡</v>
          </cell>
          <cell r="V306">
            <v>595</v>
          </cell>
          <cell r="W306" t="str">
            <v/>
          </cell>
          <cell r="X306" t="str">
            <v>（株）岩岡</v>
          </cell>
          <cell r="AA306">
            <v>595</v>
          </cell>
          <cell r="AB306" t="str">
            <v/>
          </cell>
          <cell r="AC306" t="str">
            <v>（株）岩岡</v>
          </cell>
          <cell r="AF306">
            <v>595</v>
          </cell>
          <cell r="AG306" t="str">
            <v/>
          </cell>
          <cell r="AH306" t="str">
            <v>（株）岩岡</v>
          </cell>
          <cell r="AK306">
            <v>595</v>
          </cell>
          <cell r="AL306" t="str">
            <v/>
          </cell>
          <cell r="AM306" t="str">
            <v>（株）岩岡</v>
          </cell>
          <cell r="AP306">
            <v>595</v>
          </cell>
          <cell r="AQ306" t="str">
            <v/>
          </cell>
          <cell r="AR306" t="str">
            <v>（株）岩岡</v>
          </cell>
          <cell r="AU306">
            <v>595</v>
          </cell>
          <cell r="AV306" t="str">
            <v/>
          </cell>
          <cell r="AW306" t="str">
            <v>（株）岩岡</v>
          </cell>
          <cell r="AZ306">
            <v>595</v>
          </cell>
          <cell r="BA306" t="str">
            <v/>
          </cell>
          <cell r="BB306" t="str">
            <v>（株）岩岡</v>
          </cell>
          <cell r="BE306">
            <v>595</v>
          </cell>
          <cell r="BF306" t="str">
            <v/>
          </cell>
          <cell r="BG306" t="str">
            <v>（株）岩岡</v>
          </cell>
          <cell r="BJ306">
            <v>595</v>
          </cell>
          <cell r="BK306" t="str">
            <v/>
          </cell>
          <cell r="BL306" t="str">
            <v>（株）岩岡</v>
          </cell>
          <cell r="BO306">
            <v>595</v>
          </cell>
          <cell r="BP306" t="str">
            <v/>
          </cell>
          <cell r="BQ306" t="str">
            <v>（株）岩岡</v>
          </cell>
          <cell r="BT306">
            <v>595</v>
          </cell>
          <cell r="BU306" t="str">
            <v/>
          </cell>
          <cell r="BV306" t="str">
            <v>（株）岩岡</v>
          </cell>
          <cell r="BY306">
            <v>595</v>
          </cell>
          <cell r="BZ306" t="str">
            <v/>
          </cell>
          <cell r="CA306" t="str">
            <v>（株）岩岡</v>
          </cell>
          <cell r="CD306">
            <v>595</v>
          </cell>
          <cell r="CE306" t="str">
            <v/>
          </cell>
          <cell r="CF306" t="str">
            <v>（株）岩岡</v>
          </cell>
          <cell r="CI306">
            <v>595</v>
          </cell>
          <cell r="CJ306" t="str">
            <v/>
          </cell>
          <cell r="CK306" t="str">
            <v>（株）岩岡</v>
          </cell>
        </row>
        <row r="307">
          <cell r="A307">
            <v>304</v>
          </cell>
          <cell r="B307">
            <v>14</v>
          </cell>
          <cell r="C307" t="str">
            <v>セロハンテープ</v>
          </cell>
          <cell r="D307" t="str">
            <v>２４ｍｍ×３５ｍ　</v>
          </cell>
          <cell r="E307" t="str">
            <v xml:space="preserve"> 個</v>
          </cell>
          <cell r="F307" t="str">
            <v/>
          </cell>
          <cell r="G307">
            <v>110</v>
          </cell>
          <cell r="H307" t="str">
            <v/>
          </cell>
          <cell r="I307" t="str">
            <v>（株）岩岡</v>
          </cell>
          <cell r="L307">
            <v>110</v>
          </cell>
          <cell r="M307" t="str">
            <v/>
          </cell>
          <cell r="N307" t="str">
            <v>（株）岩岡</v>
          </cell>
          <cell r="Q307">
            <v>110</v>
          </cell>
          <cell r="R307" t="str">
            <v/>
          </cell>
          <cell r="S307" t="str">
            <v>（株）岩岡</v>
          </cell>
          <cell r="V307">
            <v>110</v>
          </cell>
          <cell r="W307" t="str">
            <v/>
          </cell>
          <cell r="X307" t="str">
            <v>（株）岩岡</v>
          </cell>
          <cell r="AA307">
            <v>110</v>
          </cell>
          <cell r="AB307" t="str">
            <v/>
          </cell>
          <cell r="AC307" t="str">
            <v>（株）岩岡</v>
          </cell>
          <cell r="AF307">
            <v>110</v>
          </cell>
          <cell r="AG307" t="str">
            <v/>
          </cell>
          <cell r="AH307" t="str">
            <v>（株）岩岡</v>
          </cell>
          <cell r="AK307">
            <v>110</v>
          </cell>
          <cell r="AL307" t="str">
            <v/>
          </cell>
          <cell r="AM307" t="str">
            <v>（株）岩岡</v>
          </cell>
          <cell r="AP307">
            <v>110</v>
          </cell>
          <cell r="AQ307" t="str">
            <v/>
          </cell>
          <cell r="AR307" t="str">
            <v>（株）岩岡</v>
          </cell>
          <cell r="AU307">
            <v>110</v>
          </cell>
          <cell r="AV307" t="str">
            <v/>
          </cell>
          <cell r="AW307" t="str">
            <v>（株）岩岡</v>
          </cell>
          <cell r="AZ307">
            <v>110</v>
          </cell>
          <cell r="BA307" t="str">
            <v/>
          </cell>
          <cell r="BB307" t="str">
            <v>（株）岩岡</v>
          </cell>
          <cell r="BE307">
            <v>110</v>
          </cell>
          <cell r="BF307" t="str">
            <v/>
          </cell>
          <cell r="BG307" t="str">
            <v>（株）岩岡</v>
          </cell>
          <cell r="BJ307">
            <v>110</v>
          </cell>
          <cell r="BK307" t="str">
            <v/>
          </cell>
          <cell r="BL307" t="str">
            <v>（株）岩岡</v>
          </cell>
          <cell r="BO307">
            <v>110</v>
          </cell>
          <cell r="BP307" t="str">
            <v/>
          </cell>
          <cell r="BQ307" t="str">
            <v>（株）岩岡</v>
          </cell>
          <cell r="BT307">
            <v>110</v>
          </cell>
          <cell r="BU307" t="str">
            <v/>
          </cell>
          <cell r="BV307" t="str">
            <v>（株）岩岡</v>
          </cell>
          <cell r="BY307">
            <v>110</v>
          </cell>
          <cell r="BZ307" t="str">
            <v/>
          </cell>
          <cell r="CA307" t="str">
            <v>（株）岩岡</v>
          </cell>
          <cell r="CD307">
            <v>110</v>
          </cell>
          <cell r="CE307" t="str">
            <v/>
          </cell>
          <cell r="CF307" t="str">
            <v>（株）岩岡</v>
          </cell>
          <cell r="CI307">
            <v>110</v>
          </cell>
          <cell r="CJ307" t="str">
            <v/>
          </cell>
          <cell r="CK307" t="str">
            <v>（株）岩岡</v>
          </cell>
        </row>
        <row r="308">
          <cell r="A308">
            <v>305</v>
          </cell>
          <cell r="B308">
            <v>15</v>
          </cell>
          <cell r="C308" t="str">
            <v>セロハンテープ</v>
          </cell>
          <cell r="D308" t="str">
            <v>１８ｍｍ×３５ｍ　</v>
          </cell>
          <cell r="E308" t="str">
            <v xml:space="preserve"> 個</v>
          </cell>
          <cell r="F308">
            <v>2</v>
          </cell>
          <cell r="G308">
            <v>75</v>
          </cell>
          <cell r="H308">
            <v>150</v>
          </cell>
          <cell r="I308" t="str">
            <v>（株）岩岡</v>
          </cell>
          <cell r="L308">
            <v>75</v>
          </cell>
          <cell r="M308" t="str">
            <v/>
          </cell>
          <cell r="N308" t="str">
            <v>（株）岩岡</v>
          </cell>
          <cell r="Q308">
            <v>75</v>
          </cell>
          <cell r="R308" t="str">
            <v/>
          </cell>
          <cell r="S308" t="str">
            <v>（株）岩岡</v>
          </cell>
          <cell r="V308">
            <v>75</v>
          </cell>
          <cell r="W308" t="str">
            <v/>
          </cell>
          <cell r="X308" t="str">
            <v>（株）岩岡</v>
          </cell>
          <cell r="Z308">
            <v>2</v>
          </cell>
          <cell r="AA308">
            <v>75</v>
          </cell>
          <cell r="AB308">
            <v>150</v>
          </cell>
          <cell r="AC308" t="str">
            <v>（株）岩岡</v>
          </cell>
          <cell r="AF308">
            <v>75</v>
          </cell>
          <cell r="AG308" t="str">
            <v/>
          </cell>
          <cell r="AH308" t="str">
            <v>（株）岩岡</v>
          </cell>
          <cell r="AK308">
            <v>75</v>
          </cell>
          <cell r="AL308" t="str">
            <v/>
          </cell>
          <cell r="AM308" t="str">
            <v>（株）岩岡</v>
          </cell>
          <cell r="AP308">
            <v>75</v>
          </cell>
          <cell r="AQ308" t="str">
            <v/>
          </cell>
          <cell r="AR308" t="str">
            <v>（株）岩岡</v>
          </cell>
          <cell r="AU308">
            <v>75</v>
          </cell>
          <cell r="AV308" t="str">
            <v/>
          </cell>
          <cell r="AW308" t="str">
            <v>（株）岩岡</v>
          </cell>
          <cell r="AZ308">
            <v>75</v>
          </cell>
          <cell r="BA308" t="str">
            <v/>
          </cell>
          <cell r="BB308" t="str">
            <v>（株）岩岡</v>
          </cell>
          <cell r="BE308">
            <v>75</v>
          </cell>
          <cell r="BF308" t="str">
            <v/>
          </cell>
          <cell r="BG308" t="str">
            <v>（株）岩岡</v>
          </cell>
          <cell r="BJ308">
            <v>75</v>
          </cell>
          <cell r="BK308" t="str">
            <v/>
          </cell>
          <cell r="BL308" t="str">
            <v>（株）岩岡</v>
          </cell>
          <cell r="BO308">
            <v>75</v>
          </cell>
          <cell r="BP308" t="str">
            <v/>
          </cell>
          <cell r="BQ308" t="str">
            <v>（株）岩岡</v>
          </cell>
          <cell r="BT308">
            <v>75</v>
          </cell>
          <cell r="BU308" t="str">
            <v/>
          </cell>
          <cell r="BV308" t="str">
            <v>（株）岩岡</v>
          </cell>
          <cell r="BY308">
            <v>75</v>
          </cell>
          <cell r="BZ308" t="str">
            <v/>
          </cell>
          <cell r="CA308" t="str">
            <v>（株）岩岡</v>
          </cell>
          <cell r="CD308">
            <v>75</v>
          </cell>
          <cell r="CE308" t="str">
            <v/>
          </cell>
          <cell r="CF308" t="str">
            <v>（株）岩岡</v>
          </cell>
          <cell r="CI308">
            <v>75</v>
          </cell>
          <cell r="CJ308" t="str">
            <v/>
          </cell>
          <cell r="CK308" t="str">
            <v>（株）岩岡</v>
          </cell>
        </row>
        <row r="309">
          <cell r="A309">
            <v>306</v>
          </cell>
          <cell r="B309">
            <v>16</v>
          </cell>
          <cell r="C309" t="str">
            <v>セロハンテープ</v>
          </cell>
          <cell r="D309" t="str">
            <v>１５ｍｍ×３５ｍ　</v>
          </cell>
          <cell r="E309" t="str">
            <v xml:space="preserve"> 個</v>
          </cell>
          <cell r="F309" t="str">
            <v/>
          </cell>
          <cell r="G309">
            <v>63</v>
          </cell>
          <cell r="H309" t="str">
            <v/>
          </cell>
          <cell r="I309" t="str">
            <v>（株）岩岡</v>
          </cell>
          <cell r="L309">
            <v>63</v>
          </cell>
          <cell r="M309" t="str">
            <v/>
          </cell>
          <cell r="N309" t="str">
            <v>（株）岩岡</v>
          </cell>
          <cell r="Q309">
            <v>63</v>
          </cell>
          <cell r="R309" t="str">
            <v/>
          </cell>
          <cell r="S309" t="str">
            <v>（株）岩岡</v>
          </cell>
          <cell r="V309">
            <v>63</v>
          </cell>
          <cell r="W309" t="str">
            <v/>
          </cell>
          <cell r="X309" t="str">
            <v>（株）岩岡</v>
          </cell>
          <cell r="AA309">
            <v>63</v>
          </cell>
          <cell r="AB309" t="str">
            <v/>
          </cell>
          <cell r="AC309" t="str">
            <v>（株）岩岡</v>
          </cell>
          <cell r="AF309">
            <v>63</v>
          </cell>
          <cell r="AG309" t="str">
            <v/>
          </cell>
          <cell r="AH309" t="str">
            <v>（株）岩岡</v>
          </cell>
          <cell r="AK309">
            <v>63</v>
          </cell>
          <cell r="AL309" t="str">
            <v/>
          </cell>
          <cell r="AM309" t="str">
            <v>（株）岩岡</v>
          </cell>
          <cell r="AP309">
            <v>63</v>
          </cell>
          <cell r="AQ309" t="str">
            <v/>
          </cell>
          <cell r="AR309" t="str">
            <v>（株）岩岡</v>
          </cell>
          <cell r="AU309">
            <v>63</v>
          </cell>
          <cell r="AV309" t="str">
            <v/>
          </cell>
          <cell r="AW309" t="str">
            <v>（株）岩岡</v>
          </cell>
          <cell r="AZ309">
            <v>63</v>
          </cell>
          <cell r="BA309" t="str">
            <v/>
          </cell>
          <cell r="BB309" t="str">
            <v>（株）岩岡</v>
          </cell>
          <cell r="BE309">
            <v>63</v>
          </cell>
          <cell r="BF309" t="str">
            <v/>
          </cell>
          <cell r="BG309" t="str">
            <v>（株）岩岡</v>
          </cell>
          <cell r="BJ309">
            <v>63</v>
          </cell>
          <cell r="BK309" t="str">
            <v/>
          </cell>
          <cell r="BL309" t="str">
            <v>（株）岩岡</v>
          </cell>
          <cell r="BO309">
            <v>63</v>
          </cell>
          <cell r="BP309" t="str">
            <v/>
          </cell>
          <cell r="BQ309" t="str">
            <v>（株）岩岡</v>
          </cell>
          <cell r="BT309">
            <v>63</v>
          </cell>
          <cell r="BU309" t="str">
            <v/>
          </cell>
          <cell r="BV309" t="str">
            <v>（株）岩岡</v>
          </cell>
          <cell r="BY309">
            <v>63</v>
          </cell>
          <cell r="BZ309" t="str">
            <v/>
          </cell>
          <cell r="CA309" t="str">
            <v>（株）岩岡</v>
          </cell>
          <cell r="CD309">
            <v>63</v>
          </cell>
          <cell r="CE309" t="str">
            <v/>
          </cell>
          <cell r="CF309" t="str">
            <v>（株）岩岡</v>
          </cell>
          <cell r="CI309">
            <v>63</v>
          </cell>
          <cell r="CJ309" t="str">
            <v/>
          </cell>
          <cell r="CK309" t="str">
            <v>（株）岩岡</v>
          </cell>
        </row>
        <row r="310">
          <cell r="A310">
            <v>307</v>
          </cell>
          <cell r="B310">
            <v>17</v>
          </cell>
          <cell r="C310" t="str">
            <v>セロハンテープ</v>
          </cell>
          <cell r="D310" t="str">
            <v>１２ｍｍ×３５ｍ　</v>
          </cell>
          <cell r="E310" t="str">
            <v xml:space="preserve"> 個</v>
          </cell>
          <cell r="F310" t="str">
            <v/>
          </cell>
          <cell r="G310">
            <v>50</v>
          </cell>
          <cell r="H310" t="str">
            <v/>
          </cell>
          <cell r="I310" t="str">
            <v>（株）岩岡</v>
          </cell>
          <cell r="L310">
            <v>50</v>
          </cell>
          <cell r="M310" t="str">
            <v/>
          </cell>
          <cell r="N310" t="str">
            <v>（株）岩岡</v>
          </cell>
          <cell r="Q310">
            <v>50</v>
          </cell>
          <cell r="R310" t="str">
            <v/>
          </cell>
          <cell r="S310" t="str">
            <v>（株）岩岡</v>
          </cell>
          <cell r="V310">
            <v>50</v>
          </cell>
          <cell r="W310" t="str">
            <v/>
          </cell>
          <cell r="X310" t="str">
            <v>（株）岩岡</v>
          </cell>
          <cell r="AA310">
            <v>50</v>
          </cell>
          <cell r="AB310" t="str">
            <v/>
          </cell>
          <cell r="AC310" t="str">
            <v>（株）岩岡</v>
          </cell>
          <cell r="AF310">
            <v>50</v>
          </cell>
          <cell r="AG310" t="str">
            <v/>
          </cell>
          <cell r="AH310" t="str">
            <v>（株）岩岡</v>
          </cell>
          <cell r="AK310">
            <v>50</v>
          </cell>
          <cell r="AL310" t="str">
            <v/>
          </cell>
          <cell r="AM310" t="str">
            <v>（株）岩岡</v>
          </cell>
          <cell r="AP310">
            <v>50</v>
          </cell>
          <cell r="AQ310" t="str">
            <v/>
          </cell>
          <cell r="AR310" t="str">
            <v>（株）岩岡</v>
          </cell>
          <cell r="AU310">
            <v>50</v>
          </cell>
          <cell r="AV310" t="str">
            <v/>
          </cell>
          <cell r="AW310" t="str">
            <v>（株）岩岡</v>
          </cell>
          <cell r="AZ310">
            <v>50</v>
          </cell>
          <cell r="BA310" t="str">
            <v/>
          </cell>
          <cell r="BB310" t="str">
            <v>（株）岩岡</v>
          </cell>
          <cell r="BE310">
            <v>50</v>
          </cell>
          <cell r="BF310" t="str">
            <v/>
          </cell>
          <cell r="BG310" t="str">
            <v>（株）岩岡</v>
          </cell>
          <cell r="BJ310">
            <v>50</v>
          </cell>
          <cell r="BK310" t="str">
            <v/>
          </cell>
          <cell r="BL310" t="str">
            <v>（株）岩岡</v>
          </cell>
          <cell r="BO310">
            <v>50</v>
          </cell>
          <cell r="BP310" t="str">
            <v/>
          </cell>
          <cell r="BQ310" t="str">
            <v>（株）岩岡</v>
          </cell>
          <cell r="BT310">
            <v>50</v>
          </cell>
          <cell r="BU310" t="str">
            <v/>
          </cell>
          <cell r="BV310" t="str">
            <v>（株）岩岡</v>
          </cell>
          <cell r="BY310">
            <v>50</v>
          </cell>
          <cell r="BZ310" t="str">
            <v/>
          </cell>
          <cell r="CA310" t="str">
            <v>（株）岩岡</v>
          </cell>
          <cell r="CD310">
            <v>50</v>
          </cell>
          <cell r="CE310" t="str">
            <v/>
          </cell>
          <cell r="CF310" t="str">
            <v>（株）岩岡</v>
          </cell>
          <cell r="CI310">
            <v>50</v>
          </cell>
          <cell r="CJ310" t="str">
            <v/>
          </cell>
          <cell r="CK310" t="str">
            <v>（株）岩岡</v>
          </cell>
        </row>
        <row r="311">
          <cell r="A311">
            <v>308</v>
          </cell>
          <cell r="B311">
            <v>18</v>
          </cell>
          <cell r="C311" t="str">
            <v>ゼムクリップ</v>
          </cell>
          <cell r="D311" t="str">
            <v>特大　１００本入</v>
          </cell>
          <cell r="E311" t="str">
            <v xml:space="preserve"> 個</v>
          </cell>
          <cell r="F311">
            <v>5</v>
          </cell>
          <cell r="G311">
            <v>90</v>
          </cell>
          <cell r="H311">
            <v>450</v>
          </cell>
          <cell r="I311" t="str">
            <v>（株）岩岡</v>
          </cell>
          <cell r="L311">
            <v>90</v>
          </cell>
          <cell r="M311" t="str">
            <v/>
          </cell>
          <cell r="N311" t="str">
            <v>（株）岩岡</v>
          </cell>
          <cell r="P311">
            <v>5</v>
          </cell>
          <cell r="Q311">
            <v>90</v>
          </cell>
          <cell r="R311">
            <v>450</v>
          </cell>
          <cell r="S311" t="str">
            <v>（株）岩岡</v>
          </cell>
          <cell r="V311">
            <v>90</v>
          </cell>
          <cell r="W311" t="str">
            <v/>
          </cell>
          <cell r="X311" t="str">
            <v>（株）岩岡</v>
          </cell>
          <cell r="AA311">
            <v>90</v>
          </cell>
          <cell r="AB311" t="str">
            <v/>
          </cell>
          <cell r="AC311" t="str">
            <v>（株）岩岡</v>
          </cell>
          <cell r="AF311">
            <v>90</v>
          </cell>
          <cell r="AG311" t="str">
            <v/>
          </cell>
          <cell r="AH311" t="str">
            <v>（株）岩岡</v>
          </cell>
          <cell r="AK311">
            <v>90</v>
          </cell>
          <cell r="AL311" t="str">
            <v/>
          </cell>
          <cell r="AM311" t="str">
            <v>（株）岩岡</v>
          </cell>
          <cell r="AP311">
            <v>90</v>
          </cell>
          <cell r="AQ311" t="str">
            <v/>
          </cell>
          <cell r="AR311" t="str">
            <v>（株）岩岡</v>
          </cell>
          <cell r="AU311">
            <v>90</v>
          </cell>
          <cell r="AV311" t="str">
            <v/>
          </cell>
          <cell r="AW311" t="str">
            <v>（株）岩岡</v>
          </cell>
          <cell r="AZ311">
            <v>90</v>
          </cell>
          <cell r="BA311" t="str">
            <v/>
          </cell>
          <cell r="BB311" t="str">
            <v>（株）岩岡</v>
          </cell>
          <cell r="BE311">
            <v>90</v>
          </cell>
          <cell r="BF311" t="str">
            <v/>
          </cell>
          <cell r="BG311" t="str">
            <v>（株）岩岡</v>
          </cell>
          <cell r="BJ311">
            <v>90</v>
          </cell>
          <cell r="BK311" t="str">
            <v/>
          </cell>
          <cell r="BL311" t="str">
            <v>（株）岩岡</v>
          </cell>
          <cell r="BO311">
            <v>90</v>
          </cell>
          <cell r="BP311" t="str">
            <v/>
          </cell>
          <cell r="BQ311" t="str">
            <v>（株）岩岡</v>
          </cell>
          <cell r="BT311">
            <v>90</v>
          </cell>
          <cell r="BU311" t="str">
            <v/>
          </cell>
          <cell r="BV311" t="str">
            <v>（株）岩岡</v>
          </cell>
          <cell r="BY311">
            <v>90</v>
          </cell>
          <cell r="BZ311" t="str">
            <v/>
          </cell>
          <cell r="CA311" t="str">
            <v>（株）岩岡</v>
          </cell>
          <cell r="CD311">
            <v>90</v>
          </cell>
          <cell r="CE311" t="str">
            <v/>
          </cell>
          <cell r="CF311" t="str">
            <v>（株）岩岡</v>
          </cell>
          <cell r="CI311">
            <v>90</v>
          </cell>
          <cell r="CJ311" t="str">
            <v/>
          </cell>
          <cell r="CK311" t="str">
            <v>（株）岩岡</v>
          </cell>
        </row>
        <row r="312">
          <cell r="A312">
            <v>309</v>
          </cell>
          <cell r="B312">
            <v>19</v>
          </cell>
          <cell r="C312" t="str">
            <v>ゼムクリップ</v>
          </cell>
          <cell r="D312" t="str">
            <v>小　１００本入</v>
          </cell>
          <cell r="E312" t="str">
            <v xml:space="preserve"> 個</v>
          </cell>
          <cell r="F312">
            <v>20</v>
          </cell>
          <cell r="G312">
            <v>42</v>
          </cell>
          <cell r="H312">
            <v>840</v>
          </cell>
          <cell r="I312" t="str">
            <v>（株）岩岡</v>
          </cell>
          <cell r="L312">
            <v>42</v>
          </cell>
          <cell r="M312" t="str">
            <v/>
          </cell>
          <cell r="N312" t="str">
            <v>（株）岩岡</v>
          </cell>
          <cell r="P312">
            <v>20</v>
          </cell>
          <cell r="Q312">
            <v>42</v>
          </cell>
          <cell r="R312">
            <v>840</v>
          </cell>
          <cell r="S312" t="str">
            <v>（株）岩岡</v>
          </cell>
          <cell r="V312">
            <v>42</v>
          </cell>
          <cell r="W312" t="str">
            <v/>
          </cell>
          <cell r="X312" t="str">
            <v>（株）岩岡</v>
          </cell>
          <cell r="AA312">
            <v>42</v>
          </cell>
          <cell r="AB312" t="str">
            <v/>
          </cell>
          <cell r="AC312" t="str">
            <v>（株）岩岡</v>
          </cell>
          <cell r="AF312">
            <v>42</v>
          </cell>
          <cell r="AG312" t="str">
            <v/>
          </cell>
          <cell r="AH312" t="str">
            <v>（株）岩岡</v>
          </cell>
          <cell r="AK312">
            <v>42</v>
          </cell>
          <cell r="AL312" t="str">
            <v/>
          </cell>
          <cell r="AM312" t="str">
            <v>（株）岩岡</v>
          </cell>
          <cell r="AP312">
            <v>42</v>
          </cell>
          <cell r="AQ312" t="str">
            <v/>
          </cell>
          <cell r="AR312" t="str">
            <v>（株）岩岡</v>
          </cell>
          <cell r="AU312">
            <v>42</v>
          </cell>
          <cell r="AV312" t="str">
            <v/>
          </cell>
          <cell r="AW312" t="str">
            <v>（株）岩岡</v>
          </cell>
          <cell r="AZ312">
            <v>42</v>
          </cell>
          <cell r="BA312" t="str">
            <v/>
          </cell>
          <cell r="BB312" t="str">
            <v>（株）岩岡</v>
          </cell>
          <cell r="BE312">
            <v>42</v>
          </cell>
          <cell r="BF312" t="str">
            <v/>
          </cell>
          <cell r="BG312" t="str">
            <v>（株）岩岡</v>
          </cell>
          <cell r="BJ312">
            <v>42</v>
          </cell>
          <cell r="BK312" t="str">
            <v/>
          </cell>
          <cell r="BL312" t="str">
            <v>（株）岩岡</v>
          </cell>
          <cell r="BO312">
            <v>42</v>
          </cell>
          <cell r="BP312" t="str">
            <v/>
          </cell>
          <cell r="BQ312" t="str">
            <v>（株）岩岡</v>
          </cell>
          <cell r="BT312">
            <v>42</v>
          </cell>
          <cell r="BU312" t="str">
            <v/>
          </cell>
          <cell r="BV312" t="str">
            <v>（株）岩岡</v>
          </cell>
          <cell r="BY312">
            <v>42</v>
          </cell>
          <cell r="BZ312" t="str">
            <v/>
          </cell>
          <cell r="CA312" t="str">
            <v>（株）岩岡</v>
          </cell>
          <cell r="CD312">
            <v>42</v>
          </cell>
          <cell r="CE312" t="str">
            <v/>
          </cell>
          <cell r="CF312" t="str">
            <v>（株）岩岡</v>
          </cell>
          <cell r="CI312">
            <v>42</v>
          </cell>
          <cell r="CJ312" t="str">
            <v/>
          </cell>
          <cell r="CK312" t="str">
            <v>（株）岩岡</v>
          </cell>
        </row>
        <row r="313">
          <cell r="A313">
            <v>310</v>
          </cell>
          <cell r="B313">
            <v>20</v>
          </cell>
          <cell r="C313" t="str">
            <v>綴紐</v>
          </cell>
          <cell r="D313" t="str">
            <v>うるし先　４５ｃｍ　１００本入</v>
          </cell>
          <cell r="E313" t="str">
            <v xml:space="preserve"> 束</v>
          </cell>
          <cell r="F313" t="str">
            <v/>
          </cell>
          <cell r="G313">
            <v>315</v>
          </cell>
          <cell r="H313" t="str">
            <v/>
          </cell>
          <cell r="I313" t="str">
            <v>（株）岩岡</v>
          </cell>
          <cell r="L313">
            <v>315</v>
          </cell>
          <cell r="M313" t="str">
            <v/>
          </cell>
          <cell r="N313" t="str">
            <v>（株）岩岡</v>
          </cell>
          <cell r="Q313">
            <v>315</v>
          </cell>
          <cell r="R313" t="str">
            <v/>
          </cell>
          <cell r="S313" t="str">
            <v>（株）岩岡</v>
          </cell>
          <cell r="V313">
            <v>315</v>
          </cell>
          <cell r="W313" t="str">
            <v/>
          </cell>
          <cell r="X313" t="str">
            <v>（株）岩岡</v>
          </cell>
          <cell r="AA313">
            <v>315</v>
          </cell>
          <cell r="AB313" t="str">
            <v/>
          </cell>
          <cell r="AC313" t="str">
            <v>（株）岩岡</v>
          </cell>
          <cell r="AF313">
            <v>315</v>
          </cell>
          <cell r="AG313" t="str">
            <v/>
          </cell>
          <cell r="AH313" t="str">
            <v>（株）岩岡</v>
          </cell>
          <cell r="AK313">
            <v>315</v>
          </cell>
          <cell r="AL313" t="str">
            <v/>
          </cell>
          <cell r="AM313" t="str">
            <v>（株）岩岡</v>
          </cell>
          <cell r="AP313">
            <v>315</v>
          </cell>
          <cell r="AQ313" t="str">
            <v/>
          </cell>
          <cell r="AR313" t="str">
            <v>（株）岩岡</v>
          </cell>
          <cell r="AU313">
            <v>315</v>
          </cell>
          <cell r="AV313" t="str">
            <v/>
          </cell>
          <cell r="AW313" t="str">
            <v>（株）岩岡</v>
          </cell>
          <cell r="AZ313">
            <v>315</v>
          </cell>
          <cell r="BA313" t="str">
            <v/>
          </cell>
          <cell r="BB313" t="str">
            <v>（株）岩岡</v>
          </cell>
          <cell r="BE313">
            <v>315</v>
          </cell>
          <cell r="BF313" t="str">
            <v/>
          </cell>
          <cell r="BG313" t="str">
            <v>（株）岩岡</v>
          </cell>
          <cell r="BJ313">
            <v>315</v>
          </cell>
          <cell r="BK313" t="str">
            <v/>
          </cell>
          <cell r="BL313" t="str">
            <v>（株）岩岡</v>
          </cell>
          <cell r="BO313">
            <v>315</v>
          </cell>
          <cell r="BP313" t="str">
            <v/>
          </cell>
          <cell r="BQ313" t="str">
            <v>（株）岩岡</v>
          </cell>
          <cell r="BT313">
            <v>315</v>
          </cell>
          <cell r="BU313" t="str">
            <v/>
          </cell>
          <cell r="BV313" t="str">
            <v>（株）岩岡</v>
          </cell>
          <cell r="BY313">
            <v>315</v>
          </cell>
          <cell r="BZ313" t="str">
            <v/>
          </cell>
          <cell r="CA313" t="str">
            <v>（株）岩岡</v>
          </cell>
          <cell r="CD313">
            <v>315</v>
          </cell>
          <cell r="CE313" t="str">
            <v/>
          </cell>
          <cell r="CF313" t="str">
            <v>（株）岩岡</v>
          </cell>
          <cell r="CI313">
            <v>315</v>
          </cell>
          <cell r="CJ313" t="str">
            <v/>
          </cell>
          <cell r="CK313" t="str">
            <v>（株）岩岡</v>
          </cell>
        </row>
        <row r="314">
          <cell r="A314">
            <v>311</v>
          </cell>
          <cell r="B314">
            <v>21</v>
          </cell>
          <cell r="C314" t="str">
            <v>荷札</v>
          </cell>
          <cell r="D314" t="str">
            <v>１２０×６０ｍｍ　５０枚　白</v>
          </cell>
          <cell r="E314" t="str">
            <v xml:space="preserve"> 束</v>
          </cell>
          <cell r="F314" t="str">
            <v/>
          </cell>
          <cell r="G314">
            <v>65</v>
          </cell>
          <cell r="H314" t="str">
            <v/>
          </cell>
          <cell r="I314" t="str">
            <v>（株）岩岡</v>
          </cell>
          <cell r="L314">
            <v>65</v>
          </cell>
          <cell r="M314" t="str">
            <v/>
          </cell>
          <cell r="N314" t="str">
            <v>（株）岩岡</v>
          </cell>
          <cell r="Q314">
            <v>65</v>
          </cell>
          <cell r="R314" t="str">
            <v/>
          </cell>
          <cell r="S314" t="str">
            <v>（株）岩岡</v>
          </cell>
          <cell r="V314">
            <v>65</v>
          </cell>
          <cell r="W314" t="str">
            <v/>
          </cell>
          <cell r="X314" t="str">
            <v>（株）岩岡</v>
          </cell>
          <cell r="AA314">
            <v>65</v>
          </cell>
          <cell r="AB314" t="str">
            <v/>
          </cell>
          <cell r="AC314" t="str">
            <v>（株）岩岡</v>
          </cell>
          <cell r="AF314">
            <v>65</v>
          </cell>
          <cell r="AG314" t="str">
            <v/>
          </cell>
          <cell r="AH314" t="str">
            <v>（株）岩岡</v>
          </cell>
          <cell r="AK314">
            <v>65</v>
          </cell>
          <cell r="AL314" t="str">
            <v/>
          </cell>
          <cell r="AM314" t="str">
            <v>（株）岩岡</v>
          </cell>
          <cell r="AP314">
            <v>65</v>
          </cell>
          <cell r="AQ314" t="str">
            <v/>
          </cell>
          <cell r="AR314" t="str">
            <v>（株）岩岡</v>
          </cell>
          <cell r="AU314">
            <v>65</v>
          </cell>
          <cell r="AV314" t="str">
            <v/>
          </cell>
          <cell r="AW314" t="str">
            <v>（株）岩岡</v>
          </cell>
          <cell r="AZ314">
            <v>65</v>
          </cell>
          <cell r="BA314" t="str">
            <v/>
          </cell>
          <cell r="BB314" t="str">
            <v>（株）岩岡</v>
          </cell>
          <cell r="BE314">
            <v>65</v>
          </cell>
          <cell r="BF314" t="str">
            <v/>
          </cell>
          <cell r="BG314" t="str">
            <v>（株）岩岡</v>
          </cell>
          <cell r="BJ314">
            <v>65</v>
          </cell>
          <cell r="BK314" t="str">
            <v/>
          </cell>
          <cell r="BL314" t="str">
            <v>（株）岩岡</v>
          </cell>
          <cell r="BO314">
            <v>65</v>
          </cell>
          <cell r="BP314" t="str">
            <v/>
          </cell>
          <cell r="BQ314" t="str">
            <v>（株）岩岡</v>
          </cell>
          <cell r="BT314">
            <v>65</v>
          </cell>
          <cell r="BU314" t="str">
            <v/>
          </cell>
          <cell r="BV314" t="str">
            <v>（株）岩岡</v>
          </cell>
          <cell r="BY314">
            <v>65</v>
          </cell>
          <cell r="BZ314" t="str">
            <v/>
          </cell>
          <cell r="CA314" t="str">
            <v>（株）岩岡</v>
          </cell>
          <cell r="CD314">
            <v>65</v>
          </cell>
          <cell r="CE314" t="str">
            <v/>
          </cell>
          <cell r="CF314" t="str">
            <v>（株）岩岡</v>
          </cell>
          <cell r="CI314">
            <v>65</v>
          </cell>
          <cell r="CJ314" t="str">
            <v/>
          </cell>
          <cell r="CK314" t="str">
            <v>（株）岩岡</v>
          </cell>
        </row>
        <row r="315">
          <cell r="A315">
            <v>312</v>
          </cell>
          <cell r="B315">
            <v>22</v>
          </cell>
          <cell r="C315" t="str">
            <v>パイプ式ファイル</v>
          </cell>
          <cell r="D315" t="str">
            <v>とじ厚　４０ｍｍ　Ａ４ S　</v>
          </cell>
          <cell r="E315" t="str">
            <v xml:space="preserve"> 冊</v>
          </cell>
          <cell r="F315">
            <v>40</v>
          </cell>
          <cell r="G315">
            <v>630</v>
          </cell>
          <cell r="H315">
            <v>25200</v>
          </cell>
          <cell r="I315" t="str">
            <v>（株）岩岡</v>
          </cell>
          <cell r="L315">
            <v>630</v>
          </cell>
          <cell r="M315" t="str">
            <v/>
          </cell>
          <cell r="N315" t="str">
            <v>（株）岩岡</v>
          </cell>
          <cell r="P315">
            <v>40</v>
          </cell>
          <cell r="Q315">
            <v>630</v>
          </cell>
          <cell r="R315">
            <v>25200</v>
          </cell>
          <cell r="S315" t="str">
            <v>（株）岩岡</v>
          </cell>
          <cell r="V315">
            <v>630</v>
          </cell>
          <cell r="W315" t="str">
            <v/>
          </cell>
          <cell r="X315" t="str">
            <v>（株）岩岡</v>
          </cell>
          <cell r="AA315">
            <v>630</v>
          </cell>
          <cell r="AB315" t="str">
            <v/>
          </cell>
          <cell r="AC315" t="str">
            <v>（株）岩岡</v>
          </cell>
          <cell r="AF315">
            <v>630</v>
          </cell>
          <cell r="AG315" t="str">
            <v/>
          </cell>
          <cell r="AH315" t="str">
            <v>（株）岩岡</v>
          </cell>
          <cell r="AK315">
            <v>630</v>
          </cell>
          <cell r="AL315" t="str">
            <v/>
          </cell>
          <cell r="AM315" t="str">
            <v>（株）岩岡</v>
          </cell>
          <cell r="AP315">
            <v>630</v>
          </cell>
          <cell r="AQ315" t="str">
            <v/>
          </cell>
          <cell r="AR315" t="str">
            <v>（株）岩岡</v>
          </cell>
          <cell r="AU315">
            <v>630</v>
          </cell>
          <cell r="AV315" t="str">
            <v/>
          </cell>
          <cell r="AW315" t="str">
            <v>（株）岩岡</v>
          </cell>
          <cell r="AZ315">
            <v>630</v>
          </cell>
          <cell r="BA315" t="str">
            <v/>
          </cell>
          <cell r="BB315" t="str">
            <v>（株）岩岡</v>
          </cell>
          <cell r="BE315">
            <v>630</v>
          </cell>
          <cell r="BF315" t="str">
            <v/>
          </cell>
          <cell r="BG315" t="str">
            <v>（株）岩岡</v>
          </cell>
          <cell r="BJ315">
            <v>630</v>
          </cell>
          <cell r="BK315" t="str">
            <v/>
          </cell>
          <cell r="BL315" t="str">
            <v>（株）岩岡</v>
          </cell>
          <cell r="BO315">
            <v>630</v>
          </cell>
          <cell r="BP315" t="str">
            <v/>
          </cell>
          <cell r="BQ315" t="str">
            <v>（株）岩岡</v>
          </cell>
          <cell r="BT315">
            <v>630</v>
          </cell>
          <cell r="BU315" t="str">
            <v/>
          </cell>
          <cell r="BV315" t="str">
            <v>（株）岩岡</v>
          </cell>
          <cell r="BY315">
            <v>630</v>
          </cell>
          <cell r="BZ315" t="str">
            <v/>
          </cell>
          <cell r="CA315" t="str">
            <v>（株）岩岡</v>
          </cell>
          <cell r="CD315">
            <v>630</v>
          </cell>
          <cell r="CE315" t="str">
            <v/>
          </cell>
          <cell r="CF315" t="str">
            <v>（株）岩岡</v>
          </cell>
          <cell r="CI315">
            <v>630</v>
          </cell>
          <cell r="CJ315" t="str">
            <v/>
          </cell>
          <cell r="CK315" t="str">
            <v>（株）岩岡</v>
          </cell>
        </row>
        <row r="316">
          <cell r="A316">
            <v>313</v>
          </cell>
          <cell r="B316">
            <v>23</v>
          </cell>
          <cell r="C316" t="str">
            <v>パイプ式ファイル</v>
          </cell>
          <cell r="D316" t="str">
            <v>とじ厚　５０ｍｍ　Ａ４ E　</v>
          </cell>
          <cell r="E316" t="str">
            <v xml:space="preserve"> 冊</v>
          </cell>
          <cell r="F316" t="str">
            <v/>
          </cell>
          <cell r="G316">
            <v>735</v>
          </cell>
          <cell r="H316" t="str">
            <v/>
          </cell>
          <cell r="I316" t="str">
            <v>（株）岩岡</v>
          </cell>
          <cell r="L316">
            <v>735</v>
          </cell>
          <cell r="M316" t="str">
            <v/>
          </cell>
          <cell r="N316" t="str">
            <v>（株）岩岡</v>
          </cell>
          <cell r="Q316">
            <v>735</v>
          </cell>
          <cell r="R316" t="str">
            <v/>
          </cell>
          <cell r="S316" t="str">
            <v>（株）岩岡</v>
          </cell>
          <cell r="V316">
            <v>735</v>
          </cell>
          <cell r="W316" t="str">
            <v/>
          </cell>
          <cell r="X316" t="str">
            <v>（株）岩岡</v>
          </cell>
          <cell r="AA316">
            <v>735</v>
          </cell>
          <cell r="AB316" t="str">
            <v/>
          </cell>
          <cell r="AC316" t="str">
            <v>（株）岩岡</v>
          </cell>
          <cell r="AF316">
            <v>735</v>
          </cell>
          <cell r="AG316" t="str">
            <v/>
          </cell>
          <cell r="AH316" t="str">
            <v>（株）岩岡</v>
          </cell>
          <cell r="AK316">
            <v>735</v>
          </cell>
          <cell r="AL316" t="str">
            <v/>
          </cell>
          <cell r="AM316" t="str">
            <v>（株）岩岡</v>
          </cell>
          <cell r="AP316">
            <v>735</v>
          </cell>
          <cell r="AQ316" t="str">
            <v/>
          </cell>
          <cell r="AR316" t="str">
            <v>（株）岩岡</v>
          </cell>
          <cell r="AU316">
            <v>735</v>
          </cell>
          <cell r="AV316" t="str">
            <v/>
          </cell>
          <cell r="AW316" t="str">
            <v>（株）岩岡</v>
          </cell>
          <cell r="AZ316">
            <v>735</v>
          </cell>
          <cell r="BA316" t="str">
            <v/>
          </cell>
          <cell r="BB316" t="str">
            <v>（株）岩岡</v>
          </cell>
          <cell r="BE316">
            <v>735</v>
          </cell>
          <cell r="BF316" t="str">
            <v/>
          </cell>
          <cell r="BG316" t="str">
            <v>（株）岩岡</v>
          </cell>
          <cell r="BJ316">
            <v>735</v>
          </cell>
          <cell r="BK316" t="str">
            <v/>
          </cell>
          <cell r="BL316" t="str">
            <v>（株）岩岡</v>
          </cell>
          <cell r="BO316">
            <v>735</v>
          </cell>
          <cell r="BP316" t="str">
            <v/>
          </cell>
          <cell r="BQ316" t="str">
            <v>（株）岩岡</v>
          </cell>
          <cell r="BT316">
            <v>735</v>
          </cell>
          <cell r="BU316" t="str">
            <v/>
          </cell>
          <cell r="BV316" t="str">
            <v>（株）岩岡</v>
          </cell>
          <cell r="BY316">
            <v>735</v>
          </cell>
          <cell r="BZ316" t="str">
            <v/>
          </cell>
          <cell r="CA316" t="str">
            <v>（株）岩岡</v>
          </cell>
          <cell r="CD316">
            <v>735</v>
          </cell>
          <cell r="CE316" t="str">
            <v/>
          </cell>
          <cell r="CF316" t="str">
            <v>（株）岩岡</v>
          </cell>
          <cell r="CI316">
            <v>735</v>
          </cell>
          <cell r="CJ316" t="str">
            <v/>
          </cell>
          <cell r="CK316" t="str">
            <v>（株）岩岡</v>
          </cell>
        </row>
        <row r="317">
          <cell r="A317">
            <v>314</v>
          </cell>
          <cell r="B317">
            <v>24</v>
          </cell>
          <cell r="C317" t="str">
            <v>ＰＰＣ用紙</v>
          </cell>
          <cell r="D317" t="str">
            <v>Ｂ４　５００枚入</v>
          </cell>
          <cell r="E317" t="str">
            <v xml:space="preserve"> 冊</v>
          </cell>
          <cell r="F317">
            <v>20</v>
          </cell>
          <cell r="G317">
            <v>475</v>
          </cell>
          <cell r="H317">
            <v>9500</v>
          </cell>
          <cell r="I317" t="str">
            <v>（株）岩岡</v>
          </cell>
          <cell r="L317">
            <v>475</v>
          </cell>
          <cell r="M317" t="str">
            <v/>
          </cell>
          <cell r="N317" t="str">
            <v>（株）岩岡</v>
          </cell>
          <cell r="P317">
            <v>20</v>
          </cell>
          <cell r="Q317">
            <v>475</v>
          </cell>
          <cell r="R317">
            <v>9500</v>
          </cell>
          <cell r="S317" t="str">
            <v>（株）岩岡</v>
          </cell>
          <cell r="V317">
            <v>475</v>
          </cell>
          <cell r="W317" t="str">
            <v/>
          </cell>
          <cell r="X317" t="str">
            <v>（株）岩岡</v>
          </cell>
          <cell r="AA317">
            <v>475</v>
          </cell>
          <cell r="AB317" t="str">
            <v/>
          </cell>
          <cell r="AC317" t="str">
            <v>（株）岩岡</v>
          </cell>
          <cell r="AF317">
            <v>475</v>
          </cell>
          <cell r="AG317" t="str">
            <v/>
          </cell>
          <cell r="AH317" t="str">
            <v>（株）岩岡</v>
          </cell>
          <cell r="AK317">
            <v>475</v>
          </cell>
          <cell r="AL317" t="str">
            <v/>
          </cell>
          <cell r="AM317" t="str">
            <v>（株）岩岡</v>
          </cell>
          <cell r="AP317">
            <v>475</v>
          </cell>
          <cell r="AQ317" t="str">
            <v/>
          </cell>
          <cell r="AR317" t="str">
            <v>（株）岩岡</v>
          </cell>
          <cell r="AU317">
            <v>475</v>
          </cell>
          <cell r="AV317" t="str">
            <v/>
          </cell>
          <cell r="AW317" t="str">
            <v>（株）岩岡</v>
          </cell>
          <cell r="AZ317">
            <v>475</v>
          </cell>
          <cell r="BA317" t="str">
            <v/>
          </cell>
          <cell r="BB317" t="str">
            <v>（株）岩岡</v>
          </cell>
          <cell r="BE317">
            <v>475</v>
          </cell>
          <cell r="BF317" t="str">
            <v/>
          </cell>
          <cell r="BG317" t="str">
            <v>（株）岩岡</v>
          </cell>
          <cell r="BJ317">
            <v>475</v>
          </cell>
          <cell r="BK317" t="str">
            <v/>
          </cell>
          <cell r="BL317" t="str">
            <v>（株）岩岡</v>
          </cell>
          <cell r="BO317">
            <v>475</v>
          </cell>
          <cell r="BP317" t="str">
            <v/>
          </cell>
          <cell r="BQ317" t="str">
            <v>（株）岩岡</v>
          </cell>
          <cell r="BT317">
            <v>475</v>
          </cell>
          <cell r="BU317" t="str">
            <v/>
          </cell>
          <cell r="BV317" t="str">
            <v>（株）岩岡</v>
          </cell>
          <cell r="BY317">
            <v>475</v>
          </cell>
          <cell r="BZ317" t="str">
            <v/>
          </cell>
          <cell r="CA317" t="str">
            <v>（株）岩岡</v>
          </cell>
          <cell r="CD317">
            <v>475</v>
          </cell>
          <cell r="CE317" t="str">
            <v/>
          </cell>
          <cell r="CF317" t="str">
            <v>（株）岩岡</v>
          </cell>
          <cell r="CI317">
            <v>475</v>
          </cell>
          <cell r="CJ317" t="str">
            <v/>
          </cell>
          <cell r="CK317" t="str">
            <v>（株）岩岡</v>
          </cell>
        </row>
        <row r="318">
          <cell r="A318">
            <v>315</v>
          </cell>
          <cell r="B318">
            <v>25</v>
          </cell>
          <cell r="C318" t="str">
            <v>ＰＰＣ用紙</v>
          </cell>
          <cell r="D318" t="str">
            <v>Ａ４　５００枚入</v>
          </cell>
          <cell r="E318" t="str">
            <v xml:space="preserve"> 冊</v>
          </cell>
          <cell r="F318">
            <v>395</v>
          </cell>
          <cell r="G318">
            <v>300</v>
          </cell>
          <cell r="H318">
            <v>118500</v>
          </cell>
          <cell r="I318" t="str">
            <v>（株）岩岡</v>
          </cell>
          <cell r="L318">
            <v>300</v>
          </cell>
          <cell r="M318" t="str">
            <v/>
          </cell>
          <cell r="N318" t="str">
            <v>（株）岩岡</v>
          </cell>
          <cell r="P318">
            <v>375</v>
          </cell>
          <cell r="Q318">
            <v>300</v>
          </cell>
          <cell r="R318">
            <v>112500</v>
          </cell>
          <cell r="S318" t="str">
            <v>（株）岩岡</v>
          </cell>
          <cell r="V318">
            <v>300</v>
          </cell>
          <cell r="W318" t="str">
            <v/>
          </cell>
          <cell r="X318" t="str">
            <v>（株）岩岡</v>
          </cell>
          <cell r="AA318">
            <v>300</v>
          </cell>
          <cell r="AB318" t="str">
            <v/>
          </cell>
          <cell r="AC318" t="str">
            <v>（株）岩岡</v>
          </cell>
          <cell r="AF318">
            <v>300</v>
          </cell>
          <cell r="AG318" t="str">
            <v/>
          </cell>
          <cell r="AH318" t="str">
            <v>（株）岩岡</v>
          </cell>
          <cell r="AJ318">
            <v>20</v>
          </cell>
          <cell r="AK318">
            <v>300</v>
          </cell>
          <cell r="AL318">
            <v>6000</v>
          </cell>
          <cell r="AM318" t="str">
            <v>（株）岩岡</v>
          </cell>
          <cell r="AP318">
            <v>300</v>
          </cell>
          <cell r="AQ318" t="str">
            <v/>
          </cell>
          <cell r="AR318" t="str">
            <v>（株）岩岡</v>
          </cell>
          <cell r="AU318">
            <v>300</v>
          </cell>
          <cell r="AV318" t="str">
            <v/>
          </cell>
          <cell r="AW318" t="str">
            <v>（株）岩岡</v>
          </cell>
          <cell r="AZ318">
            <v>300</v>
          </cell>
          <cell r="BA318" t="str">
            <v/>
          </cell>
          <cell r="BB318" t="str">
            <v>（株）岩岡</v>
          </cell>
          <cell r="BE318">
            <v>300</v>
          </cell>
          <cell r="BF318" t="str">
            <v/>
          </cell>
          <cell r="BG318" t="str">
            <v>（株）岩岡</v>
          </cell>
          <cell r="BJ318">
            <v>300</v>
          </cell>
          <cell r="BK318" t="str">
            <v/>
          </cell>
          <cell r="BL318" t="str">
            <v>（株）岩岡</v>
          </cell>
          <cell r="BO318">
            <v>300</v>
          </cell>
          <cell r="BP318" t="str">
            <v/>
          </cell>
          <cell r="BQ318" t="str">
            <v>（株）岩岡</v>
          </cell>
          <cell r="BT318">
            <v>300</v>
          </cell>
          <cell r="BU318" t="str">
            <v/>
          </cell>
          <cell r="BV318" t="str">
            <v>（株）岩岡</v>
          </cell>
          <cell r="BY318">
            <v>300</v>
          </cell>
          <cell r="BZ318" t="str">
            <v/>
          </cell>
          <cell r="CA318" t="str">
            <v>（株）岩岡</v>
          </cell>
          <cell r="CD318">
            <v>300</v>
          </cell>
          <cell r="CE318" t="str">
            <v/>
          </cell>
          <cell r="CF318" t="str">
            <v>（株）岩岡</v>
          </cell>
          <cell r="CI318">
            <v>300</v>
          </cell>
          <cell r="CJ318" t="str">
            <v/>
          </cell>
          <cell r="CK318" t="str">
            <v>（株）岩岡</v>
          </cell>
        </row>
        <row r="319">
          <cell r="A319">
            <v>316</v>
          </cell>
          <cell r="B319">
            <v>26</v>
          </cell>
          <cell r="C319" t="str">
            <v>ＰＰＣ用紙</v>
          </cell>
          <cell r="D319" t="str">
            <v>Ａ３　５００枚入</v>
          </cell>
          <cell r="E319" t="str">
            <v xml:space="preserve"> 冊</v>
          </cell>
          <cell r="F319">
            <v>20</v>
          </cell>
          <cell r="G319">
            <v>625</v>
          </cell>
          <cell r="H319">
            <v>12500</v>
          </cell>
          <cell r="I319" t="str">
            <v>（株）岩岡</v>
          </cell>
          <cell r="L319">
            <v>625</v>
          </cell>
          <cell r="M319" t="str">
            <v/>
          </cell>
          <cell r="N319" t="str">
            <v>（株）岩岡</v>
          </cell>
          <cell r="P319">
            <v>20</v>
          </cell>
          <cell r="Q319">
            <v>625</v>
          </cell>
          <cell r="R319">
            <v>12500</v>
          </cell>
          <cell r="S319" t="str">
            <v>（株）岩岡</v>
          </cell>
          <cell r="V319">
            <v>625</v>
          </cell>
          <cell r="W319" t="str">
            <v/>
          </cell>
          <cell r="X319" t="str">
            <v>（株）岩岡</v>
          </cell>
          <cell r="AA319">
            <v>625</v>
          </cell>
          <cell r="AB319" t="str">
            <v/>
          </cell>
          <cell r="AC319" t="str">
            <v>（株）岩岡</v>
          </cell>
          <cell r="AF319">
            <v>625</v>
          </cell>
          <cell r="AG319" t="str">
            <v/>
          </cell>
          <cell r="AH319" t="str">
            <v>（株）岩岡</v>
          </cell>
          <cell r="AK319">
            <v>625</v>
          </cell>
          <cell r="AL319" t="str">
            <v/>
          </cell>
          <cell r="AM319" t="str">
            <v>（株）岩岡</v>
          </cell>
          <cell r="AP319">
            <v>625</v>
          </cell>
          <cell r="AQ319" t="str">
            <v/>
          </cell>
          <cell r="AR319" t="str">
            <v>（株）岩岡</v>
          </cell>
          <cell r="AU319">
            <v>625</v>
          </cell>
          <cell r="AV319" t="str">
            <v/>
          </cell>
          <cell r="AW319" t="str">
            <v>（株）岩岡</v>
          </cell>
          <cell r="AZ319">
            <v>625</v>
          </cell>
          <cell r="BA319" t="str">
            <v/>
          </cell>
          <cell r="BB319" t="str">
            <v>（株）岩岡</v>
          </cell>
          <cell r="BE319">
            <v>625</v>
          </cell>
          <cell r="BF319" t="str">
            <v/>
          </cell>
          <cell r="BG319" t="str">
            <v>（株）岩岡</v>
          </cell>
          <cell r="BJ319">
            <v>625</v>
          </cell>
          <cell r="BK319" t="str">
            <v/>
          </cell>
          <cell r="BL319" t="str">
            <v>（株）岩岡</v>
          </cell>
          <cell r="BO319">
            <v>625</v>
          </cell>
          <cell r="BP319" t="str">
            <v/>
          </cell>
          <cell r="BQ319" t="str">
            <v>（株）岩岡</v>
          </cell>
          <cell r="BT319">
            <v>625</v>
          </cell>
          <cell r="BU319" t="str">
            <v/>
          </cell>
          <cell r="BV319" t="str">
            <v>（株）岩岡</v>
          </cell>
          <cell r="BY319">
            <v>625</v>
          </cell>
          <cell r="BZ319" t="str">
            <v/>
          </cell>
          <cell r="CA319" t="str">
            <v>（株）岩岡</v>
          </cell>
          <cell r="CD319">
            <v>625</v>
          </cell>
          <cell r="CE319" t="str">
            <v/>
          </cell>
          <cell r="CF319" t="str">
            <v>（株）岩岡</v>
          </cell>
          <cell r="CI319">
            <v>625</v>
          </cell>
          <cell r="CJ319" t="str">
            <v/>
          </cell>
          <cell r="CK319" t="str">
            <v>（株）岩岡</v>
          </cell>
        </row>
        <row r="320">
          <cell r="A320">
            <v>317</v>
          </cell>
          <cell r="B320">
            <v>27</v>
          </cell>
          <cell r="C320" t="str">
            <v>ホッチキス針</v>
          </cell>
          <cell r="D320" t="str">
            <v>Ｎｏ．１０　１０００本入</v>
          </cell>
          <cell r="E320" t="str">
            <v xml:space="preserve"> 箱</v>
          </cell>
          <cell r="F320">
            <v>66</v>
          </cell>
          <cell r="G320">
            <v>55</v>
          </cell>
          <cell r="H320">
            <v>3630</v>
          </cell>
          <cell r="I320" t="str">
            <v>（株）岩岡</v>
          </cell>
          <cell r="L320">
            <v>55</v>
          </cell>
          <cell r="M320" t="str">
            <v/>
          </cell>
          <cell r="N320" t="str">
            <v>（株）岩岡</v>
          </cell>
          <cell r="P320">
            <v>50</v>
          </cell>
          <cell r="Q320">
            <v>55</v>
          </cell>
          <cell r="R320">
            <v>2750</v>
          </cell>
          <cell r="S320" t="str">
            <v>（株）岩岡</v>
          </cell>
          <cell r="V320">
            <v>55</v>
          </cell>
          <cell r="W320" t="str">
            <v/>
          </cell>
          <cell r="X320" t="str">
            <v>（株）岩岡</v>
          </cell>
          <cell r="Z320">
            <v>16</v>
          </cell>
          <cell r="AA320">
            <v>55</v>
          </cell>
          <cell r="AB320">
            <v>880</v>
          </cell>
          <cell r="AC320" t="str">
            <v>（株）岩岡</v>
          </cell>
          <cell r="AF320">
            <v>55</v>
          </cell>
          <cell r="AG320" t="str">
            <v/>
          </cell>
          <cell r="AH320" t="str">
            <v>（株）岩岡</v>
          </cell>
          <cell r="AK320">
            <v>55</v>
          </cell>
          <cell r="AL320" t="str">
            <v/>
          </cell>
          <cell r="AM320" t="str">
            <v>（株）岩岡</v>
          </cell>
          <cell r="AP320">
            <v>55</v>
          </cell>
          <cell r="AQ320" t="str">
            <v/>
          </cell>
          <cell r="AR320" t="str">
            <v>（株）岩岡</v>
          </cell>
          <cell r="AU320">
            <v>55</v>
          </cell>
          <cell r="AV320" t="str">
            <v/>
          </cell>
          <cell r="AW320" t="str">
            <v>（株）岩岡</v>
          </cell>
          <cell r="AZ320">
            <v>55</v>
          </cell>
          <cell r="BA320" t="str">
            <v/>
          </cell>
          <cell r="BB320" t="str">
            <v>（株）岩岡</v>
          </cell>
          <cell r="BE320">
            <v>55</v>
          </cell>
          <cell r="BF320" t="str">
            <v/>
          </cell>
          <cell r="BG320" t="str">
            <v>（株）岩岡</v>
          </cell>
          <cell r="BJ320">
            <v>55</v>
          </cell>
          <cell r="BK320" t="str">
            <v/>
          </cell>
          <cell r="BL320" t="str">
            <v>（株）岩岡</v>
          </cell>
          <cell r="BO320">
            <v>55</v>
          </cell>
          <cell r="BP320" t="str">
            <v/>
          </cell>
          <cell r="BQ320" t="str">
            <v>（株）岩岡</v>
          </cell>
          <cell r="BT320">
            <v>55</v>
          </cell>
          <cell r="BU320" t="str">
            <v/>
          </cell>
          <cell r="BV320" t="str">
            <v>（株）岩岡</v>
          </cell>
          <cell r="BY320">
            <v>55</v>
          </cell>
          <cell r="BZ320" t="str">
            <v/>
          </cell>
          <cell r="CA320" t="str">
            <v>（株）岩岡</v>
          </cell>
          <cell r="CD320">
            <v>55</v>
          </cell>
          <cell r="CE320" t="str">
            <v/>
          </cell>
          <cell r="CF320" t="str">
            <v>（株）岩岡</v>
          </cell>
          <cell r="CI320">
            <v>55</v>
          </cell>
          <cell r="CJ320" t="str">
            <v/>
          </cell>
          <cell r="CK320" t="str">
            <v>（株）岩岡</v>
          </cell>
        </row>
        <row r="321">
          <cell r="A321">
            <v>318</v>
          </cell>
          <cell r="B321">
            <v>28</v>
          </cell>
          <cell r="C321" t="str">
            <v>ホッチキス針</v>
          </cell>
          <cell r="D321" t="str">
            <v>Ｎｏ．３　３０００本入　針足６ｍｍ</v>
          </cell>
          <cell r="E321" t="str">
            <v xml:space="preserve"> 箱</v>
          </cell>
          <cell r="F321">
            <v>10</v>
          </cell>
          <cell r="G321">
            <v>215</v>
          </cell>
          <cell r="H321">
            <v>2150</v>
          </cell>
          <cell r="I321" t="str">
            <v>（株）岩岡</v>
          </cell>
          <cell r="L321">
            <v>215</v>
          </cell>
          <cell r="M321" t="str">
            <v/>
          </cell>
          <cell r="N321" t="str">
            <v>（株）岩岡</v>
          </cell>
          <cell r="P321">
            <v>10</v>
          </cell>
          <cell r="Q321">
            <v>215</v>
          </cell>
          <cell r="R321">
            <v>2150</v>
          </cell>
          <cell r="S321" t="str">
            <v>（株）岩岡</v>
          </cell>
          <cell r="V321">
            <v>215</v>
          </cell>
          <cell r="W321" t="str">
            <v/>
          </cell>
          <cell r="X321" t="str">
            <v>（株）岩岡</v>
          </cell>
          <cell r="AA321">
            <v>215</v>
          </cell>
          <cell r="AB321" t="str">
            <v/>
          </cell>
          <cell r="AC321" t="str">
            <v>（株）岩岡</v>
          </cell>
          <cell r="AF321">
            <v>215</v>
          </cell>
          <cell r="AG321" t="str">
            <v/>
          </cell>
          <cell r="AH321" t="str">
            <v>（株）岩岡</v>
          </cell>
          <cell r="AK321">
            <v>215</v>
          </cell>
          <cell r="AL321" t="str">
            <v/>
          </cell>
          <cell r="AM321" t="str">
            <v>（株）岩岡</v>
          </cell>
          <cell r="AP321">
            <v>215</v>
          </cell>
          <cell r="AQ321" t="str">
            <v/>
          </cell>
          <cell r="AR321" t="str">
            <v>（株）岩岡</v>
          </cell>
          <cell r="AU321">
            <v>215</v>
          </cell>
          <cell r="AV321" t="str">
            <v/>
          </cell>
          <cell r="AW321" t="str">
            <v>（株）岩岡</v>
          </cell>
          <cell r="AZ321">
            <v>215</v>
          </cell>
          <cell r="BA321" t="str">
            <v/>
          </cell>
          <cell r="BB321" t="str">
            <v>（株）岩岡</v>
          </cell>
          <cell r="BE321">
            <v>215</v>
          </cell>
          <cell r="BF321" t="str">
            <v/>
          </cell>
          <cell r="BG321" t="str">
            <v>（株）岩岡</v>
          </cell>
          <cell r="BJ321">
            <v>215</v>
          </cell>
          <cell r="BK321" t="str">
            <v/>
          </cell>
          <cell r="BL321" t="str">
            <v>（株）岩岡</v>
          </cell>
          <cell r="BO321">
            <v>215</v>
          </cell>
          <cell r="BP321" t="str">
            <v/>
          </cell>
          <cell r="BQ321" t="str">
            <v>（株）岩岡</v>
          </cell>
          <cell r="BT321">
            <v>215</v>
          </cell>
          <cell r="BU321" t="str">
            <v/>
          </cell>
          <cell r="BV321" t="str">
            <v>（株）岩岡</v>
          </cell>
          <cell r="BY321">
            <v>215</v>
          </cell>
          <cell r="BZ321" t="str">
            <v/>
          </cell>
          <cell r="CA321" t="str">
            <v>（株）岩岡</v>
          </cell>
          <cell r="CD321">
            <v>215</v>
          </cell>
          <cell r="CE321" t="str">
            <v/>
          </cell>
          <cell r="CF321" t="str">
            <v>（株）岩岡</v>
          </cell>
          <cell r="CI321">
            <v>215</v>
          </cell>
          <cell r="CJ321" t="str">
            <v/>
          </cell>
          <cell r="CK321" t="str">
            <v>（株）岩岡</v>
          </cell>
        </row>
        <row r="322">
          <cell r="A322">
            <v>319</v>
          </cell>
          <cell r="B322">
            <v>29</v>
          </cell>
          <cell r="C322" t="str">
            <v>チューブファイル</v>
          </cell>
          <cell r="D322" t="str">
            <v>Ａ４Ｓ２穴６００枚 ＰＰフィルム貼</v>
          </cell>
          <cell r="E322" t="str">
            <v xml:space="preserve"> 冊</v>
          </cell>
          <cell r="F322">
            <v>8</v>
          </cell>
          <cell r="G322">
            <v>630</v>
          </cell>
          <cell r="H322">
            <v>5040</v>
          </cell>
          <cell r="I322" t="str">
            <v>（株）岩岡</v>
          </cell>
          <cell r="L322">
            <v>630</v>
          </cell>
          <cell r="M322" t="str">
            <v/>
          </cell>
          <cell r="N322" t="str">
            <v>（株）岩岡</v>
          </cell>
          <cell r="Q322">
            <v>630</v>
          </cell>
          <cell r="R322" t="str">
            <v/>
          </cell>
          <cell r="S322" t="str">
            <v>（株）岩岡</v>
          </cell>
          <cell r="V322">
            <v>630</v>
          </cell>
          <cell r="W322" t="str">
            <v/>
          </cell>
          <cell r="X322" t="str">
            <v>（株）岩岡</v>
          </cell>
          <cell r="AA322">
            <v>630</v>
          </cell>
          <cell r="AB322" t="str">
            <v/>
          </cell>
          <cell r="AC322" t="str">
            <v>（株）岩岡</v>
          </cell>
          <cell r="AE322">
            <v>4</v>
          </cell>
          <cell r="AF322">
            <v>630</v>
          </cell>
          <cell r="AG322">
            <v>2520</v>
          </cell>
          <cell r="AH322" t="str">
            <v>（株）岩岡</v>
          </cell>
          <cell r="AK322">
            <v>630</v>
          </cell>
          <cell r="AL322" t="str">
            <v/>
          </cell>
          <cell r="AM322" t="str">
            <v>（株）岩岡</v>
          </cell>
          <cell r="AP322">
            <v>630</v>
          </cell>
          <cell r="AQ322" t="str">
            <v/>
          </cell>
          <cell r="AR322" t="str">
            <v>（株）岩岡</v>
          </cell>
          <cell r="AT322">
            <v>4</v>
          </cell>
          <cell r="AU322">
            <v>630</v>
          </cell>
          <cell r="AV322">
            <v>2520</v>
          </cell>
          <cell r="AW322" t="str">
            <v>（株）岩岡</v>
          </cell>
          <cell r="AZ322">
            <v>630</v>
          </cell>
          <cell r="BA322" t="str">
            <v/>
          </cell>
          <cell r="BB322" t="str">
            <v>（株）岩岡</v>
          </cell>
          <cell r="BE322">
            <v>630</v>
          </cell>
          <cell r="BF322" t="str">
            <v/>
          </cell>
          <cell r="BG322" t="str">
            <v>（株）岩岡</v>
          </cell>
          <cell r="BJ322">
            <v>630</v>
          </cell>
          <cell r="BK322" t="str">
            <v/>
          </cell>
          <cell r="BL322" t="str">
            <v>（株）岩岡</v>
          </cell>
          <cell r="BO322">
            <v>630</v>
          </cell>
          <cell r="BP322" t="str">
            <v/>
          </cell>
          <cell r="BQ322" t="str">
            <v>（株）岩岡</v>
          </cell>
          <cell r="BT322">
            <v>630</v>
          </cell>
          <cell r="BU322" t="str">
            <v/>
          </cell>
          <cell r="BV322" t="str">
            <v>（株）岩岡</v>
          </cell>
          <cell r="BY322">
            <v>630</v>
          </cell>
          <cell r="BZ322" t="str">
            <v/>
          </cell>
          <cell r="CA322" t="str">
            <v>（株）岩岡</v>
          </cell>
          <cell r="CD322">
            <v>630</v>
          </cell>
          <cell r="CE322" t="str">
            <v/>
          </cell>
          <cell r="CF322" t="str">
            <v>（株）岩岡</v>
          </cell>
          <cell r="CI322">
            <v>630</v>
          </cell>
          <cell r="CJ322" t="str">
            <v/>
          </cell>
          <cell r="CK322" t="str">
            <v>（株）岩岡</v>
          </cell>
        </row>
        <row r="323">
          <cell r="A323">
            <v>320</v>
          </cell>
          <cell r="B323">
            <v>30</v>
          </cell>
          <cell r="C323" t="str">
            <v>ポリ袋</v>
          </cell>
          <cell r="D323" t="str">
            <v xml:space="preserve"> ４号　１００枚</v>
          </cell>
          <cell r="E323" t="str">
            <v xml:space="preserve"> 束</v>
          </cell>
          <cell r="F323" t="str">
            <v/>
          </cell>
          <cell r="G323">
            <v>62</v>
          </cell>
          <cell r="H323" t="str">
            <v/>
          </cell>
          <cell r="I323" t="str">
            <v>（株）岩岡</v>
          </cell>
          <cell r="L323">
            <v>62</v>
          </cell>
          <cell r="M323" t="str">
            <v/>
          </cell>
          <cell r="N323" t="str">
            <v>（株）岩岡</v>
          </cell>
          <cell r="Q323">
            <v>62</v>
          </cell>
          <cell r="R323" t="str">
            <v/>
          </cell>
          <cell r="S323" t="str">
            <v>（株）岩岡</v>
          </cell>
          <cell r="V323">
            <v>62</v>
          </cell>
          <cell r="W323" t="str">
            <v/>
          </cell>
          <cell r="X323" t="str">
            <v>（株）岩岡</v>
          </cell>
          <cell r="AA323">
            <v>62</v>
          </cell>
          <cell r="AB323" t="str">
            <v/>
          </cell>
          <cell r="AC323" t="str">
            <v>（株）岩岡</v>
          </cell>
          <cell r="AF323">
            <v>62</v>
          </cell>
          <cell r="AG323" t="str">
            <v/>
          </cell>
          <cell r="AH323" t="str">
            <v>（株）岩岡</v>
          </cell>
          <cell r="AK323">
            <v>62</v>
          </cell>
          <cell r="AL323" t="str">
            <v/>
          </cell>
          <cell r="AM323" t="str">
            <v>（株）岩岡</v>
          </cell>
          <cell r="AP323">
            <v>62</v>
          </cell>
          <cell r="AQ323" t="str">
            <v/>
          </cell>
          <cell r="AR323" t="str">
            <v>（株）岩岡</v>
          </cell>
          <cell r="AU323">
            <v>62</v>
          </cell>
          <cell r="AV323" t="str">
            <v/>
          </cell>
          <cell r="AW323" t="str">
            <v>（株）岩岡</v>
          </cell>
          <cell r="AZ323">
            <v>62</v>
          </cell>
          <cell r="BA323" t="str">
            <v/>
          </cell>
          <cell r="BB323" t="str">
            <v>（株）岩岡</v>
          </cell>
          <cell r="BE323">
            <v>62</v>
          </cell>
          <cell r="BF323" t="str">
            <v/>
          </cell>
          <cell r="BG323" t="str">
            <v>（株）岩岡</v>
          </cell>
          <cell r="BJ323">
            <v>62</v>
          </cell>
          <cell r="BK323" t="str">
            <v/>
          </cell>
          <cell r="BL323" t="str">
            <v>（株）岩岡</v>
          </cell>
          <cell r="BO323">
            <v>62</v>
          </cell>
          <cell r="BP323" t="str">
            <v/>
          </cell>
          <cell r="BQ323" t="str">
            <v>（株）岩岡</v>
          </cell>
          <cell r="BT323">
            <v>62</v>
          </cell>
          <cell r="BU323" t="str">
            <v/>
          </cell>
          <cell r="BV323" t="str">
            <v>（株）岩岡</v>
          </cell>
          <cell r="BY323">
            <v>62</v>
          </cell>
          <cell r="BZ323" t="str">
            <v/>
          </cell>
          <cell r="CA323" t="str">
            <v>（株）岩岡</v>
          </cell>
          <cell r="CD323">
            <v>62</v>
          </cell>
          <cell r="CE323" t="str">
            <v/>
          </cell>
          <cell r="CF323" t="str">
            <v>（株）岩岡</v>
          </cell>
          <cell r="CI323">
            <v>62</v>
          </cell>
          <cell r="CJ323" t="str">
            <v/>
          </cell>
          <cell r="CK323" t="str">
            <v>（株）岩岡</v>
          </cell>
        </row>
        <row r="324">
          <cell r="A324">
            <v>321</v>
          </cell>
          <cell r="B324">
            <v>31</v>
          </cell>
          <cell r="C324" t="str">
            <v>ポリ袋</v>
          </cell>
          <cell r="D324" t="str">
            <v xml:space="preserve"> ５号　１００枚</v>
          </cell>
          <cell r="E324" t="str">
            <v xml:space="preserve"> 束</v>
          </cell>
          <cell r="F324" t="str">
            <v/>
          </cell>
          <cell r="G324">
            <v>65</v>
          </cell>
          <cell r="H324" t="str">
            <v/>
          </cell>
          <cell r="I324" t="str">
            <v>（株）岩岡</v>
          </cell>
          <cell r="L324">
            <v>65</v>
          </cell>
          <cell r="M324" t="str">
            <v/>
          </cell>
          <cell r="N324" t="str">
            <v>（株）岩岡</v>
          </cell>
          <cell r="Q324">
            <v>65</v>
          </cell>
          <cell r="R324" t="str">
            <v/>
          </cell>
          <cell r="S324" t="str">
            <v>（株）岩岡</v>
          </cell>
          <cell r="V324">
            <v>65</v>
          </cell>
          <cell r="W324" t="str">
            <v/>
          </cell>
          <cell r="X324" t="str">
            <v>（株）岩岡</v>
          </cell>
          <cell r="AA324">
            <v>65</v>
          </cell>
          <cell r="AB324" t="str">
            <v/>
          </cell>
          <cell r="AC324" t="str">
            <v>（株）岩岡</v>
          </cell>
          <cell r="AF324">
            <v>65</v>
          </cell>
          <cell r="AG324" t="str">
            <v/>
          </cell>
          <cell r="AH324" t="str">
            <v>（株）岩岡</v>
          </cell>
          <cell r="AK324">
            <v>65</v>
          </cell>
          <cell r="AL324" t="str">
            <v/>
          </cell>
          <cell r="AM324" t="str">
            <v>（株）岩岡</v>
          </cell>
          <cell r="AP324">
            <v>65</v>
          </cell>
          <cell r="AQ324" t="str">
            <v/>
          </cell>
          <cell r="AR324" t="str">
            <v>（株）岩岡</v>
          </cell>
          <cell r="AU324">
            <v>65</v>
          </cell>
          <cell r="AV324" t="str">
            <v/>
          </cell>
          <cell r="AW324" t="str">
            <v>（株）岩岡</v>
          </cell>
          <cell r="AZ324">
            <v>65</v>
          </cell>
          <cell r="BA324" t="str">
            <v/>
          </cell>
          <cell r="BB324" t="str">
            <v>（株）岩岡</v>
          </cell>
          <cell r="BE324">
            <v>65</v>
          </cell>
          <cell r="BF324" t="str">
            <v/>
          </cell>
          <cell r="BG324" t="str">
            <v>（株）岩岡</v>
          </cell>
          <cell r="BJ324">
            <v>65</v>
          </cell>
          <cell r="BK324" t="str">
            <v/>
          </cell>
          <cell r="BL324" t="str">
            <v>（株）岩岡</v>
          </cell>
          <cell r="BO324">
            <v>65</v>
          </cell>
          <cell r="BP324" t="str">
            <v/>
          </cell>
          <cell r="BQ324" t="str">
            <v>（株）岩岡</v>
          </cell>
          <cell r="BT324">
            <v>65</v>
          </cell>
          <cell r="BU324" t="str">
            <v/>
          </cell>
          <cell r="BV324" t="str">
            <v>（株）岩岡</v>
          </cell>
          <cell r="BY324">
            <v>65</v>
          </cell>
          <cell r="BZ324" t="str">
            <v/>
          </cell>
          <cell r="CA324" t="str">
            <v>（株）岩岡</v>
          </cell>
          <cell r="CD324">
            <v>65</v>
          </cell>
          <cell r="CE324" t="str">
            <v/>
          </cell>
          <cell r="CF324" t="str">
            <v>（株）岩岡</v>
          </cell>
          <cell r="CI324">
            <v>65</v>
          </cell>
          <cell r="CJ324" t="str">
            <v/>
          </cell>
          <cell r="CK324" t="str">
            <v>（株）岩岡</v>
          </cell>
        </row>
        <row r="325">
          <cell r="A325">
            <v>322</v>
          </cell>
          <cell r="B325">
            <v>32</v>
          </cell>
          <cell r="C325" t="str">
            <v>ポリ袋</v>
          </cell>
          <cell r="D325" t="str">
            <v xml:space="preserve"> ６号　１００枚</v>
          </cell>
          <cell r="E325" t="str">
            <v xml:space="preserve"> 束</v>
          </cell>
          <cell r="F325" t="str">
            <v/>
          </cell>
          <cell r="G325">
            <v>64</v>
          </cell>
          <cell r="H325" t="str">
            <v/>
          </cell>
          <cell r="I325" t="str">
            <v>（株）岩岡</v>
          </cell>
          <cell r="L325">
            <v>64</v>
          </cell>
          <cell r="M325" t="str">
            <v/>
          </cell>
          <cell r="N325" t="str">
            <v>（株）岩岡</v>
          </cell>
          <cell r="Q325">
            <v>64</v>
          </cell>
          <cell r="R325" t="str">
            <v/>
          </cell>
          <cell r="S325" t="str">
            <v>（株）岩岡</v>
          </cell>
          <cell r="V325">
            <v>64</v>
          </cell>
          <cell r="W325" t="str">
            <v/>
          </cell>
          <cell r="X325" t="str">
            <v>（株）岩岡</v>
          </cell>
          <cell r="AA325">
            <v>64</v>
          </cell>
          <cell r="AB325" t="str">
            <v/>
          </cell>
          <cell r="AC325" t="str">
            <v>（株）岩岡</v>
          </cell>
          <cell r="AF325">
            <v>64</v>
          </cell>
          <cell r="AG325" t="str">
            <v/>
          </cell>
          <cell r="AH325" t="str">
            <v>（株）岩岡</v>
          </cell>
          <cell r="AK325">
            <v>64</v>
          </cell>
          <cell r="AL325" t="str">
            <v/>
          </cell>
          <cell r="AM325" t="str">
            <v>（株）岩岡</v>
          </cell>
          <cell r="AP325">
            <v>64</v>
          </cell>
          <cell r="AQ325" t="str">
            <v/>
          </cell>
          <cell r="AR325" t="str">
            <v>（株）岩岡</v>
          </cell>
          <cell r="AU325">
            <v>64</v>
          </cell>
          <cell r="AV325" t="str">
            <v/>
          </cell>
          <cell r="AW325" t="str">
            <v>（株）岩岡</v>
          </cell>
          <cell r="AZ325">
            <v>64</v>
          </cell>
          <cell r="BA325" t="str">
            <v/>
          </cell>
          <cell r="BB325" t="str">
            <v>（株）岩岡</v>
          </cell>
          <cell r="BE325">
            <v>64</v>
          </cell>
          <cell r="BF325" t="str">
            <v/>
          </cell>
          <cell r="BG325" t="str">
            <v>（株）岩岡</v>
          </cell>
          <cell r="BJ325">
            <v>64</v>
          </cell>
          <cell r="BK325" t="str">
            <v/>
          </cell>
          <cell r="BL325" t="str">
            <v>（株）岩岡</v>
          </cell>
          <cell r="BO325">
            <v>64</v>
          </cell>
          <cell r="BP325" t="str">
            <v/>
          </cell>
          <cell r="BQ325" t="str">
            <v>（株）岩岡</v>
          </cell>
          <cell r="BT325">
            <v>64</v>
          </cell>
          <cell r="BU325" t="str">
            <v/>
          </cell>
          <cell r="BV325" t="str">
            <v>（株）岩岡</v>
          </cell>
          <cell r="BY325">
            <v>64</v>
          </cell>
          <cell r="BZ325" t="str">
            <v/>
          </cell>
          <cell r="CA325" t="str">
            <v>（株）岩岡</v>
          </cell>
          <cell r="CD325">
            <v>64</v>
          </cell>
          <cell r="CE325" t="str">
            <v/>
          </cell>
          <cell r="CF325" t="str">
            <v>（株）岩岡</v>
          </cell>
          <cell r="CI325">
            <v>64</v>
          </cell>
          <cell r="CJ325" t="str">
            <v/>
          </cell>
          <cell r="CK325" t="str">
            <v>（株）岩岡</v>
          </cell>
        </row>
        <row r="326">
          <cell r="A326">
            <v>323</v>
          </cell>
          <cell r="B326">
            <v>33</v>
          </cell>
          <cell r="C326" t="str">
            <v>ポリ袋</v>
          </cell>
          <cell r="D326" t="str">
            <v xml:space="preserve"> ８号　１００枚</v>
          </cell>
          <cell r="E326" t="str">
            <v xml:space="preserve"> 束</v>
          </cell>
          <cell r="F326" t="str">
            <v/>
          </cell>
          <cell r="G326">
            <v>75</v>
          </cell>
          <cell r="H326" t="str">
            <v/>
          </cell>
          <cell r="I326" t="str">
            <v>（株）岩岡</v>
          </cell>
          <cell r="L326">
            <v>75</v>
          </cell>
          <cell r="M326" t="str">
            <v/>
          </cell>
          <cell r="N326" t="str">
            <v>（株）岩岡</v>
          </cell>
          <cell r="Q326">
            <v>75</v>
          </cell>
          <cell r="R326" t="str">
            <v/>
          </cell>
          <cell r="S326" t="str">
            <v>（株）岩岡</v>
          </cell>
          <cell r="V326">
            <v>75</v>
          </cell>
          <cell r="W326" t="str">
            <v/>
          </cell>
          <cell r="X326" t="str">
            <v>（株）岩岡</v>
          </cell>
          <cell r="AA326">
            <v>75</v>
          </cell>
          <cell r="AB326" t="str">
            <v/>
          </cell>
          <cell r="AC326" t="str">
            <v>（株）岩岡</v>
          </cell>
          <cell r="AF326">
            <v>75</v>
          </cell>
          <cell r="AG326" t="str">
            <v/>
          </cell>
          <cell r="AH326" t="str">
            <v>（株）岩岡</v>
          </cell>
          <cell r="AK326">
            <v>75</v>
          </cell>
          <cell r="AL326" t="str">
            <v/>
          </cell>
          <cell r="AM326" t="str">
            <v>（株）岩岡</v>
          </cell>
          <cell r="AP326">
            <v>75</v>
          </cell>
          <cell r="AQ326" t="str">
            <v/>
          </cell>
          <cell r="AR326" t="str">
            <v>（株）岩岡</v>
          </cell>
          <cell r="AU326">
            <v>75</v>
          </cell>
          <cell r="AV326" t="str">
            <v/>
          </cell>
          <cell r="AW326" t="str">
            <v>（株）岩岡</v>
          </cell>
          <cell r="AZ326">
            <v>75</v>
          </cell>
          <cell r="BA326" t="str">
            <v/>
          </cell>
          <cell r="BB326" t="str">
            <v>（株）岩岡</v>
          </cell>
          <cell r="BE326">
            <v>75</v>
          </cell>
          <cell r="BF326" t="str">
            <v/>
          </cell>
          <cell r="BG326" t="str">
            <v>（株）岩岡</v>
          </cell>
          <cell r="BJ326">
            <v>75</v>
          </cell>
          <cell r="BK326" t="str">
            <v/>
          </cell>
          <cell r="BL326" t="str">
            <v>（株）岩岡</v>
          </cell>
          <cell r="BO326">
            <v>75</v>
          </cell>
          <cell r="BP326" t="str">
            <v/>
          </cell>
          <cell r="BQ326" t="str">
            <v>（株）岩岡</v>
          </cell>
          <cell r="BT326">
            <v>75</v>
          </cell>
          <cell r="BU326" t="str">
            <v/>
          </cell>
          <cell r="BV326" t="str">
            <v>（株）岩岡</v>
          </cell>
          <cell r="BY326">
            <v>75</v>
          </cell>
          <cell r="BZ326" t="str">
            <v/>
          </cell>
          <cell r="CA326" t="str">
            <v>（株）岩岡</v>
          </cell>
          <cell r="CD326">
            <v>75</v>
          </cell>
          <cell r="CE326" t="str">
            <v/>
          </cell>
          <cell r="CF326" t="str">
            <v>（株）岩岡</v>
          </cell>
          <cell r="CI326">
            <v>75</v>
          </cell>
          <cell r="CJ326" t="str">
            <v/>
          </cell>
          <cell r="CK326" t="str">
            <v>（株）岩岡</v>
          </cell>
        </row>
        <row r="327">
          <cell r="A327">
            <v>324</v>
          </cell>
          <cell r="B327">
            <v>34</v>
          </cell>
          <cell r="C327" t="str">
            <v>ポリ袋</v>
          </cell>
          <cell r="D327" t="str">
            <v xml:space="preserve"> １０号　１００枚</v>
          </cell>
          <cell r="E327" t="str">
            <v xml:space="preserve"> 束</v>
          </cell>
          <cell r="F327" t="str">
            <v/>
          </cell>
          <cell r="G327">
            <v>100</v>
          </cell>
          <cell r="H327" t="str">
            <v/>
          </cell>
          <cell r="I327" t="str">
            <v>（株）岩岡</v>
          </cell>
          <cell r="L327">
            <v>100</v>
          </cell>
          <cell r="M327" t="str">
            <v/>
          </cell>
          <cell r="N327" t="str">
            <v>（株）岩岡</v>
          </cell>
          <cell r="Q327">
            <v>100</v>
          </cell>
          <cell r="R327" t="str">
            <v/>
          </cell>
          <cell r="S327" t="str">
            <v>（株）岩岡</v>
          </cell>
          <cell r="V327">
            <v>100</v>
          </cell>
          <cell r="W327" t="str">
            <v/>
          </cell>
          <cell r="X327" t="str">
            <v>（株）岩岡</v>
          </cell>
          <cell r="AA327">
            <v>100</v>
          </cell>
          <cell r="AB327" t="str">
            <v/>
          </cell>
          <cell r="AC327" t="str">
            <v>（株）岩岡</v>
          </cell>
          <cell r="AF327">
            <v>100</v>
          </cell>
          <cell r="AG327" t="str">
            <v/>
          </cell>
          <cell r="AH327" t="str">
            <v>（株）岩岡</v>
          </cell>
          <cell r="AK327">
            <v>100</v>
          </cell>
          <cell r="AL327" t="str">
            <v/>
          </cell>
          <cell r="AM327" t="str">
            <v>（株）岩岡</v>
          </cell>
          <cell r="AP327">
            <v>100</v>
          </cell>
          <cell r="AQ327" t="str">
            <v/>
          </cell>
          <cell r="AR327" t="str">
            <v>（株）岩岡</v>
          </cell>
          <cell r="AU327">
            <v>100</v>
          </cell>
          <cell r="AV327" t="str">
            <v/>
          </cell>
          <cell r="AW327" t="str">
            <v>（株）岩岡</v>
          </cell>
          <cell r="AZ327">
            <v>100</v>
          </cell>
          <cell r="BA327" t="str">
            <v/>
          </cell>
          <cell r="BB327" t="str">
            <v>（株）岩岡</v>
          </cell>
          <cell r="BE327">
            <v>100</v>
          </cell>
          <cell r="BF327" t="str">
            <v/>
          </cell>
          <cell r="BG327" t="str">
            <v>（株）岩岡</v>
          </cell>
          <cell r="BJ327">
            <v>100</v>
          </cell>
          <cell r="BK327" t="str">
            <v/>
          </cell>
          <cell r="BL327" t="str">
            <v>（株）岩岡</v>
          </cell>
          <cell r="BO327">
            <v>100</v>
          </cell>
          <cell r="BP327" t="str">
            <v/>
          </cell>
          <cell r="BQ327" t="str">
            <v>（株）岩岡</v>
          </cell>
          <cell r="BT327">
            <v>100</v>
          </cell>
          <cell r="BU327" t="str">
            <v/>
          </cell>
          <cell r="BV327" t="str">
            <v>（株）岩岡</v>
          </cell>
          <cell r="BY327">
            <v>100</v>
          </cell>
          <cell r="BZ327" t="str">
            <v/>
          </cell>
          <cell r="CA327" t="str">
            <v>（株）岩岡</v>
          </cell>
          <cell r="CD327">
            <v>100</v>
          </cell>
          <cell r="CE327" t="str">
            <v/>
          </cell>
          <cell r="CF327" t="str">
            <v>（株）岩岡</v>
          </cell>
          <cell r="CI327">
            <v>100</v>
          </cell>
          <cell r="CJ327" t="str">
            <v/>
          </cell>
          <cell r="CK327" t="str">
            <v>（株）岩岡</v>
          </cell>
        </row>
        <row r="328">
          <cell r="A328">
            <v>325</v>
          </cell>
          <cell r="B328">
            <v>35</v>
          </cell>
          <cell r="C328" t="str">
            <v>ポリ袋</v>
          </cell>
          <cell r="D328" t="str">
            <v xml:space="preserve"> １１号　１００枚</v>
          </cell>
          <cell r="E328" t="str">
            <v xml:space="preserve"> 束</v>
          </cell>
          <cell r="F328" t="str">
            <v/>
          </cell>
          <cell r="G328">
            <v>125</v>
          </cell>
          <cell r="H328" t="str">
            <v/>
          </cell>
          <cell r="I328" t="str">
            <v>（株）岩岡</v>
          </cell>
          <cell r="L328">
            <v>125</v>
          </cell>
          <cell r="M328" t="str">
            <v/>
          </cell>
          <cell r="N328" t="str">
            <v>（株）岩岡</v>
          </cell>
          <cell r="Q328">
            <v>125</v>
          </cell>
          <cell r="R328" t="str">
            <v/>
          </cell>
          <cell r="S328" t="str">
            <v>（株）岩岡</v>
          </cell>
          <cell r="V328">
            <v>125</v>
          </cell>
          <cell r="W328" t="str">
            <v/>
          </cell>
          <cell r="X328" t="str">
            <v>（株）岩岡</v>
          </cell>
          <cell r="AA328">
            <v>125</v>
          </cell>
          <cell r="AB328" t="str">
            <v/>
          </cell>
          <cell r="AC328" t="str">
            <v>（株）岩岡</v>
          </cell>
          <cell r="AF328">
            <v>125</v>
          </cell>
          <cell r="AG328" t="str">
            <v/>
          </cell>
          <cell r="AH328" t="str">
            <v>（株）岩岡</v>
          </cell>
          <cell r="AK328">
            <v>125</v>
          </cell>
          <cell r="AL328" t="str">
            <v/>
          </cell>
          <cell r="AM328" t="str">
            <v>（株）岩岡</v>
          </cell>
          <cell r="AP328">
            <v>125</v>
          </cell>
          <cell r="AQ328" t="str">
            <v/>
          </cell>
          <cell r="AR328" t="str">
            <v>（株）岩岡</v>
          </cell>
          <cell r="AU328">
            <v>125</v>
          </cell>
          <cell r="AV328" t="str">
            <v/>
          </cell>
          <cell r="AW328" t="str">
            <v>（株）岩岡</v>
          </cell>
          <cell r="AZ328">
            <v>125</v>
          </cell>
          <cell r="BA328" t="str">
            <v/>
          </cell>
          <cell r="BB328" t="str">
            <v>（株）岩岡</v>
          </cell>
          <cell r="BE328">
            <v>125</v>
          </cell>
          <cell r="BF328" t="str">
            <v/>
          </cell>
          <cell r="BG328" t="str">
            <v>（株）岩岡</v>
          </cell>
          <cell r="BJ328">
            <v>125</v>
          </cell>
          <cell r="BK328" t="str">
            <v/>
          </cell>
          <cell r="BL328" t="str">
            <v>（株）岩岡</v>
          </cell>
          <cell r="BO328">
            <v>125</v>
          </cell>
          <cell r="BP328" t="str">
            <v/>
          </cell>
          <cell r="BQ328" t="str">
            <v>（株）岩岡</v>
          </cell>
          <cell r="BT328">
            <v>125</v>
          </cell>
          <cell r="BU328" t="str">
            <v/>
          </cell>
          <cell r="BV328" t="str">
            <v>（株）岩岡</v>
          </cell>
          <cell r="BY328">
            <v>125</v>
          </cell>
          <cell r="BZ328" t="str">
            <v/>
          </cell>
          <cell r="CA328" t="str">
            <v>（株）岩岡</v>
          </cell>
          <cell r="CD328">
            <v>125</v>
          </cell>
          <cell r="CE328" t="str">
            <v/>
          </cell>
          <cell r="CF328" t="str">
            <v>（株）岩岡</v>
          </cell>
          <cell r="CI328">
            <v>125</v>
          </cell>
          <cell r="CJ328" t="str">
            <v/>
          </cell>
          <cell r="CK328" t="str">
            <v>（株）岩岡</v>
          </cell>
        </row>
        <row r="329">
          <cell r="A329">
            <v>326</v>
          </cell>
          <cell r="B329">
            <v>36</v>
          </cell>
          <cell r="C329" t="str">
            <v>ポリ袋</v>
          </cell>
          <cell r="D329" t="str">
            <v xml:space="preserve"> １２号　１００枚</v>
          </cell>
          <cell r="E329" t="str">
            <v xml:space="preserve"> 束</v>
          </cell>
          <cell r="F329" t="str">
            <v/>
          </cell>
          <cell r="G329">
            <v>160</v>
          </cell>
          <cell r="H329" t="str">
            <v/>
          </cell>
          <cell r="I329" t="str">
            <v>（株）岩岡</v>
          </cell>
          <cell r="L329">
            <v>160</v>
          </cell>
          <cell r="M329" t="str">
            <v/>
          </cell>
          <cell r="N329" t="str">
            <v>（株）岩岡</v>
          </cell>
          <cell r="Q329">
            <v>160</v>
          </cell>
          <cell r="R329" t="str">
            <v/>
          </cell>
          <cell r="S329" t="str">
            <v>（株）岩岡</v>
          </cell>
          <cell r="V329">
            <v>160</v>
          </cell>
          <cell r="W329" t="str">
            <v/>
          </cell>
          <cell r="X329" t="str">
            <v>（株）岩岡</v>
          </cell>
          <cell r="AA329">
            <v>160</v>
          </cell>
          <cell r="AB329" t="str">
            <v/>
          </cell>
          <cell r="AC329" t="str">
            <v>（株）岩岡</v>
          </cell>
          <cell r="AF329">
            <v>160</v>
          </cell>
          <cell r="AG329" t="str">
            <v/>
          </cell>
          <cell r="AH329" t="str">
            <v>（株）岩岡</v>
          </cell>
          <cell r="AK329">
            <v>160</v>
          </cell>
          <cell r="AL329" t="str">
            <v/>
          </cell>
          <cell r="AM329" t="str">
            <v>（株）岩岡</v>
          </cell>
          <cell r="AP329">
            <v>160</v>
          </cell>
          <cell r="AQ329" t="str">
            <v/>
          </cell>
          <cell r="AR329" t="str">
            <v>（株）岩岡</v>
          </cell>
          <cell r="AU329">
            <v>160</v>
          </cell>
          <cell r="AV329" t="str">
            <v/>
          </cell>
          <cell r="AW329" t="str">
            <v>（株）岩岡</v>
          </cell>
          <cell r="AZ329">
            <v>160</v>
          </cell>
          <cell r="BA329" t="str">
            <v/>
          </cell>
          <cell r="BB329" t="str">
            <v>（株）岩岡</v>
          </cell>
          <cell r="BE329">
            <v>160</v>
          </cell>
          <cell r="BF329" t="str">
            <v/>
          </cell>
          <cell r="BG329" t="str">
            <v>（株）岩岡</v>
          </cell>
          <cell r="BJ329">
            <v>160</v>
          </cell>
          <cell r="BK329" t="str">
            <v/>
          </cell>
          <cell r="BL329" t="str">
            <v>（株）岩岡</v>
          </cell>
          <cell r="BO329">
            <v>160</v>
          </cell>
          <cell r="BP329" t="str">
            <v/>
          </cell>
          <cell r="BQ329" t="str">
            <v>（株）岩岡</v>
          </cell>
          <cell r="BT329">
            <v>160</v>
          </cell>
          <cell r="BU329" t="str">
            <v/>
          </cell>
          <cell r="BV329" t="str">
            <v>（株）岩岡</v>
          </cell>
          <cell r="BY329">
            <v>160</v>
          </cell>
          <cell r="BZ329" t="str">
            <v/>
          </cell>
          <cell r="CA329" t="str">
            <v>（株）岩岡</v>
          </cell>
          <cell r="CD329">
            <v>160</v>
          </cell>
          <cell r="CE329" t="str">
            <v/>
          </cell>
          <cell r="CF329" t="str">
            <v>（株）岩岡</v>
          </cell>
          <cell r="CI329">
            <v>160</v>
          </cell>
          <cell r="CJ329" t="str">
            <v/>
          </cell>
          <cell r="CK329" t="str">
            <v>（株）岩岡</v>
          </cell>
        </row>
        <row r="330">
          <cell r="A330">
            <v>327</v>
          </cell>
          <cell r="B330">
            <v>37</v>
          </cell>
          <cell r="C330" t="str">
            <v>ポリ袋</v>
          </cell>
          <cell r="D330" t="str">
            <v xml:space="preserve"> １３号　１００枚</v>
          </cell>
          <cell r="E330" t="str">
            <v xml:space="preserve"> 束</v>
          </cell>
          <cell r="F330" t="str">
            <v/>
          </cell>
          <cell r="G330">
            <v>190</v>
          </cell>
          <cell r="H330" t="str">
            <v/>
          </cell>
          <cell r="I330" t="str">
            <v>（株）岩岡</v>
          </cell>
          <cell r="L330">
            <v>190</v>
          </cell>
          <cell r="M330" t="str">
            <v/>
          </cell>
          <cell r="N330" t="str">
            <v>（株）岩岡</v>
          </cell>
          <cell r="Q330">
            <v>190</v>
          </cell>
          <cell r="R330" t="str">
            <v/>
          </cell>
          <cell r="S330" t="str">
            <v>（株）岩岡</v>
          </cell>
          <cell r="V330">
            <v>190</v>
          </cell>
          <cell r="W330" t="str">
            <v/>
          </cell>
          <cell r="X330" t="str">
            <v>（株）岩岡</v>
          </cell>
          <cell r="AA330">
            <v>190</v>
          </cell>
          <cell r="AB330" t="str">
            <v/>
          </cell>
          <cell r="AC330" t="str">
            <v>（株）岩岡</v>
          </cell>
          <cell r="AF330">
            <v>190</v>
          </cell>
          <cell r="AG330" t="str">
            <v/>
          </cell>
          <cell r="AH330" t="str">
            <v>（株）岩岡</v>
          </cell>
          <cell r="AK330">
            <v>190</v>
          </cell>
          <cell r="AL330" t="str">
            <v/>
          </cell>
          <cell r="AM330" t="str">
            <v>（株）岩岡</v>
          </cell>
          <cell r="AP330">
            <v>190</v>
          </cell>
          <cell r="AQ330" t="str">
            <v/>
          </cell>
          <cell r="AR330" t="str">
            <v>（株）岩岡</v>
          </cell>
          <cell r="AU330">
            <v>190</v>
          </cell>
          <cell r="AV330" t="str">
            <v/>
          </cell>
          <cell r="AW330" t="str">
            <v>（株）岩岡</v>
          </cell>
          <cell r="AZ330">
            <v>190</v>
          </cell>
          <cell r="BA330" t="str">
            <v/>
          </cell>
          <cell r="BB330" t="str">
            <v>（株）岩岡</v>
          </cell>
          <cell r="BE330">
            <v>190</v>
          </cell>
          <cell r="BF330" t="str">
            <v/>
          </cell>
          <cell r="BG330" t="str">
            <v>（株）岩岡</v>
          </cell>
          <cell r="BJ330">
            <v>190</v>
          </cell>
          <cell r="BK330" t="str">
            <v/>
          </cell>
          <cell r="BL330" t="str">
            <v>（株）岩岡</v>
          </cell>
          <cell r="BO330">
            <v>190</v>
          </cell>
          <cell r="BP330" t="str">
            <v/>
          </cell>
          <cell r="BQ330" t="str">
            <v>（株）岩岡</v>
          </cell>
          <cell r="BT330">
            <v>190</v>
          </cell>
          <cell r="BU330" t="str">
            <v/>
          </cell>
          <cell r="BV330" t="str">
            <v>（株）岩岡</v>
          </cell>
          <cell r="BY330">
            <v>190</v>
          </cell>
          <cell r="BZ330" t="str">
            <v/>
          </cell>
          <cell r="CA330" t="str">
            <v>（株）岩岡</v>
          </cell>
          <cell r="CD330">
            <v>190</v>
          </cell>
          <cell r="CE330" t="str">
            <v/>
          </cell>
          <cell r="CF330" t="str">
            <v>（株）岩岡</v>
          </cell>
          <cell r="CI330">
            <v>190</v>
          </cell>
          <cell r="CJ330" t="str">
            <v/>
          </cell>
          <cell r="CK330" t="str">
            <v>（株）岩岡</v>
          </cell>
        </row>
        <row r="331">
          <cell r="A331">
            <v>328</v>
          </cell>
          <cell r="B331">
            <v>38</v>
          </cell>
          <cell r="C331" t="str">
            <v>ポリ袋</v>
          </cell>
          <cell r="D331" t="str">
            <v xml:space="preserve"> １６号　１００枚</v>
          </cell>
          <cell r="E331" t="str">
            <v xml:space="preserve"> 束</v>
          </cell>
          <cell r="F331" t="str">
            <v/>
          </cell>
          <cell r="G331">
            <v>315</v>
          </cell>
          <cell r="H331" t="str">
            <v/>
          </cell>
          <cell r="I331" t="str">
            <v>（株）岩岡</v>
          </cell>
          <cell r="L331">
            <v>315</v>
          </cell>
          <cell r="M331" t="str">
            <v/>
          </cell>
          <cell r="N331" t="str">
            <v>（株）岩岡</v>
          </cell>
          <cell r="Q331">
            <v>315</v>
          </cell>
          <cell r="R331" t="str">
            <v/>
          </cell>
          <cell r="S331" t="str">
            <v>（株）岩岡</v>
          </cell>
          <cell r="V331">
            <v>315</v>
          </cell>
          <cell r="W331" t="str">
            <v/>
          </cell>
          <cell r="X331" t="str">
            <v>（株）岩岡</v>
          </cell>
          <cell r="AA331">
            <v>315</v>
          </cell>
          <cell r="AB331" t="str">
            <v/>
          </cell>
          <cell r="AC331" t="str">
            <v>（株）岩岡</v>
          </cell>
          <cell r="AF331">
            <v>315</v>
          </cell>
          <cell r="AG331" t="str">
            <v/>
          </cell>
          <cell r="AH331" t="str">
            <v>（株）岩岡</v>
          </cell>
          <cell r="AK331">
            <v>315</v>
          </cell>
          <cell r="AL331" t="str">
            <v/>
          </cell>
          <cell r="AM331" t="str">
            <v>（株）岩岡</v>
          </cell>
          <cell r="AP331">
            <v>315</v>
          </cell>
          <cell r="AQ331" t="str">
            <v/>
          </cell>
          <cell r="AR331" t="str">
            <v>（株）岩岡</v>
          </cell>
          <cell r="AU331">
            <v>315</v>
          </cell>
          <cell r="AV331" t="str">
            <v/>
          </cell>
          <cell r="AW331" t="str">
            <v>（株）岩岡</v>
          </cell>
          <cell r="AZ331">
            <v>315</v>
          </cell>
          <cell r="BA331" t="str">
            <v/>
          </cell>
          <cell r="BB331" t="str">
            <v>（株）岩岡</v>
          </cell>
          <cell r="BE331">
            <v>315</v>
          </cell>
          <cell r="BF331" t="str">
            <v/>
          </cell>
          <cell r="BG331" t="str">
            <v>（株）岩岡</v>
          </cell>
          <cell r="BJ331">
            <v>315</v>
          </cell>
          <cell r="BK331" t="str">
            <v/>
          </cell>
          <cell r="BL331" t="str">
            <v>（株）岩岡</v>
          </cell>
          <cell r="BO331">
            <v>315</v>
          </cell>
          <cell r="BP331" t="str">
            <v/>
          </cell>
          <cell r="BQ331" t="str">
            <v>（株）岩岡</v>
          </cell>
          <cell r="BT331">
            <v>315</v>
          </cell>
          <cell r="BU331" t="str">
            <v/>
          </cell>
          <cell r="BV331" t="str">
            <v>（株）岩岡</v>
          </cell>
          <cell r="BY331">
            <v>315</v>
          </cell>
          <cell r="BZ331" t="str">
            <v/>
          </cell>
          <cell r="CA331" t="str">
            <v>（株）岩岡</v>
          </cell>
          <cell r="CD331">
            <v>315</v>
          </cell>
          <cell r="CE331" t="str">
            <v/>
          </cell>
          <cell r="CF331" t="str">
            <v>（株）岩岡</v>
          </cell>
          <cell r="CI331">
            <v>315</v>
          </cell>
          <cell r="CJ331" t="str">
            <v/>
          </cell>
          <cell r="CK331" t="str">
            <v>（株）岩岡</v>
          </cell>
        </row>
        <row r="332">
          <cell r="A332">
            <v>329</v>
          </cell>
          <cell r="B332">
            <v>39</v>
          </cell>
          <cell r="C332" t="str">
            <v>ポリ袋</v>
          </cell>
          <cell r="D332" t="str">
            <v xml:space="preserve"> １７号　１００枚</v>
          </cell>
          <cell r="E332" t="str">
            <v xml:space="preserve"> 束</v>
          </cell>
          <cell r="F332" t="str">
            <v/>
          </cell>
          <cell r="G332">
            <v>370</v>
          </cell>
          <cell r="H332" t="str">
            <v/>
          </cell>
          <cell r="I332" t="str">
            <v>（株）岩岡</v>
          </cell>
          <cell r="L332">
            <v>370</v>
          </cell>
          <cell r="M332" t="str">
            <v/>
          </cell>
          <cell r="N332" t="str">
            <v>（株）岩岡</v>
          </cell>
          <cell r="Q332">
            <v>370</v>
          </cell>
          <cell r="R332" t="str">
            <v/>
          </cell>
          <cell r="S332" t="str">
            <v>（株）岩岡</v>
          </cell>
          <cell r="V332">
            <v>370</v>
          </cell>
          <cell r="W332" t="str">
            <v/>
          </cell>
          <cell r="X332" t="str">
            <v>（株）岩岡</v>
          </cell>
          <cell r="AA332">
            <v>370</v>
          </cell>
          <cell r="AB332" t="str">
            <v/>
          </cell>
          <cell r="AC332" t="str">
            <v>（株）岩岡</v>
          </cell>
          <cell r="AF332">
            <v>370</v>
          </cell>
          <cell r="AG332" t="str">
            <v/>
          </cell>
          <cell r="AH332" t="str">
            <v>（株）岩岡</v>
          </cell>
          <cell r="AK332">
            <v>370</v>
          </cell>
          <cell r="AL332" t="str">
            <v/>
          </cell>
          <cell r="AM332" t="str">
            <v>（株）岩岡</v>
          </cell>
          <cell r="AP332">
            <v>370</v>
          </cell>
          <cell r="AQ332" t="str">
            <v/>
          </cell>
          <cell r="AR332" t="str">
            <v>（株）岩岡</v>
          </cell>
          <cell r="AU332">
            <v>370</v>
          </cell>
          <cell r="AV332" t="str">
            <v/>
          </cell>
          <cell r="AW332" t="str">
            <v>（株）岩岡</v>
          </cell>
          <cell r="AZ332">
            <v>370</v>
          </cell>
          <cell r="BA332" t="str">
            <v/>
          </cell>
          <cell r="BB332" t="str">
            <v>（株）岩岡</v>
          </cell>
          <cell r="BE332">
            <v>370</v>
          </cell>
          <cell r="BF332" t="str">
            <v/>
          </cell>
          <cell r="BG332" t="str">
            <v>（株）岩岡</v>
          </cell>
          <cell r="BJ332">
            <v>370</v>
          </cell>
          <cell r="BK332" t="str">
            <v/>
          </cell>
          <cell r="BL332" t="str">
            <v>（株）岩岡</v>
          </cell>
          <cell r="BO332">
            <v>370</v>
          </cell>
          <cell r="BP332" t="str">
            <v/>
          </cell>
          <cell r="BQ332" t="str">
            <v>（株）岩岡</v>
          </cell>
          <cell r="BT332">
            <v>370</v>
          </cell>
          <cell r="BU332" t="str">
            <v/>
          </cell>
          <cell r="BV332" t="str">
            <v>（株）岩岡</v>
          </cell>
          <cell r="BY332">
            <v>370</v>
          </cell>
          <cell r="BZ332" t="str">
            <v/>
          </cell>
          <cell r="CA332" t="str">
            <v>（株）岩岡</v>
          </cell>
          <cell r="CD332">
            <v>370</v>
          </cell>
          <cell r="CE332" t="str">
            <v/>
          </cell>
          <cell r="CF332" t="str">
            <v>（株）岩岡</v>
          </cell>
          <cell r="CI332">
            <v>370</v>
          </cell>
          <cell r="CJ332" t="str">
            <v/>
          </cell>
          <cell r="CK332" t="str">
            <v>（株）岩岡</v>
          </cell>
        </row>
        <row r="333">
          <cell r="A333">
            <v>330</v>
          </cell>
          <cell r="B333">
            <v>40</v>
          </cell>
          <cell r="C333" t="str">
            <v>ポリ袋</v>
          </cell>
          <cell r="D333" t="str">
            <v xml:space="preserve"> １８号　１００枚</v>
          </cell>
          <cell r="E333" t="str">
            <v xml:space="preserve"> 束</v>
          </cell>
          <cell r="F333" t="str">
            <v/>
          </cell>
          <cell r="G333">
            <v>415</v>
          </cell>
          <cell r="H333" t="str">
            <v/>
          </cell>
          <cell r="I333" t="str">
            <v>（株）岩岡</v>
          </cell>
          <cell r="L333">
            <v>415</v>
          </cell>
          <cell r="M333" t="str">
            <v/>
          </cell>
          <cell r="N333" t="str">
            <v>（株）岩岡</v>
          </cell>
          <cell r="Q333">
            <v>415</v>
          </cell>
          <cell r="R333" t="str">
            <v/>
          </cell>
          <cell r="S333" t="str">
            <v>（株）岩岡</v>
          </cell>
          <cell r="V333">
            <v>415</v>
          </cell>
          <cell r="W333" t="str">
            <v/>
          </cell>
          <cell r="X333" t="str">
            <v>（株）岩岡</v>
          </cell>
          <cell r="AA333">
            <v>415</v>
          </cell>
          <cell r="AB333" t="str">
            <v/>
          </cell>
          <cell r="AC333" t="str">
            <v>（株）岩岡</v>
          </cell>
          <cell r="AF333">
            <v>415</v>
          </cell>
          <cell r="AG333" t="str">
            <v/>
          </cell>
          <cell r="AH333" t="str">
            <v>（株）岩岡</v>
          </cell>
          <cell r="AK333">
            <v>415</v>
          </cell>
          <cell r="AL333" t="str">
            <v/>
          </cell>
          <cell r="AM333" t="str">
            <v>（株）岩岡</v>
          </cell>
          <cell r="AP333">
            <v>415</v>
          </cell>
          <cell r="AQ333" t="str">
            <v/>
          </cell>
          <cell r="AR333" t="str">
            <v>（株）岩岡</v>
          </cell>
          <cell r="AU333">
            <v>415</v>
          </cell>
          <cell r="AV333" t="str">
            <v/>
          </cell>
          <cell r="AW333" t="str">
            <v>（株）岩岡</v>
          </cell>
          <cell r="AZ333">
            <v>415</v>
          </cell>
          <cell r="BA333" t="str">
            <v/>
          </cell>
          <cell r="BB333" t="str">
            <v>（株）岩岡</v>
          </cell>
          <cell r="BE333">
            <v>415</v>
          </cell>
          <cell r="BF333" t="str">
            <v/>
          </cell>
          <cell r="BG333" t="str">
            <v>（株）岩岡</v>
          </cell>
          <cell r="BJ333">
            <v>415</v>
          </cell>
          <cell r="BK333" t="str">
            <v/>
          </cell>
          <cell r="BL333" t="str">
            <v>（株）岩岡</v>
          </cell>
          <cell r="BO333">
            <v>415</v>
          </cell>
          <cell r="BP333" t="str">
            <v/>
          </cell>
          <cell r="BQ333" t="str">
            <v>（株）岩岡</v>
          </cell>
          <cell r="BT333">
            <v>415</v>
          </cell>
          <cell r="BU333" t="str">
            <v/>
          </cell>
          <cell r="BV333" t="str">
            <v>（株）岩岡</v>
          </cell>
          <cell r="BY333">
            <v>415</v>
          </cell>
          <cell r="BZ333" t="str">
            <v/>
          </cell>
          <cell r="CA333" t="str">
            <v>（株）岩岡</v>
          </cell>
          <cell r="CD333">
            <v>415</v>
          </cell>
          <cell r="CE333" t="str">
            <v/>
          </cell>
          <cell r="CF333" t="str">
            <v>（株）岩岡</v>
          </cell>
          <cell r="CI333">
            <v>415</v>
          </cell>
          <cell r="CJ333" t="str">
            <v/>
          </cell>
          <cell r="CK333" t="str">
            <v>（株）岩岡</v>
          </cell>
        </row>
        <row r="334">
          <cell r="A334">
            <v>331</v>
          </cell>
          <cell r="B334">
            <v>41</v>
          </cell>
          <cell r="C334" t="str">
            <v>ポリ袋</v>
          </cell>
          <cell r="D334" t="str">
            <v xml:space="preserve"> ２０号　１００枚</v>
          </cell>
          <cell r="E334" t="str">
            <v xml:space="preserve"> 束</v>
          </cell>
          <cell r="F334" t="str">
            <v/>
          </cell>
          <cell r="G334">
            <v>570</v>
          </cell>
          <cell r="H334" t="str">
            <v/>
          </cell>
          <cell r="I334" t="str">
            <v>（株）岩岡</v>
          </cell>
          <cell r="L334">
            <v>570</v>
          </cell>
          <cell r="M334" t="str">
            <v/>
          </cell>
          <cell r="N334" t="str">
            <v>（株）岩岡</v>
          </cell>
          <cell r="Q334">
            <v>570</v>
          </cell>
          <cell r="R334" t="str">
            <v/>
          </cell>
          <cell r="S334" t="str">
            <v>（株）岩岡</v>
          </cell>
          <cell r="V334">
            <v>570</v>
          </cell>
          <cell r="W334" t="str">
            <v/>
          </cell>
          <cell r="X334" t="str">
            <v>（株）岩岡</v>
          </cell>
          <cell r="AA334">
            <v>570</v>
          </cell>
          <cell r="AB334" t="str">
            <v/>
          </cell>
          <cell r="AC334" t="str">
            <v>（株）岩岡</v>
          </cell>
          <cell r="AF334">
            <v>570</v>
          </cell>
          <cell r="AG334" t="str">
            <v/>
          </cell>
          <cell r="AH334" t="str">
            <v>（株）岩岡</v>
          </cell>
          <cell r="AK334">
            <v>570</v>
          </cell>
          <cell r="AL334" t="str">
            <v/>
          </cell>
          <cell r="AM334" t="str">
            <v>（株）岩岡</v>
          </cell>
          <cell r="AP334">
            <v>570</v>
          </cell>
          <cell r="AQ334" t="str">
            <v/>
          </cell>
          <cell r="AR334" t="str">
            <v>（株）岩岡</v>
          </cell>
          <cell r="AU334">
            <v>570</v>
          </cell>
          <cell r="AV334" t="str">
            <v/>
          </cell>
          <cell r="AW334" t="str">
            <v>（株）岩岡</v>
          </cell>
          <cell r="AZ334">
            <v>570</v>
          </cell>
          <cell r="BA334" t="str">
            <v/>
          </cell>
          <cell r="BB334" t="str">
            <v>（株）岩岡</v>
          </cell>
          <cell r="BE334">
            <v>570</v>
          </cell>
          <cell r="BF334" t="str">
            <v/>
          </cell>
          <cell r="BG334" t="str">
            <v>（株）岩岡</v>
          </cell>
          <cell r="BJ334">
            <v>570</v>
          </cell>
          <cell r="BK334" t="str">
            <v/>
          </cell>
          <cell r="BL334" t="str">
            <v>（株）岩岡</v>
          </cell>
          <cell r="BO334">
            <v>570</v>
          </cell>
          <cell r="BP334" t="str">
            <v/>
          </cell>
          <cell r="BQ334" t="str">
            <v>（株）岩岡</v>
          </cell>
          <cell r="BT334">
            <v>570</v>
          </cell>
          <cell r="BU334" t="str">
            <v/>
          </cell>
          <cell r="BV334" t="str">
            <v>（株）岩岡</v>
          </cell>
          <cell r="BY334">
            <v>570</v>
          </cell>
          <cell r="BZ334" t="str">
            <v/>
          </cell>
          <cell r="CA334" t="str">
            <v>（株）岩岡</v>
          </cell>
          <cell r="CD334">
            <v>570</v>
          </cell>
          <cell r="CE334" t="str">
            <v/>
          </cell>
          <cell r="CF334" t="str">
            <v>（株）岩岡</v>
          </cell>
          <cell r="CI334">
            <v>570</v>
          </cell>
          <cell r="CJ334" t="str">
            <v/>
          </cell>
          <cell r="CK334" t="str">
            <v>（株）岩岡</v>
          </cell>
        </row>
        <row r="335">
          <cell r="A335">
            <v>332</v>
          </cell>
          <cell r="B335">
            <v>42</v>
          </cell>
          <cell r="C335" t="str">
            <v>ゴミ袋</v>
          </cell>
          <cell r="D335" t="str">
            <v xml:space="preserve"> 0.015×650×800ｍｍ 青１０枚</v>
          </cell>
          <cell r="E335" t="str">
            <v xml:space="preserve"> 束</v>
          </cell>
          <cell r="F335" t="str">
            <v/>
          </cell>
          <cell r="G335">
            <v>55</v>
          </cell>
          <cell r="H335" t="str">
            <v/>
          </cell>
          <cell r="I335" t="str">
            <v>（株）岩岡</v>
          </cell>
          <cell r="L335">
            <v>55</v>
          </cell>
          <cell r="M335" t="str">
            <v/>
          </cell>
          <cell r="N335" t="str">
            <v>（株）岩岡</v>
          </cell>
          <cell r="Q335">
            <v>55</v>
          </cell>
          <cell r="R335" t="str">
            <v/>
          </cell>
          <cell r="S335" t="str">
            <v>（株）岩岡</v>
          </cell>
          <cell r="V335">
            <v>55</v>
          </cell>
          <cell r="W335" t="str">
            <v/>
          </cell>
          <cell r="X335" t="str">
            <v>（株）岩岡</v>
          </cell>
          <cell r="AA335">
            <v>55</v>
          </cell>
          <cell r="AB335" t="str">
            <v/>
          </cell>
          <cell r="AC335" t="str">
            <v>（株）岩岡</v>
          </cell>
          <cell r="AF335">
            <v>55</v>
          </cell>
          <cell r="AG335" t="str">
            <v/>
          </cell>
          <cell r="AH335" t="str">
            <v>（株）岩岡</v>
          </cell>
          <cell r="AK335">
            <v>55</v>
          </cell>
          <cell r="AL335" t="str">
            <v/>
          </cell>
          <cell r="AM335" t="str">
            <v>（株）岩岡</v>
          </cell>
          <cell r="AP335">
            <v>55</v>
          </cell>
          <cell r="AQ335" t="str">
            <v/>
          </cell>
          <cell r="AR335" t="str">
            <v>（株）岩岡</v>
          </cell>
          <cell r="AU335">
            <v>55</v>
          </cell>
          <cell r="AV335" t="str">
            <v/>
          </cell>
          <cell r="AW335" t="str">
            <v>（株）岩岡</v>
          </cell>
          <cell r="AZ335">
            <v>55</v>
          </cell>
          <cell r="BA335" t="str">
            <v/>
          </cell>
          <cell r="BB335" t="str">
            <v>（株）岩岡</v>
          </cell>
          <cell r="BE335">
            <v>55</v>
          </cell>
          <cell r="BF335" t="str">
            <v/>
          </cell>
          <cell r="BG335" t="str">
            <v>（株）岩岡</v>
          </cell>
          <cell r="BJ335">
            <v>55</v>
          </cell>
          <cell r="BK335" t="str">
            <v/>
          </cell>
          <cell r="BL335" t="str">
            <v>（株）岩岡</v>
          </cell>
          <cell r="BO335">
            <v>55</v>
          </cell>
          <cell r="BP335" t="str">
            <v/>
          </cell>
          <cell r="BQ335" t="str">
            <v>（株）岩岡</v>
          </cell>
          <cell r="BT335">
            <v>55</v>
          </cell>
          <cell r="BU335" t="str">
            <v/>
          </cell>
          <cell r="BV335" t="str">
            <v>（株）岩岡</v>
          </cell>
          <cell r="BY335">
            <v>55</v>
          </cell>
          <cell r="BZ335" t="str">
            <v/>
          </cell>
          <cell r="CA335" t="str">
            <v>（株）岩岡</v>
          </cell>
          <cell r="CD335">
            <v>55</v>
          </cell>
          <cell r="CE335" t="str">
            <v/>
          </cell>
          <cell r="CF335" t="str">
            <v>（株）岩岡</v>
          </cell>
          <cell r="CI335">
            <v>55</v>
          </cell>
          <cell r="CJ335" t="str">
            <v/>
          </cell>
          <cell r="CK335" t="str">
            <v>（株）岩岡</v>
          </cell>
        </row>
        <row r="336">
          <cell r="A336">
            <v>333</v>
          </cell>
          <cell r="B336">
            <v>43</v>
          </cell>
          <cell r="C336" t="str">
            <v>ゴミ袋</v>
          </cell>
          <cell r="D336" t="str">
            <v xml:space="preserve"> 0.03×650×800ｍｍ 透明１０枚</v>
          </cell>
          <cell r="E336" t="str">
            <v xml:space="preserve"> 束</v>
          </cell>
          <cell r="F336">
            <v>20</v>
          </cell>
          <cell r="G336">
            <v>70</v>
          </cell>
          <cell r="H336">
            <v>1400</v>
          </cell>
          <cell r="I336" t="str">
            <v>（株）岩岡</v>
          </cell>
          <cell r="L336">
            <v>70</v>
          </cell>
          <cell r="M336" t="str">
            <v/>
          </cell>
          <cell r="N336" t="str">
            <v>（株）岩岡</v>
          </cell>
          <cell r="Q336">
            <v>70</v>
          </cell>
          <cell r="R336" t="str">
            <v/>
          </cell>
          <cell r="S336" t="str">
            <v>（株）岩岡</v>
          </cell>
          <cell r="V336">
            <v>70</v>
          </cell>
          <cell r="W336" t="str">
            <v/>
          </cell>
          <cell r="X336" t="str">
            <v>（株）岩岡</v>
          </cell>
          <cell r="Z336">
            <v>20</v>
          </cell>
          <cell r="AA336">
            <v>70</v>
          </cell>
          <cell r="AB336">
            <v>1400</v>
          </cell>
          <cell r="AC336" t="str">
            <v>（株）岩岡</v>
          </cell>
          <cell r="AF336">
            <v>70</v>
          </cell>
          <cell r="AG336" t="str">
            <v/>
          </cell>
          <cell r="AH336" t="str">
            <v>（株）岩岡</v>
          </cell>
          <cell r="AK336">
            <v>70</v>
          </cell>
          <cell r="AL336" t="str">
            <v/>
          </cell>
          <cell r="AM336" t="str">
            <v>（株）岩岡</v>
          </cell>
          <cell r="AP336">
            <v>70</v>
          </cell>
          <cell r="AQ336" t="str">
            <v/>
          </cell>
          <cell r="AR336" t="str">
            <v>（株）岩岡</v>
          </cell>
          <cell r="AU336">
            <v>70</v>
          </cell>
          <cell r="AV336" t="str">
            <v/>
          </cell>
          <cell r="AW336" t="str">
            <v>（株）岩岡</v>
          </cell>
          <cell r="AZ336">
            <v>70</v>
          </cell>
          <cell r="BA336" t="str">
            <v/>
          </cell>
          <cell r="BB336" t="str">
            <v>（株）岩岡</v>
          </cell>
          <cell r="BE336">
            <v>70</v>
          </cell>
          <cell r="BF336" t="str">
            <v/>
          </cell>
          <cell r="BG336" t="str">
            <v>（株）岩岡</v>
          </cell>
          <cell r="BJ336">
            <v>70</v>
          </cell>
          <cell r="BK336" t="str">
            <v/>
          </cell>
          <cell r="BL336" t="str">
            <v>（株）岩岡</v>
          </cell>
          <cell r="BO336">
            <v>70</v>
          </cell>
          <cell r="BP336" t="str">
            <v/>
          </cell>
          <cell r="BQ336" t="str">
            <v>（株）岩岡</v>
          </cell>
          <cell r="BT336">
            <v>70</v>
          </cell>
          <cell r="BU336" t="str">
            <v/>
          </cell>
          <cell r="BV336" t="str">
            <v>（株）岩岡</v>
          </cell>
          <cell r="BY336">
            <v>70</v>
          </cell>
          <cell r="BZ336" t="str">
            <v/>
          </cell>
          <cell r="CA336" t="str">
            <v>（株）岩岡</v>
          </cell>
          <cell r="CD336">
            <v>70</v>
          </cell>
          <cell r="CE336" t="str">
            <v/>
          </cell>
          <cell r="CF336" t="str">
            <v>（株）岩岡</v>
          </cell>
          <cell r="CI336">
            <v>70</v>
          </cell>
          <cell r="CJ336" t="str">
            <v/>
          </cell>
          <cell r="CK336" t="str">
            <v>（株）岩岡</v>
          </cell>
        </row>
        <row r="337">
          <cell r="A337">
            <v>334</v>
          </cell>
          <cell r="B337">
            <v>44</v>
          </cell>
          <cell r="C337" t="str">
            <v>ゴミ袋</v>
          </cell>
          <cell r="D337" t="str">
            <v xml:space="preserve"> 0.04×650×800ｍｍ 透明１０枚</v>
          </cell>
          <cell r="E337" t="str">
            <v xml:space="preserve"> 束</v>
          </cell>
          <cell r="F337" t="str">
            <v/>
          </cell>
          <cell r="G337">
            <v>85</v>
          </cell>
          <cell r="H337" t="str">
            <v/>
          </cell>
          <cell r="I337" t="str">
            <v>（株）岩岡</v>
          </cell>
          <cell r="L337">
            <v>85</v>
          </cell>
          <cell r="M337" t="str">
            <v/>
          </cell>
          <cell r="N337" t="str">
            <v>（株）岩岡</v>
          </cell>
          <cell r="Q337">
            <v>85</v>
          </cell>
          <cell r="R337" t="str">
            <v/>
          </cell>
          <cell r="S337" t="str">
            <v>（株）岩岡</v>
          </cell>
          <cell r="V337">
            <v>85</v>
          </cell>
          <cell r="W337" t="str">
            <v/>
          </cell>
          <cell r="X337" t="str">
            <v>（株）岩岡</v>
          </cell>
          <cell r="AA337">
            <v>85</v>
          </cell>
          <cell r="AB337" t="str">
            <v/>
          </cell>
          <cell r="AC337" t="str">
            <v>（株）岩岡</v>
          </cell>
          <cell r="AF337">
            <v>85</v>
          </cell>
          <cell r="AG337" t="str">
            <v/>
          </cell>
          <cell r="AH337" t="str">
            <v>（株）岩岡</v>
          </cell>
          <cell r="AK337">
            <v>85</v>
          </cell>
          <cell r="AL337" t="str">
            <v/>
          </cell>
          <cell r="AM337" t="str">
            <v>（株）岩岡</v>
          </cell>
          <cell r="AP337">
            <v>85</v>
          </cell>
          <cell r="AQ337" t="str">
            <v/>
          </cell>
          <cell r="AR337" t="str">
            <v>（株）岩岡</v>
          </cell>
          <cell r="AU337">
            <v>85</v>
          </cell>
          <cell r="AV337" t="str">
            <v/>
          </cell>
          <cell r="AW337" t="str">
            <v>（株）岩岡</v>
          </cell>
          <cell r="AZ337">
            <v>85</v>
          </cell>
          <cell r="BA337" t="str">
            <v/>
          </cell>
          <cell r="BB337" t="str">
            <v>（株）岩岡</v>
          </cell>
          <cell r="BE337">
            <v>85</v>
          </cell>
          <cell r="BF337" t="str">
            <v/>
          </cell>
          <cell r="BG337" t="str">
            <v>（株）岩岡</v>
          </cell>
          <cell r="BJ337">
            <v>85</v>
          </cell>
          <cell r="BK337" t="str">
            <v/>
          </cell>
          <cell r="BL337" t="str">
            <v>（株）岩岡</v>
          </cell>
          <cell r="BO337">
            <v>85</v>
          </cell>
          <cell r="BP337" t="str">
            <v/>
          </cell>
          <cell r="BQ337" t="str">
            <v>（株）岩岡</v>
          </cell>
          <cell r="BT337">
            <v>85</v>
          </cell>
          <cell r="BU337" t="str">
            <v/>
          </cell>
          <cell r="BV337" t="str">
            <v>（株）岩岡</v>
          </cell>
          <cell r="BY337">
            <v>85</v>
          </cell>
          <cell r="BZ337" t="str">
            <v/>
          </cell>
          <cell r="CA337" t="str">
            <v>（株）岩岡</v>
          </cell>
          <cell r="CD337">
            <v>85</v>
          </cell>
          <cell r="CE337" t="str">
            <v/>
          </cell>
          <cell r="CF337" t="str">
            <v>（株）岩岡</v>
          </cell>
          <cell r="CI337">
            <v>85</v>
          </cell>
          <cell r="CJ337" t="str">
            <v/>
          </cell>
          <cell r="CK337" t="str">
            <v>（株）岩岡</v>
          </cell>
        </row>
        <row r="338">
          <cell r="A338">
            <v>335</v>
          </cell>
          <cell r="B338" t="str">
            <v/>
          </cell>
          <cell r="C338" t="str">
            <v>小　　　 計</v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>
            <v>228040</v>
          </cell>
          <cell r="I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P338" t="str">
            <v/>
          </cell>
          <cell r="Q338" t="str">
            <v/>
          </cell>
          <cell r="R338">
            <v>212360</v>
          </cell>
          <cell r="S338" t="str">
            <v/>
          </cell>
          <cell r="U338" t="str">
            <v/>
          </cell>
          <cell r="V338" t="str">
            <v/>
          </cell>
          <cell r="W338" t="str">
            <v/>
          </cell>
          <cell r="X338" t="str">
            <v/>
          </cell>
          <cell r="Z338" t="str">
            <v/>
          </cell>
          <cell r="AA338" t="str">
            <v/>
          </cell>
          <cell r="AB338">
            <v>4640</v>
          </cell>
          <cell r="AC338" t="str">
            <v/>
          </cell>
          <cell r="AE338" t="str">
            <v/>
          </cell>
          <cell r="AF338" t="str">
            <v/>
          </cell>
          <cell r="AG338">
            <v>2520</v>
          </cell>
          <cell r="AH338" t="str">
            <v/>
          </cell>
          <cell r="AJ338" t="str">
            <v/>
          </cell>
          <cell r="AK338" t="str">
            <v/>
          </cell>
          <cell r="AL338">
            <v>6000</v>
          </cell>
          <cell r="AM338" t="str">
            <v/>
          </cell>
          <cell r="AO338" t="str">
            <v/>
          </cell>
          <cell r="AP338" t="str">
            <v/>
          </cell>
          <cell r="AQ338" t="str">
            <v/>
          </cell>
          <cell r="AR338" t="str">
            <v/>
          </cell>
          <cell r="AT338" t="str">
            <v/>
          </cell>
          <cell r="AU338" t="str">
            <v/>
          </cell>
          <cell r="AV338">
            <v>2520</v>
          </cell>
          <cell r="AW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D338" t="str">
            <v/>
          </cell>
          <cell r="BE338" t="str">
            <v/>
          </cell>
          <cell r="BF338" t="str">
            <v/>
          </cell>
          <cell r="BG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N338" t="str">
            <v/>
          </cell>
          <cell r="BO338" t="str">
            <v/>
          </cell>
          <cell r="BP338" t="str">
            <v/>
          </cell>
          <cell r="BQ338" t="str">
            <v/>
          </cell>
          <cell r="BS338" t="str">
            <v/>
          </cell>
          <cell r="BT338" t="str">
            <v/>
          </cell>
          <cell r="BU338" t="str">
            <v/>
          </cell>
          <cell r="BV338" t="str">
            <v/>
          </cell>
          <cell r="BX338" t="str">
            <v/>
          </cell>
          <cell r="BY338" t="str">
            <v/>
          </cell>
          <cell r="BZ338" t="str">
            <v/>
          </cell>
          <cell r="CA338" t="str">
            <v/>
          </cell>
          <cell r="CC338" t="str">
            <v/>
          </cell>
          <cell r="CD338" t="str">
            <v/>
          </cell>
          <cell r="CE338" t="str">
            <v/>
          </cell>
          <cell r="CF338" t="str">
            <v/>
          </cell>
          <cell r="CH338" t="str">
            <v/>
          </cell>
          <cell r="CI338" t="str">
            <v/>
          </cell>
          <cell r="CJ338" t="str">
            <v/>
          </cell>
          <cell r="CK338" t="str">
            <v/>
          </cell>
        </row>
        <row r="339">
          <cell r="A339">
            <v>336</v>
          </cell>
          <cell r="B339" t="str">
            <v/>
          </cell>
          <cell r="C339" t="str">
            <v>消　費　税</v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>
            <v>11402</v>
          </cell>
          <cell r="I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P339" t="str">
            <v/>
          </cell>
          <cell r="Q339" t="str">
            <v/>
          </cell>
          <cell r="R339">
            <v>10618</v>
          </cell>
          <cell r="S339" t="str">
            <v/>
          </cell>
          <cell r="U339" t="str">
            <v/>
          </cell>
          <cell r="V339" t="str">
            <v/>
          </cell>
          <cell r="W339" t="str">
            <v/>
          </cell>
          <cell r="X339" t="str">
            <v/>
          </cell>
          <cell r="Z339" t="str">
            <v/>
          </cell>
          <cell r="AA339" t="str">
            <v/>
          </cell>
          <cell r="AB339">
            <v>232</v>
          </cell>
          <cell r="AC339" t="str">
            <v/>
          </cell>
          <cell r="AE339" t="str">
            <v/>
          </cell>
          <cell r="AF339" t="str">
            <v/>
          </cell>
          <cell r="AG339">
            <v>126</v>
          </cell>
          <cell r="AH339" t="str">
            <v/>
          </cell>
          <cell r="AJ339" t="str">
            <v/>
          </cell>
          <cell r="AK339" t="str">
            <v/>
          </cell>
          <cell r="AL339">
            <v>300</v>
          </cell>
          <cell r="AM339" t="str">
            <v/>
          </cell>
          <cell r="AO339" t="str">
            <v/>
          </cell>
          <cell r="AP339" t="str">
            <v/>
          </cell>
          <cell r="AQ339" t="str">
            <v/>
          </cell>
          <cell r="AR339" t="str">
            <v/>
          </cell>
          <cell r="AT339" t="str">
            <v/>
          </cell>
          <cell r="AU339" t="str">
            <v/>
          </cell>
          <cell r="AV339">
            <v>126</v>
          </cell>
          <cell r="AW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D339" t="str">
            <v/>
          </cell>
          <cell r="BE339" t="str">
            <v/>
          </cell>
          <cell r="BF339" t="str">
            <v/>
          </cell>
          <cell r="BG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N339" t="str">
            <v/>
          </cell>
          <cell r="BO339" t="str">
            <v/>
          </cell>
          <cell r="BP339" t="str">
            <v/>
          </cell>
          <cell r="BQ339" t="str">
            <v/>
          </cell>
          <cell r="BS339" t="str">
            <v/>
          </cell>
          <cell r="BT339" t="str">
            <v/>
          </cell>
          <cell r="BU339" t="str">
            <v/>
          </cell>
          <cell r="BV339" t="str">
            <v/>
          </cell>
          <cell r="BX339" t="str">
            <v/>
          </cell>
          <cell r="BY339" t="str">
            <v/>
          </cell>
          <cell r="BZ339" t="str">
            <v/>
          </cell>
          <cell r="CA339" t="str">
            <v/>
          </cell>
          <cell r="CC339" t="str">
            <v/>
          </cell>
          <cell r="CD339" t="str">
            <v/>
          </cell>
          <cell r="CE339" t="str">
            <v/>
          </cell>
          <cell r="CF339" t="str">
            <v/>
          </cell>
          <cell r="CH339" t="str">
            <v/>
          </cell>
          <cell r="CI339" t="str">
            <v/>
          </cell>
          <cell r="CJ339" t="str">
            <v/>
          </cell>
          <cell r="CK339" t="str">
            <v/>
          </cell>
        </row>
        <row r="340">
          <cell r="A340">
            <v>337</v>
          </cell>
          <cell r="B340" t="str">
            <v/>
          </cell>
          <cell r="C340" t="str">
            <v>　　 計</v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>
            <v>239442</v>
          </cell>
          <cell r="I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P340" t="str">
            <v/>
          </cell>
          <cell r="Q340" t="str">
            <v/>
          </cell>
          <cell r="R340">
            <v>222978</v>
          </cell>
          <cell r="S340" t="str">
            <v/>
          </cell>
          <cell r="U340" t="str">
            <v/>
          </cell>
          <cell r="V340" t="str">
            <v/>
          </cell>
          <cell r="W340" t="str">
            <v/>
          </cell>
          <cell r="X340" t="str">
            <v/>
          </cell>
          <cell r="Z340" t="str">
            <v/>
          </cell>
          <cell r="AA340" t="str">
            <v/>
          </cell>
          <cell r="AB340">
            <v>4872</v>
          </cell>
          <cell r="AC340" t="str">
            <v/>
          </cell>
          <cell r="AE340" t="str">
            <v/>
          </cell>
          <cell r="AF340" t="str">
            <v/>
          </cell>
          <cell r="AG340">
            <v>2646</v>
          </cell>
          <cell r="AH340" t="str">
            <v/>
          </cell>
          <cell r="AJ340" t="str">
            <v/>
          </cell>
          <cell r="AK340" t="str">
            <v/>
          </cell>
          <cell r="AL340">
            <v>6300</v>
          </cell>
          <cell r="AM340" t="str">
            <v/>
          </cell>
          <cell r="AO340" t="str">
            <v/>
          </cell>
          <cell r="AP340" t="str">
            <v/>
          </cell>
          <cell r="AQ340" t="str">
            <v/>
          </cell>
          <cell r="AR340" t="str">
            <v/>
          </cell>
          <cell r="AT340" t="str">
            <v/>
          </cell>
          <cell r="AU340" t="str">
            <v/>
          </cell>
          <cell r="AV340">
            <v>2646</v>
          </cell>
          <cell r="AW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D340" t="str">
            <v/>
          </cell>
          <cell r="BE340" t="str">
            <v/>
          </cell>
          <cell r="BF340" t="str">
            <v/>
          </cell>
          <cell r="BG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N340" t="str">
            <v/>
          </cell>
          <cell r="BO340" t="str">
            <v/>
          </cell>
          <cell r="BP340" t="str">
            <v/>
          </cell>
          <cell r="BQ340" t="str">
            <v/>
          </cell>
          <cell r="BS340" t="str">
            <v/>
          </cell>
          <cell r="BT340" t="str">
            <v/>
          </cell>
          <cell r="BU340" t="str">
            <v/>
          </cell>
          <cell r="BV340" t="str">
            <v/>
          </cell>
          <cell r="BX340" t="str">
            <v/>
          </cell>
          <cell r="BY340" t="str">
            <v/>
          </cell>
          <cell r="BZ340" t="str">
            <v/>
          </cell>
          <cell r="CA340" t="str">
            <v/>
          </cell>
          <cell r="CC340" t="str">
            <v/>
          </cell>
          <cell r="CD340" t="str">
            <v/>
          </cell>
          <cell r="CE340" t="str">
            <v/>
          </cell>
          <cell r="CF340" t="str">
            <v/>
          </cell>
          <cell r="CH340" t="str">
            <v/>
          </cell>
          <cell r="CI340" t="str">
            <v/>
          </cell>
          <cell r="CJ340" t="str">
            <v/>
          </cell>
          <cell r="CK340" t="str">
            <v/>
          </cell>
        </row>
        <row r="341">
          <cell r="A341">
            <v>338</v>
          </cell>
          <cell r="B341">
            <v>1</v>
          </cell>
          <cell r="C341" t="str">
            <v>油差し</v>
          </cell>
          <cell r="D341" t="str">
            <v xml:space="preserve"> ポリピストル型</v>
          </cell>
          <cell r="E341" t="str">
            <v xml:space="preserve"> 個</v>
          </cell>
          <cell r="F341">
            <v>2</v>
          </cell>
          <cell r="G341">
            <v>150</v>
          </cell>
          <cell r="H341">
            <v>300</v>
          </cell>
          <cell r="I341" t="str">
            <v>八戸工機（株）</v>
          </cell>
          <cell r="L341">
            <v>150</v>
          </cell>
          <cell r="M341" t="str">
            <v/>
          </cell>
          <cell r="N341" t="str">
            <v>八戸工機（株）</v>
          </cell>
          <cell r="Q341">
            <v>150</v>
          </cell>
          <cell r="R341" t="str">
            <v/>
          </cell>
          <cell r="S341" t="str">
            <v>八戸工機（株）</v>
          </cell>
          <cell r="V341">
            <v>150</v>
          </cell>
          <cell r="W341" t="str">
            <v/>
          </cell>
          <cell r="X341" t="str">
            <v>八戸工機（株）</v>
          </cell>
          <cell r="Z341">
            <v>2</v>
          </cell>
          <cell r="AA341">
            <v>150</v>
          </cell>
          <cell r="AB341">
            <v>300</v>
          </cell>
          <cell r="AC341" t="str">
            <v>八戸工機（株）</v>
          </cell>
          <cell r="AF341">
            <v>150</v>
          </cell>
          <cell r="AG341" t="str">
            <v/>
          </cell>
          <cell r="AH341" t="str">
            <v>八戸工機（株）</v>
          </cell>
          <cell r="AK341">
            <v>150</v>
          </cell>
          <cell r="AL341" t="str">
            <v/>
          </cell>
          <cell r="AM341" t="str">
            <v>八戸工機（株）</v>
          </cell>
          <cell r="AP341">
            <v>150</v>
          </cell>
          <cell r="AQ341" t="str">
            <v/>
          </cell>
          <cell r="AR341" t="str">
            <v>八戸工機（株）</v>
          </cell>
          <cell r="AU341">
            <v>150</v>
          </cell>
          <cell r="AV341" t="str">
            <v/>
          </cell>
          <cell r="AW341" t="str">
            <v>八戸工機（株）</v>
          </cell>
          <cell r="AZ341">
            <v>150</v>
          </cell>
          <cell r="BA341" t="str">
            <v/>
          </cell>
          <cell r="BB341" t="str">
            <v>八戸工機（株）</v>
          </cell>
          <cell r="BE341">
            <v>150</v>
          </cell>
          <cell r="BF341" t="str">
            <v/>
          </cell>
          <cell r="BG341" t="str">
            <v>八戸工機（株）</v>
          </cell>
          <cell r="BJ341">
            <v>150</v>
          </cell>
          <cell r="BK341" t="str">
            <v/>
          </cell>
          <cell r="BL341" t="str">
            <v>八戸工機（株）</v>
          </cell>
          <cell r="BO341">
            <v>150</v>
          </cell>
          <cell r="BP341" t="str">
            <v/>
          </cell>
          <cell r="BQ341" t="str">
            <v>八戸工機（株）</v>
          </cell>
          <cell r="BT341">
            <v>150</v>
          </cell>
          <cell r="BU341" t="str">
            <v/>
          </cell>
          <cell r="BV341" t="str">
            <v>八戸工機（株）</v>
          </cell>
          <cell r="BY341">
            <v>150</v>
          </cell>
          <cell r="BZ341" t="str">
            <v/>
          </cell>
          <cell r="CA341" t="str">
            <v>八戸工機（株）</v>
          </cell>
          <cell r="CD341">
            <v>150</v>
          </cell>
          <cell r="CE341" t="str">
            <v/>
          </cell>
          <cell r="CF341" t="str">
            <v>八戸工機（株）</v>
          </cell>
          <cell r="CI341">
            <v>150</v>
          </cell>
          <cell r="CJ341" t="str">
            <v/>
          </cell>
          <cell r="CK341" t="str">
            <v>八戸工機（株）</v>
          </cell>
        </row>
        <row r="342">
          <cell r="A342">
            <v>339</v>
          </cell>
          <cell r="B342">
            <v>2</v>
          </cell>
          <cell r="C342" t="str">
            <v>エア－パッキン</v>
          </cell>
          <cell r="D342" t="str">
            <v xml:space="preserve"> 1200ｍｍ×42ｍ</v>
          </cell>
          <cell r="E342" t="str">
            <v xml:space="preserve"> 巻</v>
          </cell>
          <cell r="F342" t="str">
            <v/>
          </cell>
          <cell r="G342">
            <v>4000</v>
          </cell>
          <cell r="H342" t="str">
            <v/>
          </cell>
          <cell r="I342" t="str">
            <v>八戸工機（株）</v>
          </cell>
          <cell r="L342">
            <v>4000</v>
          </cell>
          <cell r="M342" t="str">
            <v/>
          </cell>
          <cell r="N342" t="str">
            <v>八戸工機（株）</v>
          </cell>
          <cell r="Q342">
            <v>4000</v>
          </cell>
          <cell r="R342" t="str">
            <v/>
          </cell>
          <cell r="S342" t="str">
            <v>八戸工機（株）</v>
          </cell>
          <cell r="V342">
            <v>4000</v>
          </cell>
          <cell r="W342" t="str">
            <v/>
          </cell>
          <cell r="X342" t="str">
            <v>八戸工機（株）</v>
          </cell>
          <cell r="AA342">
            <v>4000</v>
          </cell>
          <cell r="AB342" t="str">
            <v/>
          </cell>
          <cell r="AC342" t="str">
            <v>八戸工機（株）</v>
          </cell>
          <cell r="AF342">
            <v>4000</v>
          </cell>
          <cell r="AG342" t="str">
            <v/>
          </cell>
          <cell r="AH342" t="str">
            <v>八戸工機（株）</v>
          </cell>
          <cell r="AK342">
            <v>4000</v>
          </cell>
          <cell r="AL342" t="str">
            <v/>
          </cell>
          <cell r="AM342" t="str">
            <v>八戸工機（株）</v>
          </cell>
          <cell r="AP342">
            <v>4000</v>
          </cell>
          <cell r="AQ342" t="str">
            <v/>
          </cell>
          <cell r="AR342" t="str">
            <v>八戸工機（株）</v>
          </cell>
          <cell r="AU342">
            <v>4000</v>
          </cell>
          <cell r="AV342" t="str">
            <v/>
          </cell>
          <cell r="AW342" t="str">
            <v>八戸工機（株）</v>
          </cell>
          <cell r="AZ342">
            <v>4000</v>
          </cell>
          <cell r="BA342" t="str">
            <v/>
          </cell>
          <cell r="BB342" t="str">
            <v>八戸工機（株）</v>
          </cell>
          <cell r="BE342">
            <v>4000</v>
          </cell>
          <cell r="BF342" t="str">
            <v/>
          </cell>
          <cell r="BG342" t="str">
            <v>八戸工機（株）</v>
          </cell>
          <cell r="BJ342">
            <v>4000</v>
          </cell>
          <cell r="BK342" t="str">
            <v/>
          </cell>
          <cell r="BL342" t="str">
            <v>八戸工機（株）</v>
          </cell>
          <cell r="BO342">
            <v>4000</v>
          </cell>
          <cell r="BP342" t="str">
            <v/>
          </cell>
          <cell r="BQ342" t="str">
            <v>八戸工機（株）</v>
          </cell>
          <cell r="BT342">
            <v>4000</v>
          </cell>
          <cell r="BU342" t="str">
            <v/>
          </cell>
          <cell r="BV342" t="str">
            <v>八戸工機（株）</v>
          </cell>
          <cell r="BY342">
            <v>4000</v>
          </cell>
          <cell r="BZ342" t="str">
            <v/>
          </cell>
          <cell r="CA342" t="str">
            <v>八戸工機（株）</v>
          </cell>
          <cell r="CD342">
            <v>4000</v>
          </cell>
          <cell r="CE342" t="str">
            <v/>
          </cell>
          <cell r="CF342" t="str">
            <v>八戸工機（株）</v>
          </cell>
          <cell r="CI342">
            <v>4000</v>
          </cell>
          <cell r="CJ342" t="str">
            <v/>
          </cell>
          <cell r="CK342" t="str">
            <v>八戸工機（株）</v>
          </cell>
        </row>
        <row r="343">
          <cell r="A343">
            <v>340</v>
          </cell>
          <cell r="B343">
            <v>3</v>
          </cell>
          <cell r="C343" t="str">
            <v>金ブラシ</v>
          </cell>
          <cell r="D343" t="str">
            <v xml:space="preserve"> 剣型</v>
          </cell>
          <cell r="E343" t="str">
            <v xml:space="preserve"> 本</v>
          </cell>
          <cell r="F343" t="str">
            <v/>
          </cell>
          <cell r="G343">
            <v>75</v>
          </cell>
          <cell r="H343" t="str">
            <v/>
          </cell>
          <cell r="I343" t="str">
            <v>八戸工機（株）</v>
          </cell>
          <cell r="L343">
            <v>75</v>
          </cell>
          <cell r="M343" t="str">
            <v/>
          </cell>
          <cell r="N343" t="str">
            <v>八戸工機（株）</v>
          </cell>
          <cell r="Q343">
            <v>75</v>
          </cell>
          <cell r="R343" t="str">
            <v/>
          </cell>
          <cell r="S343" t="str">
            <v>八戸工機（株）</v>
          </cell>
          <cell r="V343">
            <v>75</v>
          </cell>
          <cell r="W343" t="str">
            <v/>
          </cell>
          <cell r="X343" t="str">
            <v>八戸工機（株）</v>
          </cell>
          <cell r="AA343">
            <v>75</v>
          </cell>
          <cell r="AB343" t="str">
            <v/>
          </cell>
          <cell r="AC343" t="str">
            <v>八戸工機（株）</v>
          </cell>
          <cell r="AF343">
            <v>75</v>
          </cell>
          <cell r="AG343" t="str">
            <v/>
          </cell>
          <cell r="AH343" t="str">
            <v>八戸工機（株）</v>
          </cell>
          <cell r="AK343">
            <v>75</v>
          </cell>
          <cell r="AL343" t="str">
            <v/>
          </cell>
          <cell r="AM343" t="str">
            <v>八戸工機（株）</v>
          </cell>
          <cell r="AP343">
            <v>75</v>
          </cell>
          <cell r="AQ343" t="str">
            <v/>
          </cell>
          <cell r="AR343" t="str">
            <v>八戸工機（株）</v>
          </cell>
          <cell r="AU343">
            <v>75</v>
          </cell>
          <cell r="AV343" t="str">
            <v/>
          </cell>
          <cell r="AW343" t="str">
            <v>八戸工機（株）</v>
          </cell>
          <cell r="AZ343">
            <v>75</v>
          </cell>
          <cell r="BA343" t="str">
            <v/>
          </cell>
          <cell r="BB343" t="str">
            <v>八戸工機（株）</v>
          </cell>
          <cell r="BE343">
            <v>75</v>
          </cell>
          <cell r="BF343" t="str">
            <v/>
          </cell>
          <cell r="BG343" t="str">
            <v>八戸工機（株）</v>
          </cell>
          <cell r="BJ343">
            <v>75</v>
          </cell>
          <cell r="BK343" t="str">
            <v/>
          </cell>
          <cell r="BL343" t="str">
            <v>八戸工機（株）</v>
          </cell>
          <cell r="BO343">
            <v>75</v>
          </cell>
          <cell r="BP343" t="str">
            <v/>
          </cell>
          <cell r="BQ343" t="str">
            <v>八戸工機（株）</v>
          </cell>
          <cell r="BT343">
            <v>75</v>
          </cell>
          <cell r="BU343" t="str">
            <v/>
          </cell>
          <cell r="BV343" t="str">
            <v>八戸工機（株）</v>
          </cell>
          <cell r="BY343">
            <v>75</v>
          </cell>
          <cell r="BZ343" t="str">
            <v/>
          </cell>
          <cell r="CA343" t="str">
            <v>八戸工機（株）</v>
          </cell>
          <cell r="CD343">
            <v>75</v>
          </cell>
          <cell r="CE343" t="str">
            <v/>
          </cell>
          <cell r="CF343" t="str">
            <v>八戸工機（株）</v>
          </cell>
          <cell r="CI343">
            <v>75</v>
          </cell>
          <cell r="CJ343" t="str">
            <v/>
          </cell>
          <cell r="CK343" t="str">
            <v>八戸工機（株）</v>
          </cell>
        </row>
        <row r="344">
          <cell r="A344">
            <v>341</v>
          </cell>
          <cell r="B344">
            <v>4</v>
          </cell>
          <cell r="C344" t="str">
            <v>金ブラシ</v>
          </cell>
          <cell r="D344" t="str">
            <v xml:space="preserve"> 小判型</v>
          </cell>
          <cell r="E344" t="str">
            <v xml:space="preserve"> 本</v>
          </cell>
          <cell r="F344" t="str">
            <v/>
          </cell>
          <cell r="G344">
            <v>80</v>
          </cell>
          <cell r="H344" t="str">
            <v/>
          </cell>
          <cell r="I344" t="str">
            <v>八戸工機（株）</v>
          </cell>
          <cell r="L344">
            <v>80</v>
          </cell>
          <cell r="M344" t="str">
            <v/>
          </cell>
          <cell r="N344" t="str">
            <v>八戸工機（株）</v>
          </cell>
          <cell r="Q344">
            <v>80</v>
          </cell>
          <cell r="R344" t="str">
            <v/>
          </cell>
          <cell r="S344" t="str">
            <v>八戸工機（株）</v>
          </cell>
          <cell r="V344">
            <v>80</v>
          </cell>
          <cell r="W344" t="str">
            <v/>
          </cell>
          <cell r="X344" t="str">
            <v>八戸工機（株）</v>
          </cell>
          <cell r="AA344">
            <v>80</v>
          </cell>
          <cell r="AB344" t="str">
            <v/>
          </cell>
          <cell r="AC344" t="str">
            <v>八戸工機（株）</v>
          </cell>
          <cell r="AF344">
            <v>80</v>
          </cell>
          <cell r="AG344" t="str">
            <v/>
          </cell>
          <cell r="AH344" t="str">
            <v>八戸工機（株）</v>
          </cell>
          <cell r="AK344">
            <v>80</v>
          </cell>
          <cell r="AL344" t="str">
            <v/>
          </cell>
          <cell r="AM344" t="str">
            <v>八戸工機（株）</v>
          </cell>
          <cell r="AP344">
            <v>80</v>
          </cell>
          <cell r="AQ344" t="str">
            <v/>
          </cell>
          <cell r="AR344" t="str">
            <v>八戸工機（株）</v>
          </cell>
          <cell r="AU344">
            <v>80</v>
          </cell>
          <cell r="AV344" t="str">
            <v/>
          </cell>
          <cell r="AW344" t="str">
            <v>八戸工機（株）</v>
          </cell>
          <cell r="AZ344">
            <v>80</v>
          </cell>
          <cell r="BA344" t="str">
            <v/>
          </cell>
          <cell r="BB344" t="str">
            <v>八戸工機（株）</v>
          </cell>
          <cell r="BE344">
            <v>80</v>
          </cell>
          <cell r="BF344" t="str">
            <v/>
          </cell>
          <cell r="BG344" t="str">
            <v>八戸工機（株）</v>
          </cell>
          <cell r="BJ344">
            <v>80</v>
          </cell>
          <cell r="BK344" t="str">
            <v/>
          </cell>
          <cell r="BL344" t="str">
            <v>八戸工機（株）</v>
          </cell>
          <cell r="BO344">
            <v>80</v>
          </cell>
          <cell r="BP344" t="str">
            <v/>
          </cell>
          <cell r="BQ344" t="str">
            <v>八戸工機（株）</v>
          </cell>
          <cell r="BT344">
            <v>80</v>
          </cell>
          <cell r="BU344" t="str">
            <v/>
          </cell>
          <cell r="BV344" t="str">
            <v>八戸工機（株）</v>
          </cell>
          <cell r="BY344">
            <v>80</v>
          </cell>
          <cell r="BZ344" t="str">
            <v/>
          </cell>
          <cell r="CA344" t="str">
            <v>八戸工機（株）</v>
          </cell>
          <cell r="CD344">
            <v>80</v>
          </cell>
          <cell r="CE344" t="str">
            <v/>
          </cell>
          <cell r="CF344" t="str">
            <v>八戸工機（株）</v>
          </cell>
          <cell r="CI344">
            <v>80</v>
          </cell>
          <cell r="CJ344" t="str">
            <v/>
          </cell>
          <cell r="CK344" t="str">
            <v>八戸工機（株）</v>
          </cell>
        </row>
        <row r="345">
          <cell r="A345">
            <v>342</v>
          </cell>
          <cell r="B345">
            <v>5</v>
          </cell>
          <cell r="C345" t="str">
            <v>紙ウエス</v>
          </cell>
          <cell r="D345" t="str">
            <v xml:space="preserve"> ＪＫワイパ－１００Ｓ</v>
          </cell>
          <cell r="E345" t="str">
            <v xml:space="preserve"> 個</v>
          </cell>
          <cell r="F345" t="str">
            <v/>
          </cell>
          <cell r="G345">
            <v>400</v>
          </cell>
          <cell r="H345" t="str">
            <v/>
          </cell>
          <cell r="I345" t="str">
            <v>八戸工機（株）</v>
          </cell>
          <cell r="L345">
            <v>400</v>
          </cell>
          <cell r="M345" t="str">
            <v/>
          </cell>
          <cell r="N345" t="str">
            <v>八戸工機（株）</v>
          </cell>
          <cell r="Q345">
            <v>400</v>
          </cell>
          <cell r="R345" t="str">
            <v/>
          </cell>
          <cell r="S345" t="str">
            <v>八戸工機（株）</v>
          </cell>
          <cell r="V345">
            <v>400</v>
          </cell>
          <cell r="W345" t="str">
            <v/>
          </cell>
          <cell r="X345" t="str">
            <v>八戸工機（株）</v>
          </cell>
          <cell r="AA345">
            <v>400</v>
          </cell>
          <cell r="AB345" t="str">
            <v/>
          </cell>
          <cell r="AC345" t="str">
            <v>八戸工機（株）</v>
          </cell>
          <cell r="AF345">
            <v>400</v>
          </cell>
          <cell r="AG345" t="str">
            <v/>
          </cell>
          <cell r="AH345" t="str">
            <v>八戸工機（株）</v>
          </cell>
          <cell r="AK345">
            <v>400</v>
          </cell>
          <cell r="AL345" t="str">
            <v/>
          </cell>
          <cell r="AM345" t="str">
            <v>八戸工機（株）</v>
          </cell>
          <cell r="AP345">
            <v>400</v>
          </cell>
          <cell r="AQ345" t="str">
            <v/>
          </cell>
          <cell r="AR345" t="str">
            <v>八戸工機（株）</v>
          </cell>
          <cell r="AU345">
            <v>400</v>
          </cell>
          <cell r="AV345" t="str">
            <v/>
          </cell>
          <cell r="AW345" t="str">
            <v>八戸工機（株）</v>
          </cell>
          <cell r="AZ345">
            <v>400</v>
          </cell>
          <cell r="BA345" t="str">
            <v/>
          </cell>
          <cell r="BB345" t="str">
            <v>八戸工機（株）</v>
          </cell>
          <cell r="BE345">
            <v>400</v>
          </cell>
          <cell r="BF345" t="str">
            <v/>
          </cell>
          <cell r="BG345" t="str">
            <v>八戸工機（株）</v>
          </cell>
          <cell r="BJ345">
            <v>400</v>
          </cell>
          <cell r="BK345" t="str">
            <v/>
          </cell>
          <cell r="BL345" t="str">
            <v>八戸工機（株）</v>
          </cell>
          <cell r="BO345">
            <v>400</v>
          </cell>
          <cell r="BP345" t="str">
            <v/>
          </cell>
          <cell r="BQ345" t="str">
            <v>八戸工機（株）</v>
          </cell>
          <cell r="BT345">
            <v>400</v>
          </cell>
          <cell r="BU345" t="str">
            <v/>
          </cell>
          <cell r="BV345" t="str">
            <v>八戸工機（株）</v>
          </cell>
          <cell r="BY345">
            <v>400</v>
          </cell>
          <cell r="BZ345" t="str">
            <v/>
          </cell>
          <cell r="CA345" t="str">
            <v>八戸工機（株）</v>
          </cell>
          <cell r="CD345">
            <v>400</v>
          </cell>
          <cell r="CE345" t="str">
            <v/>
          </cell>
          <cell r="CF345" t="str">
            <v>八戸工機（株）</v>
          </cell>
          <cell r="CI345">
            <v>400</v>
          </cell>
          <cell r="CJ345" t="str">
            <v/>
          </cell>
          <cell r="CK345" t="str">
            <v>八戸工機（株）</v>
          </cell>
        </row>
        <row r="346">
          <cell r="A346">
            <v>343</v>
          </cell>
          <cell r="B346">
            <v>6</v>
          </cell>
          <cell r="C346" t="str">
            <v>皮手袋</v>
          </cell>
          <cell r="D346" t="str">
            <v xml:space="preserve"> 作業用　ＯＤ</v>
          </cell>
          <cell r="E346" t="str">
            <v xml:space="preserve"> 双</v>
          </cell>
          <cell r="F346">
            <v>12</v>
          </cell>
          <cell r="G346">
            <v>780</v>
          </cell>
          <cell r="H346">
            <v>9360</v>
          </cell>
          <cell r="I346" t="str">
            <v>八戸工機（株）</v>
          </cell>
          <cell r="L346">
            <v>780</v>
          </cell>
          <cell r="M346" t="str">
            <v/>
          </cell>
          <cell r="N346" t="str">
            <v>八戸工機（株）</v>
          </cell>
          <cell r="P346">
            <v>6</v>
          </cell>
          <cell r="Q346">
            <v>780</v>
          </cell>
          <cell r="R346">
            <v>4680</v>
          </cell>
          <cell r="S346" t="str">
            <v>八戸工機（株）</v>
          </cell>
          <cell r="V346">
            <v>780</v>
          </cell>
          <cell r="W346" t="str">
            <v/>
          </cell>
          <cell r="X346" t="str">
            <v>八戸工機（株）</v>
          </cell>
          <cell r="Z346">
            <v>6</v>
          </cell>
          <cell r="AA346">
            <v>780</v>
          </cell>
          <cell r="AB346">
            <v>4680</v>
          </cell>
          <cell r="AC346" t="str">
            <v>八戸工機（株）</v>
          </cell>
          <cell r="AF346">
            <v>780</v>
          </cell>
          <cell r="AG346" t="str">
            <v/>
          </cell>
          <cell r="AH346" t="str">
            <v>八戸工機（株）</v>
          </cell>
          <cell r="AK346">
            <v>780</v>
          </cell>
          <cell r="AL346" t="str">
            <v/>
          </cell>
          <cell r="AM346" t="str">
            <v>八戸工機（株）</v>
          </cell>
          <cell r="AP346">
            <v>780</v>
          </cell>
          <cell r="AQ346" t="str">
            <v/>
          </cell>
          <cell r="AR346" t="str">
            <v>八戸工機（株）</v>
          </cell>
          <cell r="AU346">
            <v>780</v>
          </cell>
          <cell r="AV346" t="str">
            <v/>
          </cell>
          <cell r="AW346" t="str">
            <v>八戸工機（株）</v>
          </cell>
          <cell r="AZ346">
            <v>780</v>
          </cell>
          <cell r="BA346" t="str">
            <v/>
          </cell>
          <cell r="BB346" t="str">
            <v>八戸工機（株）</v>
          </cell>
          <cell r="BE346">
            <v>780</v>
          </cell>
          <cell r="BF346" t="str">
            <v/>
          </cell>
          <cell r="BG346" t="str">
            <v>八戸工機（株）</v>
          </cell>
          <cell r="BJ346">
            <v>780</v>
          </cell>
          <cell r="BK346" t="str">
            <v/>
          </cell>
          <cell r="BL346" t="str">
            <v>八戸工機（株）</v>
          </cell>
          <cell r="BO346">
            <v>780</v>
          </cell>
          <cell r="BP346" t="str">
            <v/>
          </cell>
          <cell r="BQ346" t="str">
            <v>八戸工機（株）</v>
          </cell>
          <cell r="BT346">
            <v>780</v>
          </cell>
          <cell r="BU346" t="str">
            <v/>
          </cell>
          <cell r="BV346" t="str">
            <v>八戸工機（株）</v>
          </cell>
          <cell r="BY346">
            <v>780</v>
          </cell>
          <cell r="BZ346" t="str">
            <v/>
          </cell>
          <cell r="CA346" t="str">
            <v>八戸工機（株）</v>
          </cell>
          <cell r="CD346">
            <v>780</v>
          </cell>
          <cell r="CE346" t="str">
            <v/>
          </cell>
          <cell r="CF346" t="str">
            <v>八戸工機（株）</v>
          </cell>
          <cell r="CI346">
            <v>780</v>
          </cell>
          <cell r="CJ346" t="str">
            <v/>
          </cell>
          <cell r="CK346" t="str">
            <v>八戸工機（株）</v>
          </cell>
        </row>
        <row r="347">
          <cell r="A347">
            <v>344</v>
          </cell>
          <cell r="B347">
            <v>7</v>
          </cell>
          <cell r="C347" t="str">
            <v>キムタオル</v>
          </cell>
          <cell r="D347" t="str">
            <v xml:space="preserve"> ５０枚入</v>
          </cell>
          <cell r="E347" t="str">
            <v xml:space="preserve"> 束</v>
          </cell>
          <cell r="F347" t="str">
            <v/>
          </cell>
          <cell r="G347">
            <v>260</v>
          </cell>
          <cell r="H347" t="str">
            <v/>
          </cell>
          <cell r="I347" t="str">
            <v>八戸工機（株）</v>
          </cell>
          <cell r="L347">
            <v>260</v>
          </cell>
          <cell r="M347" t="str">
            <v/>
          </cell>
          <cell r="N347" t="str">
            <v>八戸工機（株）</v>
          </cell>
          <cell r="Q347">
            <v>260</v>
          </cell>
          <cell r="R347" t="str">
            <v/>
          </cell>
          <cell r="S347" t="str">
            <v>八戸工機（株）</v>
          </cell>
          <cell r="V347">
            <v>260</v>
          </cell>
          <cell r="W347" t="str">
            <v/>
          </cell>
          <cell r="X347" t="str">
            <v>八戸工機（株）</v>
          </cell>
          <cell r="AA347">
            <v>260</v>
          </cell>
          <cell r="AB347" t="str">
            <v/>
          </cell>
          <cell r="AC347" t="str">
            <v>八戸工機（株）</v>
          </cell>
          <cell r="AF347">
            <v>260</v>
          </cell>
          <cell r="AG347" t="str">
            <v/>
          </cell>
          <cell r="AH347" t="str">
            <v>八戸工機（株）</v>
          </cell>
          <cell r="AK347">
            <v>260</v>
          </cell>
          <cell r="AL347" t="str">
            <v/>
          </cell>
          <cell r="AM347" t="str">
            <v>八戸工機（株）</v>
          </cell>
          <cell r="AP347">
            <v>260</v>
          </cell>
          <cell r="AQ347" t="str">
            <v/>
          </cell>
          <cell r="AR347" t="str">
            <v>八戸工機（株）</v>
          </cell>
          <cell r="AU347">
            <v>260</v>
          </cell>
          <cell r="AV347" t="str">
            <v/>
          </cell>
          <cell r="AW347" t="str">
            <v>八戸工機（株）</v>
          </cell>
          <cell r="AZ347">
            <v>260</v>
          </cell>
          <cell r="BA347" t="str">
            <v/>
          </cell>
          <cell r="BB347" t="str">
            <v>八戸工機（株）</v>
          </cell>
          <cell r="BE347">
            <v>260</v>
          </cell>
          <cell r="BF347" t="str">
            <v/>
          </cell>
          <cell r="BG347" t="str">
            <v>八戸工機（株）</v>
          </cell>
          <cell r="BJ347">
            <v>260</v>
          </cell>
          <cell r="BK347" t="str">
            <v/>
          </cell>
          <cell r="BL347" t="str">
            <v>八戸工機（株）</v>
          </cell>
          <cell r="BO347">
            <v>260</v>
          </cell>
          <cell r="BP347" t="str">
            <v/>
          </cell>
          <cell r="BQ347" t="str">
            <v>八戸工機（株）</v>
          </cell>
          <cell r="BT347">
            <v>260</v>
          </cell>
          <cell r="BU347" t="str">
            <v/>
          </cell>
          <cell r="BV347" t="str">
            <v>八戸工機（株）</v>
          </cell>
          <cell r="BY347">
            <v>260</v>
          </cell>
          <cell r="BZ347" t="str">
            <v/>
          </cell>
          <cell r="CA347" t="str">
            <v>八戸工機（株）</v>
          </cell>
          <cell r="CD347">
            <v>260</v>
          </cell>
          <cell r="CE347" t="str">
            <v/>
          </cell>
          <cell r="CF347" t="str">
            <v>八戸工機（株）</v>
          </cell>
          <cell r="CI347">
            <v>260</v>
          </cell>
          <cell r="CJ347" t="str">
            <v/>
          </cell>
          <cell r="CK347" t="str">
            <v>八戸工機（株）</v>
          </cell>
        </row>
        <row r="348">
          <cell r="A348">
            <v>345</v>
          </cell>
          <cell r="B348">
            <v>8</v>
          </cell>
          <cell r="C348" t="str">
            <v>熊手</v>
          </cell>
          <cell r="D348" t="str">
            <v xml:space="preserve"> 鋼製</v>
          </cell>
          <cell r="E348" t="str">
            <v xml:space="preserve"> 本</v>
          </cell>
          <cell r="F348" t="str">
            <v/>
          </cell>
          <cell r="G348">
            <v>700</v>
          </cell>
          <cell r="H348" t="str">
            <v/>
          </cell>
          <cell r="I348" t="str">
            <v>八戸工機（株）</v>
          </cell>
          <cell r="L348">
            <v>700</v>
          </cell>
          <cell r="M348" t="str">
            <v/>
          </cell>
          <cell r="N348" t="str">
            <v>八戸工機（株）</v>
          </cell>
          <cell r="Q348">
            <v>700</v>
          </cell>
          <cell r="R348" t="str">
            <v/>
          </cell>
          <cell r="S348" t="str">
            <v>八戸工機（株）</v>
          </cell>
          <cell r="V348">
            <v>700</v>
          </cell>
          <cell r="W348" t="str">
            <v/>
          </cell>
          <cell r="X348" t="str">
            <v>八戸工機（株）</v>
          </cell>
          <cell r="AA348">
            <v>700</v>
          </cell>
          <cell r="AB348" t="str">
            <v/>
          </cell>
          <cell r="AC348" t="str">
            <v>八戸工機（株）</v>
          </cell>
          <cell r="AF348">
            <v>700</v>
          </cell>
          <cell r="AG348" t="str">
            <v/>
          </cell>
          <cell r="AH348" t="str">
            <v>八戸工機（株）</v>
          </cell>
          <cell r="AK348">
            <v>700</v>
          </cell>
          <cell r="AL348" t="str">
            <v/>
          </cell>
          <cell r="AM348" t="str">
            <v>八戸工機（株）</v>
          </cell>
          <cell r="AP348">
            <v>700</v>
          </cell>
          <cell r="AQ348" t="str">
            <v/>
          </cell>
          <cell r="AR348" t="str">
            <v>八戸工機（株）</v>
          </cell>
          <cell r="AU348">
            <v>700</v>
          </cell>
          <cell r="AV348" t="str">
            <v/>
          </cell>
          <cell r="AW348" t="str">
            <v>八戸工機（株）</v>
          </cell>
          <cell r="AZ348">
            <v>700</v>
          </cell>
          <cell r="BA348" t="str">
            <v/>
          </cell>
          <cell r="BB348" t="str">
            <v>八戸工機（株）</v>
          </cell>
          <cell r="BE348">
            <v>700</v>
          </cell>
          <cell r="BF348" t="str">
            <v/>
          </cell>
          <cell r="BG348" t="str">
            <v>八戸工機（株）</v>
          </cell>
          <cell r="BJ348">
            <v>700</v>
          </cell>
          <cell r="BK348" t="str">
            <v/>
          </cell>
          <cell r="BL348" t="str">
            <v>八戸工機（株）</v>
          </cell>
          <cell r="BO348">
            <v>700</v>
          </cell>
          <cell r="BP348" t="str">
            <v/>
          </cell>
          <cell r="BQ348" t="str">
            <v>八戸工機（株）</v>
          </cell>
          <cell r="BT348">
            <v>700</v>
          </cell>
          <cell r="BU348" t="str">
            <v/>
          </cell>
          <cell r="BV348" t="str">
            <v>八戸工機（株）</v>
          </cell>
          <cell r="BY348">
            <v>700</v>
          </cell>
          <cell r="BZ348" t="str">
            <v/>
          </cell>
          <cell r="CA348" t="str">
            <v>八戸工機（株）</v>
          </cell>
          <cell r="CD348">
            <v>700</v>
          </cell>
          <cell r="CE348" t="str">
            <v/>
          </cell>
          <cell r="CF348" t="str">
            <v>八戸工機（株）</v>
          </cell>
          <cell r="CI348">
            <v>700</v>
          </cell>
          <cell r="CJ348" t="str">
            <v/>
          </cell>
          <cell r="CK348" t="str">
            <v>八戸工機（株）</v>
          </cell>
        </row>
        <row r="349">
          <cell r="A349">
            <v>346</v>
          </cell>
          <cell r="B349">
            <v>9</v>
          </cell>
          <cell r="C349" t="str">
            <v>クレンザ－</v>
          </cell>
          <cell r="D349" t="str">
            <v xml:space="preserve"> ３．７５Kg</v>
          </cell>
          <cell r="E349" t="str">
            <v xml:space="preserve"> 個</v>
          </cell>
          <cell r="F349" t="str">
            <v/>
          </cell>
          <cell r="G349">
            <v>450</v>
          </cell>
          <cell r="H349" t="str">
            <v/>
          </cell>
          <cell r="I349" t="str">
            <v>八戸工機（株）</v>
          </cell>
          <cell r="L349">
            <v>450</v>
          </cell>
          <cell r="M349" t="str">
            <v/>
          </cell>
          <cell r="N349" t="str">
            <v>八戸工機（株）</v>
          </cell>
          <cell r="Q349">
            <v>450</v>
          </cell>
          <cell r="R349" t="str">
            <v/>
          </cell>
          <cell r="S349" t="str">
            <v>八戸工機（株）</v>
          </cell>
          <cell r="V349">
            <v>450</v>
          </cell>
          <cell r="W349" t="str">
            <v/>
          </cell>
          <cell r="X349" t="str">
            <v>八戸工機（株）</v>
          </cell>
          <cell r="AA349">
            <v>450</v>
          </cell>
          <cell r="AB349" t="str">
            <v/>
          </cell>
          <cell r="AC349" t="str">
            <v>八戸工機（株）</v>
          </cell>
          <cell r="AF349">
            <v>450</v>
          </cell>
          <cell r="AG349" t="str">
            <v/>
          </cell>
          <cell r="AH349" t="str">
            <v>八戸工機（株）</v>
          </cell>
          <cell r="AK349">
            <v>450</v>
          </cell>
          <cell r="AL349" t="str">
            <v/>
          </cell>
          <cell r="AM349" t="str">
            <v>八戸工機（株）</v>
          </cell>
          <cell r="AP349">
            <v>450</v>
          </cell>
          <cell r="AQ349" t="str">
            <v/>
          </cell>
          <cell r="AR349" t="str">
            <v>八戸工機（株）</v>
          </cell>
          <cell r="AU349">
            <v>450</v>
          </cell>
          <cell r="AV349" t="str">
            <v/>
          </cell>
          <cell r="AW349" t="str">
            <v>八戸工機（株）</v>
          </cell>
          <cell r="AZ349">
            <v>450</v>
          </cell>
          <cell r="BA349" t="str">
            <v/>
          </cell>
          <cell r="BB349" t="str">
            <v>八戸工機（株）</v>
          </cell>
          <cell r="BE349">
            <v>450</v>
          </cell>
          <cell r="BF349" t="str">
            <v/>
          </cell>
          <cell r="BG349" t="str">
            <v>八戸工機（株）</v>
          </cell>
          <cell r="BJ349">
            <v>450</v>
          </cell>
          <cell r="BK349" t="str">
            <v/>
          </cell>
          <cell r="BL349" t="str">
            <v>八戸工機（株）</v>
          </cell>
          <cell r="BO349">
            <v>450</v>
          </cell>
          <cell r="BP349" t="str">
            <v/>
          </cell>
          <cell r="BQ349" t="str">
            <v>八戸工機（株）</v>
          </cell>
          <cell r="BT349">
            <v>450</v>
          </cell>
          <cell r="BU349" t="str">
            <v/>
          </cell>
          <cell r="BV349" t="str">
            <v>八戸工機（株）</v>
          </cell>
          <cell r="BY349">
            <v>450</v>
          </cell>
          <cell r="BZ349" t="str">
            <v/>
          </cell>
          <cell r="CA349" t="str">
            <v>八戸工機（株）</v>
          </cell>
          <cell r="CD349">
            <v>450</v>
          </cell>
          <cell r="CE349" t="str">
            <v/>
          </cell>
          <cell r="CF349" t="str">
            <v>八戸工機（株）</v>
          </cell>
          <cell r="CI349">
            <v>450</v>
          </cell>
          <cell r="CJ349" t="str">
            <v/>
          </cell>
          <cell r="CK349" t="str">
            <v>八戸工機（株）</v>
          </cell>
        </row>
        <row r="350">
          <cell r="A350">
            <v>347</v>
          </cell>
          <cell r="B350">
            <v>10</v>
          </cell>
          <cell r="C350" t="str">
            <v>グラスタ－</v>
          </cell>
          <cell r="D350" t="str">
            <v xml:space="preserve"> ３００cc</v>
          </cell>
          <cell r="E350" t="str">
            <v xml:space="preserve"> 個</v>
          </cell>
          <cell r="F350" t="str">
            <v/>
          </cell>
          <cell r="G350">
            <v>250</v>
          </cell>
          <cell r="H350" t="str">
            <v/>
          </cell>
          <cell r="I350" t="str">
            <v>八戸工機（株）</v>
          </cell>
          <cell r="L350">
            <v>250</v>
          </cell>
          <cell r="M350" t="str">
            <v/>
          </cell>
          <cell r="N350" t="str">
            <v>八戸工機（株）</v>
          </cell>
          <cell r="Q350">
            <v>250</v>
          </cell>
          <cell r="R350" t="str">
            <v/>
          </cell>
          <cell r="S350" t="str">
            <v>八戸工機（株）</v>
          </cell>
          <cell r="V350">
            <v>250</v>
          </cell>
          <cell r="W350" t="str">
            <v/>
          </cell>
          <cell r="X350" t="str">
            <v>八戸工機（株）</v>
          </cell>
          <cell r="AA350">
            <v>250</v>
          </cell>
          <cell r="AB350" t="str">
            <v/>
          </cell>
          <cell r="AC350" t="str">
            <v>八戸工機（株）</v>
          </cell>
          <cell r="AF350">
            <v>250</v>
          </cell>
          <cell r="AG350" t="str">
            <v/>
          </cell>
          <cell r="AH350" t="str">
            <v>八戸工機（株）</v>
          </cell>
          <cell r="AK350">
            <v>250</v>
          </cell>
          <cell r="AL350" t="str">
            <v/>
          </cell>
          <cell r="AM350" t="str">
            <v>八戸工機（株）</v>
          </cell>
          <cell r="AP350">
            <v>250</v>
          </cell>
          <cell r="AQ350" t="str">
            <v/>
          </cell>
          <cell r="AR350" t="str">
            <v>八戸工機（株）</v>
          </cell>
          <cell r="AU350">
            <v>250</v>
          </cell>
          <cell r="AV350" t="str">
            <v/>
          </cell>
          <cell r="AW350" t="str">
            <v>八戸工機（株）</v>
          </cell>
          <cell r="AZ350">
            <v>250</v>
          </cell>
          <cell r="BA350" t="str">
            <v/>
          </cell>
          <cell r="BB350" t="str">
            <v>八戸工機（株）</v>
          </cell>
          <cell r="BE350">
            <v>250</v>
          </cell>
          <cell r="BF350" t="str">
            <v/>
          </cell>
          <cell r="BG350" t="str">
            <v>八戸工機（株）</v>
          </cell>
          <cell r="BJ350">
            <v>250</v>
          </cell>
          <cell r="BK350" t="str">
            <v/>
          </cell>
          <cell r="BL350" t="str">
            <v>八戸工機（株）</v>
          </cell>
          <cell r="BO350">
            <v>250</v>
          </cell>
          <cell r="BP350" t="str">
            <v/>
          </cell>
          <cell r="BQ350" t="str">
            <v>八戸工機（株）</v>
          </cell>
          <cell r="BT350">
            <v>250</v>
          </cell>
          <cell r="BU350" t="str">
            <v/>
          </cell>
          <cell r="BV350" t="str">
            <v>八戸工機（株）</v>
          </cell>
          <cell r="BY350">
            <v>250</v>
          </cell>
          <cell r="BZ350" t="str">
            <v/>
          </cell>
          <cell r="CA350" t="str">
            <v>八戸工機（株）</v>
          </cell>
          <cell r="CD350">
            <v>250</v>
          </cell>
          <cell r="CE350" t="str">
            <v/>
          </cell>
          <cell r="CF350" t="str">
            <v>八戸工機（株）</v>
          </cell>
          <cell r="CI350">
            <v>250</v>
          </cell>
          <cell r="CJ350" t="str">
            <v/>
          </cell>
          <cell r="CK350" t="str">
            <v>八戸工機（株）</v>
          </cell>
        </row>
        <row r="351">
          <cell r="A351">
            <v>348</v>
          </cell>
          <cell r="B351">
            <v>11</v>
          </cell>
          <cell r="C351" t="str">
            <v>サッシツ－ルブラシ</v>
          </cell>
          <cell r="D351" t="str">
            <v xml:space="preserve"> 全長３００ｍｍ　毛長５０ｍｍ</v>
          </cell>
          <cell r="E351" t="str">
            <v xml:space="preserve"> 本</v>
          </cell>
          <cell r="F351" t="str">
            <v/>
          </cell>
          <cell r="G351">
            <v>1250</v>
          </cell>
          <cell r="H351" t="str">
            <v/>
          </cell>
          <cell r="I351" t="str">
            <v>八戸工機（株）</v>
          </cell>
          <cell r="L351">
            <v>1250</v>
          </cell>
          <cell r="M351" t="str">
            <v/>
          </cell>
          <cell r="N351" t="str">
            <v>八戸工機（株）</v>
          </cell>
          <cell r="Q351">
            <v>1250</v>
          </cell>
          <cell r="R351" t="str">
            <v/>
          </cell>
          <cell r="S351" t="str">
            <v>八戸工機（株）</v>
          </cell>
          <cell r="V351">
            <v>1250</v>
          </cell>
          <cell r="W351" t="str">
            <v/>
          </cell>
          <cell r="X351" t="str">
            <v>八戸工機（株）</v>
          </cell>
          <cell r="AA351">
            <v>1250</v>
          </cell>
          <cell r="AB351" t="str">
            <v/>
          </cell>
          <cell r="AC351" t="str">
            <v>八戸工機（株）</v>
          </cell>
          <cell r="AF351">
            <v>1250</v>
          </cell>
          <cell r="AG351" t="str">
            <v/>
          </cell>
          <cell r="AH351" t="str">
            <v>八戸工機（株）</v>
          </cell>
          <cell r="AK351">
            <v>1250</v>
          </cell>
          <cell r="AL351" t="str">
            <v/>
          </cell>
          <cell r="AM351" t="str">
            <v>八戸工機（株）</v>
          </cell>
          <cell r="AP351">
            <v>1250</v>
          </cell>
          <cell r="AQ351" t="str">
            <v/>
          </cell>
          <cell r="AR351" t="str">
            <v>八戸工機（株）</v>
          </cell>
          <cell r="AU351">
            <v>1250</v>
          </cell>
          <cell r="AV351" t="str">
            <v/>
          </cell>
          <cell r="AW351" t="str">
            <v>八戸工機（株）</v>
          </cell>
          <cell r="AZ351">
            <v>1250</v>
          </cell>
          <cell r="BA351" t="str">
            <v/>
          </cell>
          <cell r="BB351" t="str">
            <v>八戸工機（株）</v>
          </cell>
          <cell r="BE351">
            <v>1250</v>
          </cell>
          <cell r="BF351" t="str">
            <v/>
          </cell>
          <cell r="BG351" t="str">
            <v>八戸工機（株）</v>
          </cell>
          <cell r="BJ351">
            <v>1250</v>
          </cell>
          <cell r="BK351" t="str">
            <v/>
          </cell>
          <cell r="BL351" t="str">
            <v>八戸工機（株）</v>
          </cell>
          <cell r="BO351">
            <v>1250</v>
          </cell>
          <cell r="BP351" t="str">
            <v/>
          </cell>
          <cell r="BQ351" t="str">
            <v>八戸工機（株）</v>
          </cell>
          <cell r="BT351">
            <v>1250</v>
          </cell>
          <cell r="BU351" t="str">
            <v/>
          </cell>
          <cell r="BV351" t="str">
            <v>八戸工機（株）</v>
          </cell>
          <cell r="BY351">
            <v>1250</v>
          </cell>
          <cell r="BZ351" t="str">
            <v/>
          </cell>
          <cell r="CA351" t="str">
            <v>八戸工機（株）</v>
          </cell>
          <cell r="CD351">
            <v>1250</v>
          </cell>
          <cell r="CE351" t="str">
            <v/>
          </cell>
          <cell r="CF351" t="str">
            <v>八戸工機（株）</v>
          </cell>
          <cell r="CI351">
            <v>1250</v>
          </cell>
          <cell r="CJ351" t="str">
            <v/>
          </cell>
          <cell r="CK351" t="str">
            <v>八戸工機（株）</v>
          </cell>
        </row>
        <row r="352">
          <cell r="A352">
            <v>349</v>
          </cell>
          <cell r="B352">
            <v>12</v>
          </cell>
          <cell r="C352" t="str">
            <v>サンドペ－パ－</v>
          </cell>
          <cell r="D352" t="str">
            <v xml:space="preserve"> ＃６０</v>
          </cell>
          <cell r="E352" t="str">
            <v xml:space="preserve"> 枚</v>
          </cell>
          <cell r="F352" t="str">
            <v/>
          </cell>
          <cell r="G352">
            <v>20</v>
          </cell>
          <cell r="H352" t="str">
            <v/>
          </cell>
          <cell r="I352" t="str">
            <v>八戸工機（株）</v>
          </cell>
          <cell r="L352">
            <v>20</v>
          </cell>
          <cell r="M352" t="str">
            <v/>
          </cell>
          <cell r="N352" t="str">
            <v>八戸工機（株）</v>
          </cell>
          <cell r="Q352">
            <v>20</v>
          </cell>
          <cell r="R352" t="str">
            <v/>
          </cell>
          <cell r="S352" t="str">
            <v>八戸工機（株）</v>
          </cell>
          <cell r="V352">
            <v>20</v>
          </cell>
          <cell r="W352" t="str">
            <v/>
          </cell>
          <cell r="X352" t="str">
            <v>八戸工機（株）</v>
          </cell>
          <cell r="AA352">
            <v>20</v>
          </cell>
          <cell r="AB352" t="str">
            <v/>
          </cell>
          <cell r="AC352" t="str">
            <v>八戸工機（株）</v>
          </cell>
          <cell r="AF352">
            <v>20</v>
          </cell>
          <cell r="AG352" t="str">
            <v/>
          </cell>
          <cell r="AH352" t="str">
            <v>八戸工機（株）</v>
          </cell>
          <cell r="AK352">
            <v>20</v>
          </cell>
          <cell r="AL352" t="str">
            <v/>
          </cell>
          <cell r="AM352" t="str">
            <v>八戸工機（株）</v>
          </cell>
          <cell r="AP352">
            <v>20</v>
          </cell>
          <cell r="AQ352" t="str">
            <v/>
          </cell>
          <cell r="AR352" t="str">
            <v>八戸工機（株）</v>
          </cell>
          <cell r="AU352">
            <v>20</v>
          </cell>
          <cell r="AV352" t="str">
            <v/>
          </cell>
          <cell r="AW352" t="str">
            <v>八戸工機（株）</v>
          </cell>
          <cell r="AZ352">
            <v>20</v>
          </cell>
          <cell r="BA352" t="str">
            <v/>
          </cell>
          <cell r="BB352" t="str">
            <v>八戸工機（株）</v>
          </cell>
          <cell r="BE352">
            <v>20</v>
          </cell>
          <cell r="BF352" t="str">
            <v/>
          </cell>
          <cell r="BG352" t="str">
            <v>八戸工機（株）</v>
          </cell>
          <cell r="BJ352">
            <v>20</v>
          </cell>
          <cell r="BK352" t="str">
            <v/>
          </cell>
          <cell r="BL352" t="str">
            <v>八戸工機（株）</v>
          </cell>
          <cell r="BO352">
            <v>20</v>
          </cell>
          <cell r="BP352" t="str">
            <v/>
          </cell>
          <cell r="BQ352" t="str">
            <v>八戸工機（株）</v>
          </cell>
          <cell r="BT352">
            <v>20</v>
          </cell>
          <cell r="BU352" t="str">
            <v/>
          </cell>
          <cell r="BV352" t="str">
            <v>八戸工機（株）</v>
          </cell>
          <cell r="BY352">
            <v>20</v>
          </cell>
          <cell r="BZ352" t="str">
            <v/>
          </cell>
          <cell r="CA352" t="str">
            <v>八戸工機（株）</v>
          </cell>
          <cell r="CD352">
            <v>20</v>
          </cell>
          <cell r="CE352" t="str">
            <v/>
          </cell>
          <cell r="CF352" t="str">
            <v>八戸工機（株）</v>
          </cell>
          <cell r="CI352">
            <v>20</v>
          </cell>
          <cell r="CJ352" t="str">
            <v/>
          </cell>
          <cell r="CK352" t="str">
            <v>八戸工機（株）</v>
          </cell>
        </row>
        <row r="353">
          <cell r="A353">
            <v>350</v>
          </cell>
          <cell r="B353">
            <v>13</v>
          </cell>
          <cell r="C353" t="str">
            <v>サンドペ－パ－</v>
          </cell>
          <cell r="D353" t="str">
            <v xml:space="preserve"> ＃８０</v>
          </cell>
          <cell r="E353" t="str">
            <v xml:space="preserve"> 枚</v>
          </cell>
          <cell r="F353" t="str">
            <v/>
          </cell>
          <cell r="G353">
            <v>18</v>
          </cell>
          <cell r="H353" t="str">
            <v/>
          </cell>
          <cell r="I353" t="str">
            <v>八戸工機（株）</v>
          </cell>
          <cell r="L353">
            <v>18</v>
          </cell>
          <cell r="M353" t="str">
            <v/>
          </cell>
          <cell r="N353" t="str">
            <v>八戸工機（株）</v>
          </cell>
          <cell r="Q353">
            <v>18</v>
          </cell>
          <cell r="R353" t="str">
            <v/>
          </cell>
          <cell r="S353" t="str">
            <v>八戸工機（株）</v>
          </cell>
          <cell r="V353">
            <v>18</v>
          </cell>
          <cell r="W353" t="str">
            <v/>
          </cell>
          <cell r="X353" t="str">
            <v>八戸工機（株）</v>
          </cell>
          <cell r="AA353">
            <v>18</v>
          </cell>
          <cell r="AB353" t="str">
            <v/>
          </cell>
          <cell r="AC353" t="str">
            <v>八戸工機（株）</v>
          </cell>
          <cell r="AF353">
            <v>18</v>
          </cell>
          <cell r="AG353" t="str">
            <v/>
          </cell>
          <cell r="AH353" t="str">
            <v>八戸工機（株）</v>
          </cell>
          <cell r="AK353">
            <v>18</v>
          </cell>
          <cell r="AL353" t="str">
            <v/>
          </cell>
          <cell r="AM353" t="str">
            <v>八戸工機（株）</v>
          </cell>
          <cell r="AP353">
            <v>18</v>
          </cell>
          <cell r="AQ353" t="str">
            <v/>
          </cell>
          <cell r="AR353" t="str">
            <v>八戸工機（株）</v>
          </cell>
          <cell r="AU353">
            <v>18</v>
          </cell>
          <cell r="AV353" t="str">
            <v/>
          </cell>
          <cell r="AW353" t="str">
            <v>八戸工機（株）</v>
          </cell>
          <cell r="AZ353">
            <v>18</v>
          </cell>
          <cell r="BA353" t="str">
            <v/>
          </cell>
          <cell r="BB353" t="str">
            <v>八戸工機（株）</v>
          </cell>
          <cell r="BE353">
            <v>18</v>
          </cell>
          <cell r="BF353" t="str">
            <v/>
          </cell>
          <cell r="BG353" t="str">
            <v>八戸工機（株）</v>
          </cell>
          <cell r="BJ353">
            <v>18</v>
          </cell>
          <cell r="BK353" t="str">
            <v/>
          </cell>
          <cell r="BL353" t="str">
            <v>八戸工機（株）</v>
          </cell>
          <cell r="BO353">
            <v>18</v>
          </cell>
          <cell r="BP353" t="str">
            <v/>
          </cell>
          <cell r="BQ353" t="str">
            <v>八戸工機（株）</v>
          </cell>
          <cell r="BT353">
            <v>18</v>
          </cell>
          <cell r="BU353" t="str">
            <v/>
          </cell>
          <cell r="BV353" t="str">
            <v>八戸工機（株）</v>
          </cell>
          <cell r="BY353">
            <v>18</v>
          </cell>
          <cell r="BZ353" t="str">
            <v/>
          </cell>
          <cell r="CA353" t="str">
            <v>八戸工機（株）</v>
          </cell>
          <cell r="CD353">
            <v>18</v>
          </cell>
          <cell r="CE353" t="str">
            <v/>
          </cell>
          <cell r="CF353" t="str">
            <v>八戸工機（株）</v>
          </cell>
          <cell r="CI353">
            <v>18</v>
          </cell>
          <cell r="CJ353" t="str">
            <v/>
          </cell>
          <cell r="CK353" t="str">
            <v>八戸工機（株）</v>
          </cell>
        </row>
        <row r="354">
          <cell r="A354">
            <v>351</v>
          </cell>
          <cell r="B354">
            <v>14</v>
          </cell>
          <cell r="C354" t="str">
            <v>サンドペ－パ－</v>
          </cell>
          <cell r="D354" t="str">
            <v xml:space="preserve"> ＃１００</v>
          </cell>
          <cell r="E354" t="str">
            <v xml:space="preserve"> 枚</v>
          </cell>
          <cell r="F354" t="str">
            <v/>
          </cell>
          <cell r="G354">
            <v>17</v>
          </cell>
          <cell r="H354" t="str">
            <v/>
          </cell>
          <cell r="I354" t="str">
            <v>八戸工機（株）</v>
          </cell>
          <cell r="L354">
            <v>17</v>
          </cell>
          <cell r="M354" t="str">
            <v/>
          </cell>
          <cell r="N354" t="str">
            <v>八戸工機（株）</v>
          </cell>
          <cell r="Q354">
            <v>17</v>
          </cell>
          <cell r="R354" t="str">
            <v/>
          </cell>
          <cell r="S354" t="str">
            <v>八戸工機（株）</v>
          </cell>
          <cell r="V354">
            <v>17</v>
          </cell>
          <cell r="W354" t="str">
            <v/>
          </cell>
          <cell r="X354" t="str">
            <v>八戸工機（株）</v>
          </cell>
          <cell r="AA354">
            <v>17</v>
          </cell>
          <cell r="AB354" t="str">
            <v/>
          </cell>
          <cell r="AC354" t="str">
            <v>八戸工機（株）</v>
          </cell>
          <cell r="AF354">
            <v>17</v>
          </cell>
          <cell r="AG354" t="str">
            <v/>
          </cell>
          <cell r="AH354" t="str">
            <v>八戸工機（株）</v>
          </cell>
          <cell r="AK354">
            <v>17</v>
          </cell>
          <cell r="AL354" t="str">
            <v/>
          </cell>
          <cell r="AM354" t="str">
            <v>八戸工機（株）</v>
          </cell>
          <cell r="AP354">
            <v>17</v>
          </cell>
          <cell r="AQ354" t="str">
            <v/>
          </cell>
          <cell r="AR354" t="str">
            <v>八戸工機（株）</v>
          </cell>
          <cell r="AU354">
            <v>17</v>
          </cell>
          <cell r="AV354" t="str">
            <v/>
          </cell>
          <cell r="AW354" t="str">
            <v>八戸工機（株）</v>
          </cell>
          <cell r="AZ354">
            <v>17</v>
          </cell>
          <cell r="BA354" t="str">
            <v/>
          </cell>
          <cell r="BB354" t="str">
            <v>八戸工機（株）</v>
          </cell>
          <cell r="BE354">
            <v>17</v>
          </cell>
          <cell r="BF354" t="str">
            <v/>
          </cell>
          <cell r="BG354" t="str">
            <v>八戸工機（株）</v>
          </cell>
          <cell r="BJ354">
            <v>17</v>
          </cell>
          <cell r="BK354" t="str">
            <v/>
          </cell>
          <cell r="BL354" t="str">
            <v>八戸工機（株）</v>
          </cell>
          <cell r="BO354">
            <v>17</v>
          </cell>
          <cell r="BP354" t="str">
            <v/>
          </cell>
          <cell r="BQ354" t="str">
            <v>八戸工機（株）</v>
          </cell>
          <cell r="BT354">
            <v>17</v>
          </cell>
          <cell r="BU354" t="str">
            <v/>
          </cell>
          <cell r="BV354" t="str">
            <v>八戸工機（株）</v>
          </cell>
          <cell r="BY354">
            <v>17</v>
          </cell>
          <cell r="BZ354" t="str">
            <v/>
          </cell>
          <cell r="CA354" t="str">
            <v>八戸工機（株）</v>
          </cell>
          <cell r="CD354">
            <v>17</v>
          </cell>
          <cell r="CE354" t="str">
            <v/>
          </cell>
          <cell r="CF354" t="str">
            <v>八戸工機（株）</v>
          </cell>
          <cell r="CI354">
            <v>17</v>
          </cell>
          <cell r="CJ354" t="str">
            <v/>
          </cell>
          <cell r="CK354" t="str">
            <v>八戸工機（株）</v>
          </cell>
        </row>
        <row r="355">
          <cell r="A355">
            <v>352</v>
          </cell>
          <cell r="B355">
            <v>15</v>
          </cell>
          <cell r="C355" t="str">
            <v>サンドペ－パ－</v>
          </cell>
          <cell r="D355" t="str">
            <v xml:space="preserve"> ＃１２０</v>
          </cell>
          <cell r="E355" t="str">
            <v xml:space="preserve"> 枚</v>
          </cell>
          <cell r="F355" t="str">
            <v/>
          </cell>
          <cell r="G355">
            <v>17</v>
          </cell>
          <cell r="H355" t="str">
            <v/>
          </cell>
          <cell r="I355" t="str">
            <v>八戸工機（株）</v>
          </cell>
          <cell r="L355">
            <v>17</v>
          </cell>
          <cell r="M355" t="str">
            <v/>
          </cell>
          <cell r="N355" t="str">
            <v>八戸工機（株）</v>
          </cell>
          <cell r="Q355">
            <v>17</v>
          </cell>
          <cell r="R355" t="str">
            <v/>
          </cell>
          <cell r="S355" t="str">
            <v>八戸工機（株）</v>
          </cell>
          <cell r="V355">
            <v>17</v>
          </cell>
          <cell r="W355" t="str">
            <v/>
          </cell>
          <cell r="X355" t="str">
            <v>八戸工機（株）</v>
          </cell>
          <cell r="AA355">
            <v>17</v>
          </cell>
          <cell r="AB355" t="str">
            <v/>
          </cell>
          <cell r="AC355" t="str">
            <v>八戸工機（株）</v>
          </cell>
          <cell r="AF355">
            <v>17</v>
          </cell>
          <cell r="AG355" t="str">
            <v/>
          </cell>
          <cell r="AH355" t="str">
            <v>八戸工機（株）</v>
          </cell>
          <cell r="AK355">
            <v>17</v>
          </cell>
          <cell r="AL355" t="str">
            <v/>
          </cell>
          <cell r="AM355" t="str">
            <v>八戸工機（株）</v>
          </cell>
          <cell r="AP355">
            <v>17</v>
          </cell>
          <cell r="AQ355" t="str">
            <v/>
          </cell>
          <cell r="AR355" t="str">
            <v>八戸工機（株）</v>
          </cell>
          <cell r="AU355">
            <v>17</v>
          </cell>
          <cell r="AV355" t="str">
            <v/>
          </cell>
          <cell r="AW355" t="str">
            <v>八戸工機（株）</v>
          </cell>
          <cell r="AZ355">
            <v>17</v>
          </cell>
          <cell r="BA355" t="str">
            <v/>
          </cell>
          <cell r="BB355" t="str">
            <v>八戸工機（株）</v>
          </cell>
          <cell r="BE355">
            <v>17</v>
          </cell>
          <cell r="BF355" t="str">
            <v/>
          </cell>
          <cell r="BG355" t="str">
            <v>八戸工機（株）</v>
          </cell>
          <cell r="BJ355">
            <v>17</v>
          </cell>
          <cell r="BK355" t="str">
            <v/>
          </cell>
          <cell r="BL355" t="str">
            <v>八戸工機（株）</v>
          </cell>
          <cell r="BO355">
            <v>17</v>
          </cell>
          <cell r="BP355" t="str">
            <v/>
          </cell>
          <cell r="BQ355" t="str">
            <v>八戸工機（株）</v>
          </cell>
          <cell r="BT355">
            <v>17</v>
          </cell>
          <cell r="BU355" t="str">
            <v/>
          </cell>
          <cell r="BV355" t="str">
            <v>八戸工機（株）</v>
          </cell>
          <cell r="BY355">
            <v>17</v>
          </cell>
          <cell r="BZ355" t="str">
            <v/>
          </cell>
          <cell r="CA355" t="str">
            <v>八戸工機（株）</v>
          </cell>
          <cell r="CD355">
            <v>17</v>
          </cell>
          <cell r="CE355" t="str">
            <v/>
          </cell>
          <cell r="CF355" t="str">
            <v>八戸工機（株）</v>
          </cell>
          <cell r="CI355">
            <v>17</v>
          </cell>
          <cell r="CJ355" t="str">
            <v/>
          </cell>
          <cell r="CK355" t="str">
            <v>八戸工機（株）</v>
          </cell>
        </row>
        <row r="356">
          <cell r="A356">
            <v>353</v>
          </cell>
          <cell r="B356">
            <v>16</v>
          </cell>
          <cell r="C356" t="str">
            <v>サンドペ－パ－</v>
          </cell>
          <cell r="D356" t="str">
            <v xml:space="preserve"> ＃１８０</v>
          </cell>
          <cell r="E356" t="str">
            <v xml:space="preserve"> 枚</v>
          </cell>
          <cell r="F356" t="str">
            <v/>
          </cell>
          <cell r="G356">
            <v>15</v>
          </cell>
          <cell r="H356" t="str">
            <v/>
          </cell>
          <cell r="I356" t="str">
            <v>八戸工機（株）</v>
          </cell>
          <cell r="L356">
            <v>15</v>
          </cell>
          <cell r="M356" t="str">
            <v/>
          </cell>
          <cell r="N356" t="str">
            <v>八戸工機（株）</v>
          </cell>
          <cell r="Q356">
            <v>15</v>
          </cell>
          <cell r="R356" t="str">
            <v/>
          </cell>
          <cell r="S356" t="str">
            <v>八戸工機（株）</v>
          </cell>
          <cell r="V356">
            <v>15</v>
          </cell>
          <cell r="W356" t="str">
            <v/>
          </cell>
          <cell r="X356" t="str">
            <v>八戸工機（株）</v>
          </cell>
          <cell r="AA356">
            <v>15</v>
          </cell>
          <cell r="AB356" t="str">
            <v/>
          </cell>
          <cell r="AC356" t="str">
            <v>八戸工機（株）</v>
          </cell>
          <cell r="AF356">
            <v>15</v>
          </cell>
          <cell r="AG356" t="str">
            <v/>
          </cell>
          <cell r="AH356" t="str">
            <v>八戸工機（株）</v>
          </cell>
          <cell r="AK356">
            <v>15</v>
          </cell>
          <cell r="AL356" t="str">
            <v/>
          </cell>
          <cell r="AM356" t="str">
            <v>八戸工機（株）</v>
          </cell>
          <cell r="AP356">
            <v>15</v>
          </cell>
          <cell r="AQ356" t="str">
            <v/>
          </cell>
          <cell r="AR356" t="str">
            <v>八戸工機（株）</v>
          </cell>
          <cell r="AU356">
            <v>15</v>
          </cell>
          <cell r="AV356" t="str">
            <v/>
          </cell>
          <cell r="AW356" t="str">
            <v>八戸工機（株）</v>
          </cell>
          <cell r="AZ356">
            <v>15</v>
          </cell>
          <cell r="BA356" t="str">
            <v/>
          </cell>
          <cell r="BB356" t="str">
            <v>八戸工機（株）</v>
          </cell>
          <cell r="BE356">
            <v>15</v>
          </cell>
          <cell r="BF356" t="str">
            <v/>
          </cell>
          <cell r="BG356" t="str">
            <v>八戸工機（株）</v>
          </cell>
          <cell r="BJ356">
            <v>15</v>
          </cell>
          <cell r="BK356" t="str">
            <v/>
          </cell>
          <cell r="BL356" t="str">
            <v>八戸工機（株）</v>
          </cell>
          <cell r="BO356">
            <v>15</v>
          </cell>
          <cell r="BP356" t="str">
            <v/>
          </cell>
          <cell r="BQ356" t="str">
            <v>八戸工機（株）</v>
          </cell>
          <cell r="BT356">
            <v>15</v>
          </cell>
          <cell r="BU356" t="str">
            <v/>
          </cell>
          <cell r="BV356" t="str">
            <v>八戸工機（株）</v>
          </cell>
          <cell r="BY356">
            <v>15</v>
          </cell>
          <cell r="BZ356" t="str">
            <v/>
          </cell>
          <cell r="CA356" t="str">
            <v>八戸工機（株）</v>
          </cell>
          <cell r="CD356">
            <v>15</v>
          </cell>
          <cell r="CE356" t="str">
            <v/>
          </cell>
          <cell r="CF356" t="str">
            <v>八戸工機（株）</v>
          </cell>
          <cell r="CI356">
            <v>15</v>
          </cell>
          <cell r="CJ356" t="str">
            <v/>
          </cell>
          <cell r="CK356" t="str">
            <v>八戸工機（株）</v>
          </cell>
        </row>
        <row r="357">
          <cell r="A357">
            <v>354</v>
          </cell>
          <cell r="B357">
            <v>17</v>
          </cell>
          <cell r="C357" t="str">
            <v>サンドペ－パ－</v>
          </cell>
          <cell r="D357" t="str">
            <v xml:space="preserve"> ＃２４０</v>
          </cell>
          <cell r="E357" t="str">
            <v xml:space="preserve"> 枚</v>
          </cell>
          <cell r="F357" t="str">
            <v/>
          </cell>
          <cell r="G357">
            <v>15</v>
          </cell>
          <cell r="H357" t="str">
            <v/>
          </cell>
          <cell r="I357" t="str">
            <v>八戸工機（株）</v>
          </cell>
          <cell r="L357">
            <v>15</v>
          </cell>
          <cell r="M357" t="str">
            <v/>
          </cell>
          <cell r="N357" t="str">
            <v>八戸工機（株）</v>
          </cell>
          <cell r="Q357">
            <v>15</v>
          </cell>
          <cell r="R357" t="str">
            <v/>
          </cell>
          <cell r="S357" t="str">
            <v>八戸工機（株）</v>
          </cell>
          <cell r="V357">
            <v>15</v>
          </cell>
          <cell r="W357" t="str">
            <v/>
          </cell>
          <cell r="X357" t="str">
            <v>八戸工機（株）</v>
          </cell>
          <cell r="AA357">
            <v>15</v>
          </cell>
          <cell r="AB357" t="str">
            <v/>
          </cell>
          <cell r="AC357" t="str">
            <v>八戸工機（株）</v>
          </cell>
          <cell r="AF357">
            <v>15</v>
          </cell>
          <cell r="AG357" t="str">
            <v/>
          </cell>
          <cell r="AH357" t="str">
            <v>八戸工機（株）</v>
          </cell>
          <cell r="AK357">
            <v>15</v>
          </cell>
          <cell r="AL357" t="str">
            <v/>
          </cell>
          <cell r="AM357" t="str">
            <v>八戸工機（株）</v>
          </cell>
          <cell r="AP357">
            <v>15</v>
          </cell>
          <cell r="AQ357" t="str">
            <v/>
          </cell>
          <cell r="AR357" t="str">
            <v>八戸工機（株）</v>
          </cell>
          <cell r="AU357">
            <v>15</v>
          </cell>
          <cell r="AV357" t="str">
            <v/>
          </cell>
          <cell r="AW357" t="str">
            <v>八戸工機（株）</v>
          </cell>
          <cell r="AZ357">
            <v>15</v>
          </cell>
          <cell r="BA357" t="str">
            <v/>
          </cell>
          <cell r="BB357" t="str">
            <v>八戸工機（株）</v>
          </cell>
          <cell r="BE357">
            <v>15</v>
          </cell>
          <cell r="BF357" t="str">
            <v/>
          </cell>
          <cell r="BG357" t="str">
            <v>八戸工機（株）</v>
          </cell>
          <cell r="BJ357">
            <v>15</v>
          </cell>
          <cell r="BK357" t="str">
            <v/>
          </cell>
          <cell r="BL357" t="str">
            <v>八戸工機（株）</v>
          </cell>
          <cell r="BO357">
            <v>15</v>
          </cell>
          <cell r="BP357" t="str">
            <v/>
          </cell>
          <cell r="BQ357" t="str">
            <v>八戸工機（株）</v>
          </cell>
          <cell r="BT357">
            <v>15</v>
          </cell>
          <cell r="BU357" t="str">
            <v/>
          </cell>
          <cell r="BV357" t="str">
            <v>八戸工機（株）</v>
          </cell>
          <cell r="BY357">
            <v>15</v>
          </cell>
          <cell r="BZ357" t="str">
            <v/>
          </cell>
          <cell r="CA357" t="str">
            <v>八戸工機（株）</v>
          </cell>
          <cell r="CD357">
            <v>15</v>
          </cell>
          <cell r="CE357" t="str">
            <v/>
          </cell>
          <cell r="CF357" t="str">
            <v>八戸工機（株）</v>
          </cell>
          <cell r="CI357">
            <v>15</v>
          </cell>
          <cell r="CJ357" t="str">
            <v/>
          </cell>
          <cell r="CK357" t="str">
            <v>八戸工機（株）</v>
          </cell>
        </row>
        <row r="358">
          <cell r="A358">
            <v>355</v>
          </cell>
          <cell r="B358">
            <v>18</v>
          </cell>
          <cell r="C358" t="str">
            <v>サンドペ－パ－</v>
          </cell>
          <cell r="D358" t="str">
            <v xml:space="preserve"> ＃３２０</v>
          </cell>
          <cell r="E358" t="str">
            <v xml:space="preserve"> 枚</v>
          </cell>
          <cell r="F358" t="str">
            <v/>
          </cell>
          <cell r="G358">
            <v>16</v>
          </cell>
          <cell r="H358" t="str">
            <v/>
          </cell>
          <cell r="I358" t="str">
            <v>八戸工機（株）</v>
          </cell>
          <cell r="L358">
            <v>16</v>
          </cell>
          <cell r="M358" t="str">
            <v/>
          </cell>
          <cell r="N358" t="str">
            <v>八戸工機（株）</v>
          </cell>
          <cell r="Q358">
            <v>16</v>
          </cell>
          <cell r="R358" t="str">
            <v/>
          </cell>
          <cell r="S358" t="str">
            <v>八戸工機（株）</v>
          </cell>
          <cell r="V358">
            <v>16</v>
          </cell>
          <cell r="W358" t="str">
            <v/>
          </cell>
          <cell r="X358" t="str">
            <v>八戸工機（株）</v>
          </cell>
          <cell r="AA358">
            <v>16</v>
          </cell>
          <cell r="AB358" t="str">
            <v/>
          </cell>
          <cell r="AC358" t="str">
            <v>八戸工機（株）</v>
          </cell>
          <cell r="AF358">
            <v>16</v>
          </cell>
          <cell r="AG358" t="str">
            <v/>
          </cell>
          <cell r="AH358" t="str">
            <v>八戸工機（株）</v>
          </cell>
          <cell r="AK358">
            <v>16</v>
          </cell>
          <cell r="AL358" t="str">
            <v/>
          </cell>
          <cell r="AM358" t="str">
            <v>八戸工機（株）</v>
          </cell>
          <cell r="AP358">
            <v>16</v>
          </cell>
          <cell r="AQ358" t="str">
            <v/>
          </cell>
          <cell r="AR358" t="str">
            <v>八戸工機（株）</v>
          </cell>
          <cell r="AU358">
            <v>16</v>
          </cell>
          <cell r="AV358" t="str">
            <v/>
          </cell>
          <cell r="AW358" t="str">
            <v>八戸工機（株）</v>
          </cell>
          <cell r="AZ358">
            <v>16</v>
          </cell>
          <cell r="BA358" t="str">
            <v/>
          </cell>
          <cell r="BB358" t="str">
            <v>八戸工機（株）</v>
          </cell>
          <cell r="BE358">
            <v>16</v>
          </cell>
          <cell r="BF358" t="str">
            <v/>
          </cell>
          <cell r="BG358" t="str">
            <v>八戸工機（株）</v>
          </cell>
          <cell r="BJ358">
            <v>16</v>
          </cell>
          <cell r="BK358" t="str">
            <v/>
          </cell>
          <cell r="BL358" t="str">
            <v>八戸工機（株）</v>
          </cell>
          <cell r="BO358">
            <v>16</v>
          </cell>
          <cell r="BP358" t="str">
            <v/>
          </cell>
          <cell r="BQ358" t="str">
            <v>八戸工機（株）</v>
          </cell>
          <cell r="BT358">
            <v>16</v>
          </cell>
          <cell r="BU358" t="str">
            <v/>
          </cell>
          <cell r="BV358" t="str">
            <v>八戸工機（株）</v>
          </cell>
          <cell r="BY358">
            <v>16</v>
          </cell>
          <cell r="BZ358" t="str">
            <v/>
          </cell>
          <cell r="CA358" t="str">
            <v>八戸工機（株）</v>
          </cell>
          <cell r="CD358">
            <v>16</v>
          </cell>
          <cell r="CE358" t="str">
            <v/>
          </cell>
          <cell r="CF358" t="str">
            <v>八戸工機（株）</v>
          </cell>
          <cell r="CI358">
            <v>16</v>
          </cell>
          <cell r="CJ358" t="str">
            <v/>
          </cell>
          <cell r="CK358" t="str">
            <v>八戸工機（株）</v>
          </cell>
        </row>
        <row r="359">
          <cell r="A359">
            <v>356</v>
          </cell>
          <cell r="B359">
            <v>19</v>
          </cell>
          <cell r="C359" t="str">
            <v>サンドペ－パ－</v>
          </cell>
          <cell r="D359" t="str">
            <v xml:space="preserve"> ＃４００</v>
          </cell>
          <cell r="E359" t="str">
            <v xml:space="preserve"> 枚</v>
          </cell>
          <cell r="F359" t="str">
            <v/>
          </cell>
          <cell r="G359">
            <v>16</v>
          </cell>
          <cell r="H359" t="str">
            <v/>
          </cell>
          <cell r="I359" t="str">
            <v>八戸工機（株）</v>
          </cell>
          <cell r="L359">
            <v>16</v>
          </cell>
          <cell r="M359" t="str">
            <v/>
          </cell>
          <cell r="N359" t="str">
            <v>八戸工機（株）</v>
          </cell>
          <cell r="Q359">
            <v>16</v>
          </cell>
          <cell r="R359" t="str">
            <v/>
          </cell>
          <cell r="S359" t="str">
            <v>八戸工機（株）</v>
          </cell>
          <cell r="V359">
            <v>16</v>
          </cell>
          <cell r="W359" t="str">
            <v/>
          </cell>
          <cell r="X359" t="str">
            <v>八戸工機（株）</v>
          </cell>
          <cell r="AA359">
            <v>16</v>
          </cell>
          <cell r="AB359" t="str">
            <v/>
          </cell>
          <cell r="AC359" t="str">
            <v>八戸工機（株）</v>
          </cell>
          <cell r="AF359">
            <v>16</v>
          </cell>
          <cell r="AG359" t="str">
            <v/>
          </cell>
          <cell r="AH359" t="str">
            <v>八戸工機（株）</v>
          </cell>
          <cell r="AK359">
            <v>16</v>
          </cell>
          <cell r="AL359" t="str">
            <v/>
          </cell>
          <cell r="AM359" t="str">
            <v>八戸工機（株）</v>
          </cell>
          <cell r="AP359">
            <v>16</v>
          </cell>
          <cell r="AQ359" t="str">
            <v/>
          </cell>
          <cell r="AR359" t="str">
            <v>八戸工機（株）</v>
          </cell>
          <cell r="AU359">
            <v>16</v>
          </cell>
          <cell r="AV359" t="str">
            <v/>
          </cell>
          <cell r="AW359" t="str">
            <v>八戸工機（株）</v>
          </cell>
          <cell r="AZ359">
            <v>16</v>
          </cell>
          <cell r="BA359" t="str">
            <v/>
          </cell>
          <cell r="BB359" t="str">
            <v>八戸工機（株）</v>
          </cell>
          <cell r="BE359">
            <v>16</v>
          </cell>
          <cell r="BF359" t="str">
            <v/>
          </cell>
          <cell r="BG359" t="str">
            <v>八戸工機（株）</v>
          </cell>
          <cell r="BJ359">
            <v>16</v>
          </cell>
          <cell r="BK359" t="str">
            <v/>
          </cell>
          <cell r="BL359" t="str">
            <v>八戸工機（株）</v>
          </cell>
          <cell r="BO359">
            <v>16</v>
          </cell>
          <cell r="BP359" t="str">
            <v/>
          </cell>
          <cell r="BQ359" t="str">
            <v>八戸工機（株）</v>
          </cell>
          <cell r="BT359">
            <v>16</v>
          </cell>
          <cell r="BU359" t="str">
            <v/>
          </cell>
          <cell r="BV359" t="str">
            <v>八戸工機（株）</v>
          </cell>
          <cell r="BY359">
            <v>16</v>
          </cell>
          <cell r="BZ359" t="str">
            <v/>
          </cell>
          <cell r="CA359" t="str">
            <v>八戸工機（株）</v>
          </cell>
          <cell r="CD359">
            <v>16</v>
          </cell>
          <cell r="CE359" t="str">
            <v/>
          </cell>
          <cell r="CF359" t="str">
            <v>八戸工機（株）</v>
          </cell>
          <cell r="CI359">
            <v>16</v>
          </cell>
          <cell r="CJ359" t="str">
            <v/>
          </cell>
          <cell r="CK359" t="str">
            <v>八戸工機（株）</v>
          </cell>
        </row>
        <row r="360">
          <cell r="A360">
            <v>357</v>
          </cell>
          <cell r="B360">
            <v>20</v>
          </cell>
          <cell r="C360" t="str">
            <v>瞬間接着剤</v>
          </cell>
          <cell r="D360" t="str">
            <v xml:space="preserve"> ｱﾛﾝｱﾙﾌｧｰ　２０ｇ　ゼリー状</v>
          </cell>
          <cell r="E360" t="str">
            <v xml:space="preserve"> 個</v>
          </cell>
          <cell r="F360">
            <v>5</v>
          </cell>
          <cell r="G360">
            <v>635</v>
          </cell>
          <cell r="H360">
            <v>3175</v>
          </cell>
          <cell r="I360" t="str">
            <v>八戸工機（株）</v>
          </cell>
          <cell r="L360">
            <v>635</v>
          </cell>
          <cell r="M360" t="str">
            <v/>
          </cell>
          <cell r="N360" t="str">
            <v>八戸工機（株）</v>
          </cell>
          <cell r="P360">
            <v>5</v>
          </cell>
          <cell r="Q360">
            <v>635</v>
          </cell>
          <cell r="R360">
            <v>3175</v>
          </cell>
          <cell r="S360" t="str">
            <v>八戸工機（株）</v>
          </cell>
          <cell r="V360">
            <v>635</v>
          </cell>
          <cell r="W360" t="str">
            <v/>
          </cell>
          <cell r="X360" t="str">
            <v>八戸工機（株）</v>
          </cell>
          <cell r="AA360">
            <v>635</v>
          </cell>
          <cell r="AB360" t="str">
            <v/>
          </cell>
          <cell r="AC360" t="str">
            <v>八戸工機（株）</v>
          </cell>
          <cell r="AF360">
            <v>635</v>
          </cell>
          <cell r="AG360" t="str">
            <v/>
          </cell>
          <cell r="AH360" t="str">
            <v>八戸工機（株）</v>
          </cell>
          <cell r="AK360">
            <v>635</v>
          </cell>
          <cell r="AL360" t="str">
            <v/>
          </cell>
          <cell r="AM360" t="str">
            <v>八戸工機（株）</v>
          </cell>
          <cell r="AP360">
            <v>635</v>
          </cell>
          <cell r="AQ360" t="str">
            <v/>
          </cell>
          <cell r="AR360" t="str">
            <v>八戸工機（株）</v>
          </cell>
          <cell r="AU360">
            <v>635</v>
          </cell>
          <cell r="AV360" t="str">
            <v/>
          </cell>
          <cell r="AW360" t="str">
            <v>八戸工機（株）</v>
          </cell>
          <cell r="AZ360">
            <v>635</v>
          </cell>
          <cell r="BA360" t="str">
            <v/>
          </cell>
          <cell r="BB360" t="str">
            <v>八戸工機（株）</v>
          </cell>
          <cell r="BE360">
            <v>635</v>
          </cell>
          <cell r="BF360" t="str">
            <v/>
          </cell>
          <cell r="BG360" t="str">
            <v>八戸工機（株）</v>
          </cell>
          <cell r="BJ360">
            <v>635</v>
          </cell>
          <cell r="BK360" t="str">
            <v/>
          </cell>
          <cell r="BL360" t="str">
            <v>八戸工機（株）</v>
          </cell>
          <cell r="BO360">
            <v>635</v>
          </cell>
          <cell r="BP360" t="str">
            <v/>
          </cell>
          <cell r="BQ360" t="str">
            <v>八戸工機（株）</v>
          </cell>
          <cell r="BT360">
            <v>635</v>
          </cell>
          <cell r="BU360" t="str">
            <v/>
          </cell>
          <cell r="BV360" t="str">
            <v>八戸工機（株）</v>
          </cell>
          <cell r="BY360">
            <v>635</v>
          </cell>
          <cell r="BZ360" t="str">
            <v/>
          </cell>
          <cell r="CA360" t="str">
            <v>八戸工機（株）</v>
          </cell>
          <cell r="CD360">
            <v>635</v>
          </cell>
          <cell r="CE360" t="str">
            <v/>
          </cell>
          <cell r="CF360" t="str">
            <v>八戸工機（株）</v>
          </cell>
          <cell r="CI360">
            <v>635</v>
          </cell>
          <cell r="CJ360" t="str">
            <v/>
          </cell>
          <cell r="CK360" t="str">
            <v>八戸工機（株）</v>
          </cell>
        </row>
        <row r="361">
          <cell r="A361">
            <v>358</v>
          </cell>
          <cell r="B361">
            <v>21</v>
          </cell>
          <cell r="C361" t="str">
            <v>シリンダー錠</v>
          </cell>
          <cell r="D361" t="str">
            <v xml:space="preserve"> ４０ｍｍ</v>
          </cell>
          <cell r="E361" t="str">
            <v xml:space="preserve"> 個</v>
          </cell>
          <cell r="F361" t="str">
            <v/>
          </cell>
          <cell r="G361">
            <v>360</v>
          </cell>
          <cell r="H361" t="str">
            <v/>
          </cell>
          <cell r="I361" t="str">
            <v>八戸工機（株）</v>
          </cell>
          <cell r="L361">
            <v>360</v>
          </cell>
          <cell r="M361" t="str">
            <v/>
          </cell>
          <cell r="N361" t="str">
            <v>八戸工機（株）</v>
          </cell>
          <cell r="Q361">
            <v>360</v>
          </cell>
          <cell r="R361" t="str">
            <v/>
          </cell>
          <cell r="S361" t="str">
            <v>八戸工機（株）</v>
          </cell>
          <cell r="V361">
            <v>360</v>
          </cell>
          <cell r="W361" t="str">
            <v/>
          </cell>
          <cell r="X361" t="str">
            <v>八戸工機（株）</v>
          </cell>
          <cell r="AA361">
            <v>360</v>
          </cell>
          <cell r="AB361" t="str">
            <v/>
          </cell>
          <cell r="AC361" t="str">
            <v>八戸工機（株）</v>
          </cell>
          <cell r="AF361">
            <v>360</v>
          </cell>
          <cell r="AG361" t="str">
            <v/>
          </cell>
          <cell r="AH361" t="str">
            <v>八戸工機（株）</v>
          </cell>
          <cell r="AK361">
            <v>360</v>
          </cell>
          <cell r="AL361" t="str">
            <v/>
          </cell>
          <cell r="AM361" t="str">
            <v>八戸工機（株）</v>
          </cell>
          <cell r="AP361">
            <v>360</v>
          </cell>
          <cell r="AQ361" t="str">
            <v/>
          </cell>
          <cell r="AR361" t="str">
            <v>八戸工機（株）</v>
          </cell>
          <cell r="AU361">
            <v>360</v>
          </cell>
          <cell r="AV361" t="str">
            <v/>
          </cell>
          <cell r="AW361" t="str">
            <v>八戸工機（株）</v>
          </cell>
          <cell r="AZ361">
            <v>360</v>
          </cell>
          <cell r="BA361" t="str">
            <v/>
          </cell>
          <cell r="BB361" t="str">
            <v>八戸工機（株）</v>
          </cell>
          <cell r="BE361">
            <v>360</v>
          </cell>
          <cell r="BF361" t="str">
            <v/>
          </cell>
          <cell r="BG361" t="str">
            <v>八戸工機（株）</v>
          </cell>
          <cell r="BJ361">
            <v>360</v>
          </cell>
          <cell r="BK361" t="str">
            <v/>
          </cell>
          <cell r="BL361" t="str">
            <v>八戸工機（株）</v>
          </cell>
          <cell r="BO361">
            <v>360</v>
          </cell>
          <cell r="BP361" t="str">
            <v/>
          </cell>
          <cell r="BQ361" t="str">
            <v>八戸工機（株）</v>
          </cell>
          <cell r="BT361">
            <v>360</v>
          </cell>
          <cell r="BU361" t="str">
            <v/>
          </cell>
          <cell r="BV361" t="str">
            <v>八戸工機（株）</v>
          </cell>
          <cell r="BY361">
            <v>360</v>
          </cell>
          <cell r="BZ361" t="str">
            <v/>
          </cell>
          <cell r="CA361" t="str">
            <v>八戸工機（株）</v>
          </cell>
          <cell r="CD361">
            <v>360</v>
          </cell>
          <cell r="CE361" t="str">
            <v/>
          </cell>
          <cell r="CF361" t="str">
            <v>八戸工機（株）</v>
          </cell>
          <cell r="CI361">
            <v>360</v>
          </cell>
          <cell r="CJ361" t="str">
            <v/>
          </cell>
          <cell r="CK361" t="str">
            <v>八戸工機（株）</v>
          </cell>
        </row>
        <row r="362">
          <cell r="A362">
            <v>359</v>
          </cell>
          <cell r="B362">
            <v>22</v>
          </cell>
          <cell r="C362" t="str">
            <v>シリンダー錠</v>
          </cell>
          <cell r="D362" t="str">
            <v xml:space="preserve"> ３０ｍｍ</v>
          </cell>
          <cell r="E362" t="str">
            <v xml:space="preserve"> 個</v>
          </cell>
          <cell r="F362" t="str">
            <v/>
          </cell>
          <cell r="G362">
            <v>320</v>
          </cell>
          <cell r="H362" t="str">
            <v/>
          </cell>
          <cell r="I362" t="str">
            <v>八戸工機（株）</v>
          </cell>
          <cell r="L362">
            <v>320</v>
          </cell>
          <cell r="M362" t="str">
            <v/>
          </cell>
          <cell r="N362" t="str">
            <v>八戸工機（株）</v>
          </cell>
          <cell r="Q362">
            <v>320</v>
          </cell>
          <cell r="R362" t="str">
            <v/>
          </cell>
          <cell r="S362" t="str">
            <v>八戸工機（株）</v>
          </cell>
          <cell r="V362">
            <v>320</v>
          </cell>
          <cell r="W362" t="str">
            <v/>
          </cell>
          <cell r="X362" t="str">
            <v>八戸工機（株）</v>
          </cell>
          <cell r="AA362">
            <v>320</v>
          </cell>
          <cell r="AB362" t="str">
            <v/>
          </cell>
          <cell r="AC362" t="str">
            <v>八戸工機（株）</v>
          </cell>
          <cell r="AF362">
            <v>320</v>
          </cell>
          <cell r="AG362" t="str">
            <v/>
          </cell>
          <cell r="AH362" t="str">
            <v>八戸工機（株）</v>
          </cell>
          <cell r="AK362">
            <v>320</v>
          </cell>
          <cell r="AL362" t="str">
            <v/>
          </cell>
          <cell r="AM362" t="str">
            <v>八戸工機（株）</v>
          </cell>
          <cell r="AP362">
            <v>320</v>
          </cell>
          <cell r="AQ362" t="str">
            <v/>
          </cell>
          <cell r="AR362" t="str">
            <v>八戸工機（株）</v>
          </cell>
          <cell r="AU362">
            <v>320</v>
          </cell>
          <cell r="AV362" t="str">
            <v/>
          </cell>
          <cell r="AW362" t="str">
            <v>八戸工機（株）</v>
          </cell>
          <cell r="AZ362">
            <v>320</v>
          </cell>
          <cell r="BA362" t="str">
            <v/>
          </cell>
          <cell r="BB362" t="str">
            <v>八戸工機（株）</v>
          </cell>
          <cell r="BE362">
            <v>320</v>
          </cell>
          <cell r="BF362" t="str">
            <v/>
          </cell>
          <cell r="BG362" t="str">
            <v>八戸工機（株）</v>
          </cell>
          <cell r="BJ362">
            <v>320</v>
          </cell>
          <cell r="BK362" t="str">
            <v/>
          </cell>
          <cell r="BL362" t="str">
            <v>八戸工機（株）</v>
          </cell>
          <cell r="BO362">
            <v>320</v>
          </cell>
          <cell r="BP362" t="str">
            <v/>
          </cell>
          <cell r="BQ362" t="str">
            <v>八戸工機（株）</v>
          </cell>
          <cell r="BT362">
            <v>320</v>
          </cell>
          <cell r="BU362" t="str">
            <v/>
          </cell>
          <cell r="BV362" t="str">
            <v>八戸工機（株）</v>
          </cell>
          <cell r="BY362">
            <v>320</v>
          </cell>
          <cell r="BZ362" t="str">
            <v/>
          </cell>
          <cell r="CA362" t="str">
            <v>八戸工機（株）</v>
          </cell>
          <cell r="CD362">
            <v>320</v>
          </cell>
          <cell r="CE362" t="str">
            <v/>
          </cell>
          <cell r="CF362" t="str">
            <v>八戸工機（株）</v>
          </cell>
          <cell r="CI362">
            <v>320</v>
          </cell>
          <cell r="CJ362" t="str">
            <v/>
          </cell>
          <cell r="CK362" t="str">
            <v>八戸工機（株）</v>
          </cell>
        </row>
        <row r="363">
          <cell r="A363">
            <v>360</v>
          </cell>
          <cell r="B363">
            <v>23</v>
          </cell>
          <cell r="C363" t="str">
            <v>自在箒</v>
          </cell>
          <cell r="D363" t="str">
            <v xml:space="preserve"> 木柄</v>
          </cell>
          <cell r="E363" t="str">
            <v xml:space="preserve"> 本</v>
          </cell>
          <cell r="F363" t="str">
            <v/>
          </cell>
          <cell r="G363">
            <v>400</v>
          </cell>
          <cell r="H363" t="str">
            <v/>
          </cell>
          <cell r="I363" t="str">
            <v>八戸工機（株）</v>
          </cell>
          <cell r="L363">
            <v>400</v>
          </cell>
          <cell r="M363" t="str">
            <v/>
          </cell>
          <cell r="N363" t="str">
            <v>八戸工機（株）</v>
          </cell>
          <cell r="Q363">
            <v>400</v>
          </cell>
          <cell r="R363" t="str">
            <v/>
          </cell>
          <cell r="S363" t="str">
            <v>八戸工機（株）</v>
          </cell>
          <cell r="V363">
            <v>400</v>
          </cell>
          <cell r="W363" t="str">
            <v/>
          </cell>
          <cell r="X363" t="str">
            <v>八戸工機（株）</v>
          </cell>
          <cell r="AA363">
            <v>400</v>
          </cell>
          <cell r="AB363" t="str">
            <v/>
          </cell>
          <cell r="AC363" t="str">
            <v>八戸工機（株）</v>
          </cell>
          <cell r="AF363">
            <v>400</v>
          </cell>
          <cell r="AG363" t="str">
            <v/>
          </cell>
          <cell r="AH363" t="str">
            <v>八戸工機（株）</v>
          </cell>
          <cell r="AK363">
            <v>400</v>
          </cell>
          <cell r="AL363" t="str">
            <v/>
          </cell>
          <cell r="AM363" t="str">
            <v>八戸工機（株）</v>
          </cell>
          <cell r="AP363">
            <v>400</v>
          </cell>
          <cell r="AQ363" t="str">
            <v/>
          </cell>
          <cell r="AR363" t="str">
            <v>八戸工機（株）</v>
          </cell>
          <cell r="AU363">
            <v>400</v>
          </cell>
          <cell r="AV363" t="str">
            <v/>
          </cell>
          <cell r="AW363" t="str">
            <v>八戸工機（株）</v>
          </cell>
          <cell r="AZ363">
            <v>400</v>
          </cell>
          <cell r="BA363" t="str">
            <v/>
          </cell>
          <cell r="BB363" t="str">
            <v>八戸工機（株）</v>
          </cell>
          <cell r="BE363">
            <v>400</v>
          </cell>
          <cell r="BF363" t="str">
            <v/>
          </cell>
          <cell r="BG363" t="str">
            <v>八戸工機（株）</v>
          </cell>
          <cell r="BJ363">
            <v>400</v>
          </cell>
          <cell r="BK363" t="str">
            <v/>
          </cell>
          <cell r="BL363" t="str">
            <v>八戸工機（株）</v>
          </cell>
          <cell r="BO363">
            <v>400</v>
          </cell>
          <cell r="BP363" t="str">
            <v/>
          </cell>
          <cell r="BQ363" t="str">
            <v>八戸工機（株）</v>
          </cell>
          <cell r="BT363">
            <v>400</v>
          </cell>
          <cell r="BU363" t="str">
            <v/>
          </cell>
          <cell r="BV363" t="str">
            <v>八戸工機（株）</v>
          </cell>
          <cell r="BY363">
            <v>400</v>
          </cell>
          <cell r="BZ363" t="str">
            <v/>
          </cell>
          <cell r="CA363" t="str">
            <v>八戸工機（株）</v>
          </cell>
          <cell r="CD363">
            <v>400</v>
          </cell>
          <cell r="CE363" t="str">
            <v/>
          </cell>
          <cell r="CF363" t="str">
            <v>八戸工機（株）</v>
          </cell>
          <cell r="CI363">
            <v>400</v>
          </cell>
          <cell r="CJ363" t="str">
            <v/>
          </cell>
          <cell r="CK363" t="str">
            <v>八戸工機（株）</v>
          </cell>
        </row>
        <row r="364">
          <cell r="A364">
            <v>361</v>
          </cell>
          <cell r="B364">
            <v>24</v>
          </cell>
          <cell r="C364" t="str">
            <v>自在箒スペア</v>
          </cell>
          <cell r="D364" t="str">
            <v xml:space="preserve"> ４５０ｍｍ</v>
          </cell>
          <cell r="E364" t="str">
            <v xml:space="preserve"> 個</v>
          </cell>
          <cell r="F364" t="str">
            <v/>
          </cell>
          <cell r="G364">
            <v>225</v>
          </cell>
          <cell r="H364" t="str">
            <v/>
          </cell>
          <cell r="I364" t="str">
            <v>八戸工機（株）</v>
          </cell>
          <cell r="L364">
            <v>225</v>
          </cell>
          <cell r="M364" t="str">
            <v/>
          </cell>
          <cell r="N364" t="str">
            <v>八戸工機（株）</v>
          </cell>
          <cell r="Q364">
            <v>225</v>
          </cell>
          <cell r="R364" t="str">
            <v/>
          </cell>
          <cell r="S364" t="str">
            <v>八戸工機（株）</v>
          </cell>
          <cell r="V364">
            <v>225</v>
          </cell>
          <cell r="W364" t="str">
            <v/>
          </cell>
          <cell r="X364" t="str">
            <v>八戸工機（株）</v>
          </cell>
          <cell r="AA364">
            <v>225</v>
          </cell>
          <cell r="AB364" t="str">
            <v/>
          </cell>
          <cell r="AC364" t="str">
            <v>八戸工機（株）</v>
          </cell>
          <cell r="AF364">
            <v>225</v>
          </cell>
          <cell r="AG364" t="str">
            <v/>
          </cell>
          <cell r="AH364" t="str">
            <v>八戸工機（株）</v>
          </cell>
          <cell r="AK364">
            <v>225</v>
          </cell>
          <cell r="AL364" t="str">
            <v/>
          </cell>
          <cell r="AM364" t="str">
            <v>八戸工機（株）</v>
          </cell>
          <cell r="AP364">
            <v>225</v>
          </cell>
          <cell r="AQ364" t="str">
            <v/>
          </cell>
          <cell r="AR364" t="str">
            <v>八戸工機（株）</v>
          </cell>
          <cell r="AU364">
            <v>225</v>
          </cell>
          <cell r="AV364" t="str">
            <v/>
          </cell>
          <cell r="AW364" t="str">
            <v>八戸工機（株）</v>
          </cell>
          <cell r="AZ364">
            <v>225</v>
          </cell>
          <cell r="BA364" t="str">
            <v/>
          </cell>
          <cell r="BB364" t="str">
            <v>八戸工機（株）</v>
          </cell>
          <cell r="BE364">
            <v>225</v>
          </cell>
          <cell r="BF364" t="str">
            <v/>
          </cell>
          <cell r="BG364" t="str">
            <v>八戸工機（株）</v>
          </cell>
          <cell r="BJ364">
            <v>225</v>
          </cell>
          <cell r="BK364" t="str">
            <v/>
          </cell>
          <cell r="BL364" t="str">
            <v>八戸工機（株）</v>
          </cell>
          <cell r="BO364">
            <v>225</v>
          </cell>
          <cell r="BP364" t="str">
            <v/>
          </cell>
          <cell r="BQ364" t="str">
            <v>八戸工機（株）</v>
          </cell>
          <cell r="BT364">
            <v>225</v>
          </cell>
          <cell r="BU364" t="str">
            <v/>
          </cell>
          <cell r="BV364" t="str">
            <v>八戸工機（株）</v>
          </cell>
          <cell r="BY364">
            <v>225</v>
          </cell>
          <cell r="BZ364" t="str">
            <v/>
          </cell>
          <cell r="CA364" t="str">
            <v>八戸工機（株）</v>
          </cell>
          <cell r="CD364">
            <v>225</v>
          </cell>
          <cell r="CE364" t="str">
            <v/>
          </cell>
          <cell r="CF364" t="str">
            <v>八戸工機（株）</v>
          </cell>
          <cell r="CI364">
            <v>225</v>
          </cell>
          <cell r="CJ364" t="str">
            <v/>
          </cell>
          <cell r="CK364" t="str">
            <v>八戸工機（株）</v>
          </cell>
        </row>
        <row r="365">
          <cell r="A365">
            <v>362</v>
          </cell>
          <cell r="B365">
            <v>25</v>
          </cell>
          <cell r="C365" t="str">
            <v>ジョッキ</v>
          </cell>
          <cell r="D365" t="str">
            <v xml:space="preserve"> ＴＪ－６８０　４Ｌ</v>
          </cell>
          <cell r="E365" t="str">
            <v xml:space="preserve"> 個</v>
          </cell>
          <cell r="F365" t="str">
            <v/>
          </cell>
          <cell r="G365">
            <v>650</v>
          </cell>
          <cell r="H365" t="str">
            <v/>
          </cell>
          <cell r="I365" t="str">
            <v>八戸工機（株）</v>
          </cell>
          <cell r="L365">
            <v>650</v>
          </cell>
          <cell r="M365" t="str">
            <v/>
          </cell>
          <cell r="N365" t="str">
            <v>八戸工機（株）</v>
          </cell>
          <cell r="Q365">
            <v>650</v>
          </cell>
          <cell r="R365" t="str">
            <v/>
          </cell>
          <cell r="S365" t="str">
            <v>八戸工機（株）</v>
          </cell>
          <cell r="V365">
            <v>650</v>
          </cell>
          <cell r="W365" t="str">
            <v/>
          </cell>
          <cell r="X365" t="str">
            <v>八戸工機（株）</v>
          </cell>
          <cell r="AA365">
            <v>650</v>
          </cell>
          <cell r="AB365" t="str">
            <v/>
          </cell>
          <cell r="AC365" t="str">
            <v>八戸工機（株）</v>
          </cell>
          <cell r="AF365">
            <v>650</v>
          </cell>
          <cell r="AG365" t="str">
            <v/>
          </cell>
          <cell r="AH365" t="str">
            <v>八戸工機（株）</v>
          </cell>
          <cell r="AK365">
            <v>650</v>
          </cell>
          <cell r="AL365" t="str">
            <v/>
          </cell>
          <cell r="AM365" t="str">
            <v>八戸工機（株）</v>
          </cell>
          <cell r="AP365">
            <v>650</v>
          </cell>
          <cell r="AQ365" t="str">
            <v/>
          </cell>
          <cell r="AR365" t="str">
            <v>八戸工機（株）</v>
          </cell>
          <cell r="AU365">
            <v>650</v>
          </cell>
          <cell r="AV365" t="str">
            <v/>
          </cell>
          <cell r="AW365" t="str">
            <v>八戸工機（株）</v>
          </cell>
          <cell r="AZ365">
            <v>650</v>
          </cell>
          <cell r="BA365" t="str">
            <v/>
          </cell>
          <cell r="BB365" t="str">
            <v>八戸工機（株）</v>
          </cell>
          <cell r="BE365">
            <v>650</v>
          </cell>
          <cell r="BF365" t="str">
            <v/>
          </cell>
          <cell r="BG365" t="str">
            <v>八戸工機（株）</v>
          </cell>
          <cell r="BJ365">
            <v>650</v>
          </cell>
          <cell r="BK365" t="str">
            <v/>
          </cell>
          <cell r="BL365" t="str">
            <v>八戸工機（株）</v>
          </cell>
          <cell r="BO365">
            <v>650</v>
          </cell>
          <cell r="BP365" t="str">
            <v/>
          </cell>
          <cell r="BQ365" t="str">
            <v>八戸工機（株）</v>
          </cell>
          <cell r="BT365">
            <v>650</v>
          </cell>
          <cell r="BU365" t="str">
            <v/>
          </cell>
          <cell r="BV365" t="str">
            <v>八戸工機（株）</v>
          </cell>
          <cell r="BY365">
            <v>650</v>
          </cell>
          <cell r="BZ365" t="str">
            <v/>
          </cell>
          <cell r="CA365" t="str">
            <v>八戸工機（株）</v>
          </cell>
          <cell r="CD365">
            <v>650</v>
          </cell>
          <cell r="CE365" t="str">
            <v/>
          </cell>
          <cell r="CF365" t="str">
            <v>八戸工機（株）</v>
          </cell>
          <cell r="CI365">
            <v>650</v>
          </cell>
          <cell r="CJ365" t="str">
            <v/>
          </cell>
          <cell r="CK365" t="str">
            <v>八戸工機（株）</v>
          </cell>
        </row>
        <row r="366">
          <cell r="A366">
            <v>363</v>
          </cell>
          <cell r="B366">
            <v>26</v>
          </cell>
          <cell r="C366" t="str">
            <v>ジョッキ</v>
          </cell>
          <cell r="D366" t="str">
            <v xml:space="preserve"> ＴＪ－６６０　２Ｌ</v>
          </cell>
          <cell r="E366" t="str">
            <v xml:space="preserve"> 個</v>
          </cell>
          <cell r="F366" t="str">
            <v/>
          </cell>
          <cell r="G366">
            <v>500</v>
          </cell>
          <cell r="H366" t="str">
            <v/>
          </cell>
          <cell r="I366" t="str">
            <v>八戸工機（株）</v>
          </cell>
          <cell r="L366">
            <v>500</v>
          </cell>
          <cell r="M366" t="str">
            <v/>
          </cell>
          <cell r="N366" t="str">
            <v>八戸工機（株）</v>
          </cell>
          <cell r="Q366">
            <v>500</v>
          </cell>
          <cell r="R366" t="str">
            <v/>
          </cell>
          <cell r="S366" t="str">
            <v>八戸工機（株）</v>
          </cell>
          <cell r="V366">
            <v>500</v>
          </cell>
          <cell r="W366" t="str">
            <v/>
          </cell>
          <cell r="X366" t="str">
            <v>八戸工機（株）</v>
          </cell>
          <cell r="AA366">
            <v>500</v>
          </cell>
          <cell r="AB366" t="str">
            <v/>
          </cell>
          <cell r="AC366" t="str">
            <v>八戸工機（株）</v>
          </cell>
          <cell r="AF366">
            <v>500</v>
          </cell>
          <cell r="AG366" t="str">
            <v/>
          </cell>
          <cell r="AH366" t="str">
            <v>八戸工機（株）</v>
          </cell>
          <cell r="AK366">
            <v>500</v>
          </cell>
          <cell r="AL366" t="str">
            <v/>
          </cell>
          <cell r="AM366" t="str">
            <v>八戸工機（株）</v>
          </cell>
          <cell r="AP366">
            <v>500</v>
          </cell>
          <cell r="AQ366" t="str">
            <v/>
          </cell>
          <cell r="AR366" t="str">
            <v>八戸工機（株）</v>
          </cell>
          <cell r="AU366">
            <v>500</v>
          </cell>
          <cell r="AV366" t="str">
            <v/>
          </cell>
          <cell r="AW366" t="str">
            <v>八戸工機（株）</v>
          </cell>
          <cell r="AZ366">
            <v>500</v>
          </cell>
          <cell r="BA366" t="str">
            <v/>
          </cell>
          <cell r="BB366" t="str">
            <v>八戸工機（株）</v>
          </cell>
          <cell r="BE366">
            <v>500</v>
          </cell>
          <cell r="BF366" t="str">
            <v/>
          </cell>
          <cell r="BG366" t="str">
            <v>八戸工機（株）</v>
          </cell>
          <cell r="BJ366">
            <v>500</v>
          </cell>
          <cell r="BK366" t="str">
            <v/>
          </cell>
          <cell r="BL366" t="str">
            <v>八戸工機（株）</v>
          </cell>
          <cell r="BO366">
            <v>500</v>
          </cell>
          <cell r="BP366" t="str">
            <v/>
          </cell>
          <cell r="BQ366" t="str">
            <v>八戸工機（株）</v>
          </cell>
          <cell r="BT366">
            <v>500</v>
          </cell>
          <cell r="BU366" t="str">
            <v/>
          </cell>
          <cell r="BV366" t="str">
            <v>八戸工機（株）</v>
          </cell>
          <cell r="BY366">
            <v>500</v>
          </cell>
          <cell r="BZ366" t="str">
            <v/>
          </cell>
          <cell r="CA366" t="str">
            <v>八戸工機（株）</v>
          </cell>
          <cell r="CD366">
            <v>500</v>
          </cell>
          <cell r="CE366" t="str">
            <v/>
          </cell>
          <cell r="CF366" t="str">
            <v>八戸工機（株）</v>
          </cell>
          <cell r="CI366">
            <v>500</v>
          </cell>
          <cell r="CJ366" t="str">
            <v/>
          </cell>
          <cell r="CK366" t="str">
            <v>八戸工機（株）</v>
          </cell>
        </row>
        <row r="367">
          <cell r="A367">
            <v>364</v>
          </cell>
          <cell r="B367">
            <v>27</v>
          </cell>
          <cell r="C367" t="str">
            <v>石油ポンプ</v>
          </cell>
          <cell r="D367" t="str">
            <v xml:space="preserve"> ドラム缶用</v>
          </cell>
          <cell r="E367" t="str">
            <v xml:space="preserve"> 個</v>
          </cell>
          <cell r="F367" t="str">
            <v/>
          </cell>
          <cell r="G367">
            <v>680</v>
          </cell>
          <cell r="H367" t="str">
            <v/>
          </cell>
          <cell r="I367" t="str">
            <v>八戸工機（株）</v>
          </cell>
          <cell r="L367">
            <v>680</v>
          </cell>
          <cell r="M367" t="str">
            <v/>
          </cell>
          <cell r="N367" t="str">
            <v>八戸工機（株）</v>
          </cell>
          <cell r="Q367">
            <v>680</v>
          </cell>
          <cell r="R367" t="str">
            <v/>
          </cell>
          <cell r="S367" t="str">
            <v>八戸工機（株）</v>
          </cell>
          <cell r="V367">
            <v>680</v>
          </cell>
          <cell r="W367" t="str">
            <v/>
          </cell>
          <cell r="X367" t="str">
            <v>八戸工機（株）</v>
          </cell>
          <cell r="AA367">
            <v>680</v>
          </cell>
          <cell r="AB367" t="str">
            <v/>
          </cell>
          <cell r="AC367" t="str">
            <v>八戸工機（株）</v>
          </cell>
          <cell r="AF367">
            <v>680</v>
          </cell>
          <cell r="AG367" t="str">
            <v/>
          </cell>
          <cell r="AH367" t="str">
            <v>八戸工機（株）</v>
          </cell>
          <cell r="AK367">
            <v>680</v>
          </cell>
          <cell r="AL367" t="str">
            <v/>
          </cell>
          <cell r="AM367" t="str">
            <v>八戸工機（株）</v>
          </cell>
          <cell r="AP367">
            <v>680</v>
          </cell>
          <cell r="AQ367" t="str">
            <v/>
          </cell>
          <cell r="AR367" t="str">
            <v>八戸工機（株）</v>
          </cell>
          <cell r="AU367">
            <v>680</v>
          </cell>
          <cell r="AV367" t="str">
            <v/>
          </cell>
          <cell r="AW367" t="str">
            <v>八戸工機（株）</v>
          </cell>
          <cell r="AZ367">
            <v>680</v>
          </cell>
          <cell r="BA367" t="str">
            <v/>
          </cell>
          <cell r="BB367" t="str">
            <v>八戸工機（株）</v>
          </cell>
          <cell r="BE367">
            <v>680</v>
          </cell>
          <cell r="BF367" t="str">
            <v/>
          </cell>
          <cell r="BG367" t="str">
            <v>八戸工機（株）</v>
          </cell>
          <cell r="BJ367">
            <v>680</v>
          </cell>
          <cell r="BK367" t="str">
            <v/>
          </cell>
          <cell r="BL367" t="str">
            <v>八戸工機（株）</v>
          </cell>
          <cell r="BO367">
            <v>680</v>
          </cell>
          <cell r="BP367" t="str">
            <v/>
          </cell>
          <cell r="BQ367" t="str">
            <v>八戸工機（株）</v>
          </cell>
          <cell r="BT367">
            <v>680</v>
          </cell>
          <cell r="BU367" t="str">
            <v/>
          </cell>
          <cell r="BV367" t="str">
            <v>八戸工機（株）</v>
          </cell>
          <cell r="BY367">
            <v>680</v>
          </cell>
          <cell r="BZ367" t="str">
            <v/>
          </cell>
          <cell r="CA367" t="str">
            <v>八戸工機（株）</v>
          </cell>
          <cell r="CD367">
            <v>680</v>
          </cell>
          <cell r="CE367" t="str">
            <v/>
          </cell>
          <cell r="CF367" t="str">
            <v>八戸工機（株）</v>
          </cell>
          <cell r="CI367">
            <v>680</v>
          </cell>
          <cell r="CJ367" t="str">
            <v/>
          </cell>
          <cell r="CK367" t="str">
            <v>八戸工機（株）</v>
          </cell>
        </row>
        <row r="368">
          <cell r="A368">
            <v>365</v>
          </cell>
          <cell r="B368">
            <v>28</v>
          </cell>
          <cell r="C368" t="str">
            <v>棕梠箒</v>
          </cell>
          <cell r="D368" t="str">
            <v xml:space="preserve"> 短柄</v>
          </cell>
          <cell r="E368" t="str">
            <v xml:space="preserve"> 本</v>
          </cell>
          <cell r="F368" t="str">
            <v/>
          </cell>
          <cell r="G368">
            <v>170</v>
          </cell>
          <cell r="H368" t="str">
            <v/>
          </cell>
          <cell r="I368" t="str">
            <v>八戸工機（株）</v>
          </cell>
          <cell r="L368">
            <v>170</v>
          </cell>
          <cell r="M368" t="str">
            <v/>
          </cell>
          <cell r="N368" t="str">
            <v>八戸工機（株）</v>
          </cell>
          <cell r="Q368">
            <v>170</v>
          </cell>
          <cell r="R368" t="str">
            <v/>
          </cell>
          <cell r="S368" t="str">
            <v>八戸工機（株）</v>
          </cell>
          <cell r="V368">
            <v>170</v>
          </cell>
          <cell r="W368" t="str">
            <v/>
          </cell>
          <cell r="X368" t="str">
            <v>八戸工機（株）</v>
          </cell>
          <cell r="AA368">
            <v>170</v>
          </cell>
          <cell r="AB368" t="str">
            <v/>
          </cell>
          <cell r="AC368" t="str">
            <v>八戸工機（株）</v>
          </cell>
          <cell r="AF368">
            <v>170</v>
          </cell>
          <cell r="AG368" t="str">
            <v/>
          </cell>
          <cell r="AH368" t="str">
            <v>八戸工機（株）</v>
          </cell>
          <cell r="AK368">
            <v>170</v>
          </cell>
          <cell r="AL368" t="str">
            <v/>
          </cell>
          <cell r="AM368" t="str">
            <v>八戸工機（株）</v>
          </cell>
          <cell r="AP368">
            <v>170</v>
          </cell>
          <cell r="AQ368" t="str">
            <v/>
          </cell>
          <cell r="AR368" t="str">
            <v>八戸工機（株）</v>
          </cell>
          <cell r="AU368">
            <v>170</v>
          </cell>
          <cell r="AV368" t="str">
            <v/>
          </cell>
          <cell r="AW368" t="str">
            <v>八戸工機（株）</v>
          </cell>
          <cell r="AZ368">
            <v>170</v>
          </cell>
          <cell r="BA368" t="str">
            <v/>
          </cell>
          <cell r="BB368" t="str">
            <v>八戸工機（株）</v>
          </cell>
          <cell r="BE368">
            <v>170</v>
          </cell>
          <cell r="BF368" t="str">
            <v/>
          </cell>
          <cell r="BG368" t="str">
            <v>八戸工機（株）</v>
          </cell>
          <cell r="BJ368">
            <v>170</v>
          </cell>
          <cell r="BK368" t="str">
            <v/>
          </cell>
          <cell r="BL368" t="str">
            <v>八戸工機（株）</v>
          </cell>
          <cell r="BO368">
            <v>170</v>
          </cell>
          <cell r="BP368" t="str">
            <v/>
          </cell>
          <cell r="BQ368" t="str">
            <v>八戸工機（株）</v>
          </cell>
          <cell r="BT368">
            <v>170</v>
          </cell>
          <cell r="BU368" t="str">
            <v/>
          </cell>
          <cell r="BV368" t="str">
            <v>八戸工機（株）</v>
          </cell>
          <cell r="BY368">
            <v>170</v>
          </cell>
          <cell r="BZ368" t="str">
            <v/>
          </cell>
          <cell r="CA368" t="str">
            <v>八戸工機（株）</v>
          </cell>
          <cell r="CD368">
            <v>170</v>
          </cell>
          <cell r="CE368" t="str">
            <v/>
          </cell>
          <cell r="CF368" t="str">
            <v>八戸工機（株）</v>
          </cell>
          <cell r="CI368">
            <v>170</v>
          </cell>
          <cell r="CJ368" t="str">
            <v/>
          </cell>
          <cell r="CK368" t="str">
            <v>八戸工機（株）</v>
          </cell>
        </row>
        <row r="369">
          <cell r="A369">
            <v>366</v>
          </cell>
          <cell r="B369">
            <v>29</v>
          </cell>
          <cell r="C369" t="str">
            <v>棕梠箒</v>
          </cell>
          <cell r="D369" t="str">
            <v xml:space="preserve"> 長柄</v>
          </cell>
          <cell r="E369" t="str">
            <v xml:space="preserve"> 本</v>
          </cell>
          <cell r="F369" t="str">
            <v/>
          </cell>
          <cell r="G369">
            <v>280</v>
          </cell>
          <cell r="H369" t="str">
            <v/>
          </cell>
          <cell r="I369" t="str">
            <v>八戸工機（株）</v>
          </cell>
          <cell r="L369">
            <v>280</v>
          </cell>
          <cell r="M369" t="str">
            <v/>
          </cell>
          <cell r="N369" t="str">
            <v>八戸工機（株）</v>
          </cell>
          <cell r="Q369">
            <v>280</v>
          </cell>
          <cell r="R369" t="str">
            <v/>
          </cell>
          <cell r="S369" t="str">
            <v>八戸工機（株）</v>
          </cell>
          <cell r="V369">
            <v>280</v>
          </cell>
          <cell r="W369" t="str">
            <v/>
          </cell>
          <cell r="X369" t="str">
            <v>八戸工機（株）</v>
          </cell>
          <cell r="AA369">
            <v>280</v>
          </cell>
          <cell r="AB369" t="str">
            <v/>
          </cell>
          <cell r="AC369" t="str">
            <v>八戸工機（株）</v>
          </cell>
          <cell r="AF369">
            <v>280</v>
          </cell>
          <cell r="AG369" t="str">
            <v/>
          </cell>
          <cell r="AH369" t="str">
            <v>八戸工機（株）</v>
          </cell>
          <cell r="AK369">
            <v>280</v>
          </cell>
          <cell r="AL369" t="str">
            <v/>
          </cell>
          <cell r="AM369" t="str">
            <v>八戸工機（株）</v>
          </cell>
          <cell r="AP369">
            <v>280</v>
          </cell>
          <cell r="AQ369" t="str">
            <v/>
          </cell>
          <cell r="AR369" t="str">
            <v>八戸工機（株）</v>
          </cell>
          <cell r="AU369">
            <v>280</v>
          </cell>
          <cell r="AV369" t="str">
            <v/>
          </cell>
          <cell r="AW369" t="str">
            <v>八戸工機（株）</v>
          </cell>
          <cell r="AZ369">
            <v>280</v>
          </cell>
          <cell r="BA369" t="str">
            <v/>
          </cell>
          <cell r="BB369" t="str">
            <v>八戸工機（株）</v>
          </cell>
          <cell r="BE369">
            <v>280</v>
          </cell>
          <cell r="BF369" t="str">
            <v/>
          </cell>
          <cell r="BG369" t="str">
            <v>八戸工機（株）</v>
          </cell>
          <cell r="BJ369">
            <v>280</v>
          </cell>
          <cell r="BK369" t="str">
            <v/>
          </cell>
          <cell r="BL369" t="str">
            <v>八戸工機（株）</v>
          </cell>
          <cell r="BO369">
            <v>280</v>
          </cell>
          <cell r="BP369" t="str">
            <v/>
          </cell>
          <cell r="BQ369" t="str">
            <v>八戸工機（株）</v>
          </cell>
          <cell r="BT369">
            <v>280</v>
          </cell>
          <cell r="BU369" t="str">
            <v/>
          </cell>
          <cell r="BV369" t="str">
            <v>八戸工機（株）</v>
          </cell>
          <cell r="BY369">
            <v>280</v>
          </cell>
          <cell r="BZ369" t="str">
            <v/>
          </cell>
          <cell r="CA369" t="str">
            <v>八戸工機（株）</v>
          </cell>
          <cell r="CD369">
            <v>280</v>
          </cell>
          <cell r="CE369" t="str">
            <v/>
          </cell>
          <cell r="CF369" t="str">
            <v>八戸工機（株）</v>
          </cell>
          <cell r="CI369">
            <v>280</v>
          </cell>
          <cell r="CJ369" t="str">
            <v/>
          </cell>
          <cell r="CK369" t="str">
            <v>八戸工機（株）</v>
          </cell>
        </row>
        <row r="370">
          <cell r="A370">
            <v>367</v>
          </cell>
          <cell r="B370">
            <v>30</v>
          </cell>
          <cell r="C370" t="str">
            <v>手入用ブラシ</v>
          </cell>
          <cell r="D370" t="str">
            <v xml:space="preserve"> ＭＵ１０３</v>
          </cell>
          <cell r="E370" t="str">
            <v xml:space="preserve"> 本</v>
          </cell>
          <cell r="F370" t="str">
            <v/>
          </cell>
          <cell r="G370">
            <v>350</v>
          </cell>
          <cell r="H370" t="str">
            <v/>
          </cell>
          <cell r="I370" t="str">
            <v>八戸工機（株）</v>
          </cell>
          <cell r="L370">
            <v>350</v>
          </cell>
          <cell r="M370" t="str">
            <v/>
          </cell>
          <cell r="N370" t="str">
            <v>八戸工機（株）</v>
          </cell>
          <cell r="Q370">
            <v>350</v>
          </cell>
          <cell r="R370" t="str">
            <v/>
          </cell>
          <cell r="S370" t="str">
            <v>八戸工機（株）</v>
          </cell>
          <cell r="V370">
            <v>350</v>
          </cell>
          <cell r="W370" t="str">
            <v/>
          </cell>
          <cell r="X370" t="str">
            <v>八戸工機（株）</v>
          </cell>
          <cell r="AA370">
            <v>350</v>
          </cell>
          <cell r="AB370" t="str">
            <v/>
          </cell>
          <cell r="AC370" t="str">
            <v>八戸工機（株）</v>
          </cell>
          <cell r="AF370">
            <v>350</v>
          </cell>
          <cell r="AG370" t="str">
            <v/>
          </cell>
          <cell r="AH370" t="str">
            <v>八戸工機（株）</v>
          </cell>
          <cell r="AK370">
            <v>350</v>
          </cell>
          <cell r="AL370" t="str">
            <v/>
          </cell>
          <cell r="AM370" t="str">
            <v>八戸工機（株）</v>
          </cell>
          <cell r="AP370">
            <v>350</v>
          </cell>
          <cell r="AQ370" t="str">
            <v/>
          </cell>
          <cell r="AR370" t="str">
            <v>八戸工機（株）</v>
          </cell>
          <cell r="AU370">
            <v>350</v>
          </cell>
          <cell r="AV370" t="str">
            <v/>
          </cell>
          <cell r="AW370" t="str">
            <v>八戸工機（株）</v>
          </cell>
          <cell r="AZ370">
            <v>350</v>
          </cell>
          <cell r="BA370" t="str">
            <v/>
          </cell>
          <cell r="BB370" t="str">
            <v>八戸工機（株）</v>
          </cell>
          <cell r="BE370">
            <v>350</v>
          </cell>
          <cell r="BF370" t="str">
            <v/>
          </cell>
          <cell r="BG370" t="str">
            <v>八戸工機（株）</v>
          </cell>
          <cell r="BJ370">
            <v>350</v>
          </cell>
          <cell r="BK370" t="str">
            <v/>
          </cell>
          <cell r="BL370" t="str">
            <v>八戸工機（株）</v>
          </cell>
          <cell r="BO370">
            <v>350</v>
          </cell>
          <cell r="BP370" t="str">
            <v/>
          </cell>
          <cell r="BQ370" t="str">
            <v>八戸工機（株）</v>
          </cell>
          <cell r="BT370">
            <v>350</v>
          </cell>
          <cell r="BU370" t="str">
            <v/>
          </cell>
          <cell r="BV370" t="str">
            <v>八戸工機（株）</v>
          </cell>
          <cell r="BY370">
            <v>350</v>
          </cell>
          <cell r="BZ370" t="str">
            <v/>
          </cell>
          <cell r="CA370" t="str">
            <v>八戸工機（株）</v>
          </cell>
          <cell r="CD370">
            <v>350</v>
          </cell>
          <cell r="CE370" t="str">
            <v/>
          </cell>
          <cell r="CF370" t="str">
            <v>八戸工機（株）</v>
          </cell>
          <cell r="CI370">
            <v>350</v>
          </cell>
          <cell r="CJ370" t="str">
            <v/>
          </cell>
          <cell r="CK370" t="str">
            <v>八戸工機（株）</v>
          </cell>
        </row>
        <row r="371">
          <cell r="A371">
            <v>368</v>
          </cell>
          <cell r="B371">
            <v>31</v>
          </cell>
          <cell r="C371" t="str">
            <v>手袋</v>
          </cell>
          <cell r="D371" t="str">
            <v xml:space="preserve"> 作業用　白</v>
          </cell>
          <cell r="E371" t="str">
            <v>双</v>
          </cell>
          <cell r="F371">
            <v>50</v>
          </cell>
          <cell r="G371">
            <v>27</v>
          </cell>
          <cell r="H371">
            <v>1350</v>
          </cell>
          <cell r="I371" t="str">
            <v>八戸工機（株）</v>
          </cell>
          <cell r="L371">
            <v>27</v>
          </cell>
          <cell r="M371" t="str">
            <v/>
          </cell>
          <cell r="N371" t="str">
            <v>八戸工機（株）</v>
          </cell>
          <cell r="P371">
            <v>30</v>
          </cell>
          <cell r="Q371">
            <v>27</v>
          </cell>
          <cell r="R371">
            <v>810</v>
          </cell>
          <cell r="S371" t="str">
            <v>八戸工機（株）</v>
          </cell>
          <cell r="V371">
            <v>27</v>
          </cell>
          <cell r="W371" t="str">
            <v/>
          </cell>
          <cell r="X371" t="str">
            <v>八戸工機（株）</v>
          </cell>
          <cell r="Z371">
            <v>20</v>
          </cell>
          <cell r="AA371">
            <v>27</v>
          </cell>
          <cell r="AB371">
            <v>540</v>
          </cell>
          <cell r="AC371" t="str">
            <v>八戸工機（株）</v>
          </cell>
          <cell r="AF371">
            <v>27</v>
          </cell>
          <cell r="AG371" t="str">
            <v/>
          </cell>
          <cell r="AH371" t="str">
            <v>八戸工機（株）</v>
          </cell>
          <cell r="AK371">
            <v>27</v>
          </cell>
          <cell r="AL371" t="str">
            <v/>
          </cell>
          <cell r="AM371" t="str">
            <v>八戸工機（株）</v>
          </cell>
          <cell r="AP371">
            <v>27</v>
          </cell>
          <cell r="AQ371" t="str">
            <v/>
          </cell>
          <cell r="AR371" t="str">
            <v>八戸工機（株）</v>
          </cell>
          <cell r="AU371">
            <v>27</v>
          </cell>
          <cell r="AV371" t="str">
            <v/>
          </cell>
          <cell r="AW371" t="str">
            <v>八戸工機（株）</v>
          </cell>
          <cell r="AZ371">
            <v>27</v>
          </cell>
          <cell r="BA371" t="str">
            <v/>
          </cell>
          <cell r="BB371" t="str">
            <v>八戸工機（株）</v>
          </cell>
          <cell r="BE371">
            <v>27</v>
          </cell>
          <cell r="BF371" t="str">
            <v/>
          </cell>
          <cell r="BG371" t="str">
            <v>八戸工機（株）</v>
          </cell>
          <cell r="BJ371">
            <v>27</v>
          </cell>
          <cell r="BK371" t="str">
            <v/>
          </cell>
          <cell r="BL371" t="str">
            <v>八戸工機（株）</v>
          </cell>
          <cell r="BO371">
            <v>27</v>
          </cell>
          <cell r="BP371" t="str">
            <v/>
          </cell>
          <cell r="BQ371" t="str">
            <v>八戸工機（株）</v>
          </cell>
          <cell r="BT371">
            <v>27</v>
          </cell>
          <cell r="BU371" t="str">
            <v/>
          </cell>
          <cell r="BV371" t="str">
            <v>八戸工機（株）</v>
          </cell>
          <cell r="BY371">
            <v>27</v>
          </cell>
          <cell r="BZ371" t="str">
            <v/>
          </cell>
          <cell r="CA371" t="str">
            <v>八戸工機（株）</v>
          </cell>
          <cell r="CD371">
            <v>27</v>
          </cell>
          <cell r="CE371" t="str">
            <v/>
          </cell>
          <cell r="CF371" t="str">
            <v>八戸工機（株）</v>
          </cell>
          <cell r="CI371">
            <v>27</v>
          </cell>
          <cell r="CJ371" t="str">
            <v/>
          </cell>
          <cell r="CK371" t="str">
            <v>八戸工機（株）</v>
          </cell>
        </row>
        <row r="372">
          <cell r="A372">
            <v>369</v>
          </cell>
          <cell r="B372">
            <v>32</v>
          </cell>
          <cell r="C372" t="str">
            <v>手袋</v>
          </cell>
          <cell r="D372" t="str">
            <v xml:space="preserve"> 作業用　ＯＤ</v>
          </cell>
          <cell r="E372" t="str">
            <v xml:space="preserve"> 双</v>
          </cell>
          <cell r="F372" t="str">
            <v/>
          </cell>
          <cell r="G372">
            <v>150</v>
          </cell>
          <cell r="H372" t="str">
            <v/>
          </cell>
          <cell r="I372" t="str">
            <v>八戸工機（株）</v>
          </cell>
          <cell r="L372">
            <v>150</v>
          </cell>
          <cell r="M372" t="str">
            <v/>
          </cell>
          <cell r="N372" t="str">
            <v>八戸工機（株）</v>
          </cell>
          <cell r="Q372">
            <v>150</v>
          </cell>
          <cell r="R372" t="str">
            <v/>
          </cell>
          <cell r="S372" t="str">
            <v>八戸工機（株）</v>
          </cell>
          <cell r="V372">
            <v>150</v>
          </cell>
          <cell r="W372" t="str">
            <v/>
          </cell>
          <cell r="X372" t="str">
            <v>八戸工機（株）</v>
          </cell>
          <cell r="AA372">
            <v>150</v>
          </cell>
          <cell r="AB372" t="str">
            <v/>
          </cell>
          <cell r="AC372" t="str">
            <v>八戸工機（株）</v>
          </cell>
          <cell r="AF372">
            <v>150</v>
          </cell>
          <cell r="AG372" t="str">
            <v/>
          </cell>
          <cell r="AH372" t="str">
            <v>八戸工機（株）</v>
          </cell>
          <cell r="AK372">
            <v>150</v>
          </cell>
          <cell r="AL372" t="str">
            <v/>
          </cell>
          <cell r="AM372" t="str">
            <v>八戸工機（株）</v>
          </cell>
          <cell r="AP372">
            <v>150</v>
          </cell>
          <cell r="AQ372" t="str">
            <v/>
          </cell>
          <cell r="AR372" t="str">
            <v>八戸工機（株）</v>
          </cell>
          <cell r="AU372">
            <v>150</v>
          </cell>
          <cell r="AV372" t="str">
            <v/>
          </cell>
          <cell r="AW372" t="str">
            <v>八戸工機（株）</v>
          </cell>
          <cell r="AZ372">
            <v>150</v>
          </cell>
          <cell r="BA372" t="str">
            <v/>
          </cell>
          <cell r="BB372" t="str">
            <v>八戸工機（株）</v>
          </cell>
          <cell r="BE372">
            <v>150</v>
          </cell>
          <cell r="BF372" t="str">
            <v/>
          </cell>
          <cell r="BG372" t="str">
            <v>八戸工機（株）</v>
          </cell>
          <cell r="BJ372">
            <v>150</v>
          </cell>
          <cell r="BK372" t="str">
            <v/>
          </cell>
          <cell r="BL372" t="str">
            <v>八戸工機（株）</v>
          </cell>
          <cell r="BO372">
            <v>150</v>
          </cell>
          <cell r="BP372" t="str">
            <v/>
          </cell>
          <cell r="BQ372" t="str">
            <v>八戸工機（株）</v>
          </cell>
          <cell r="BT372">
            <v>150</v>
          </cell>
          <cell r="BU372" t="str">
            <v/>
          </cell>
          <cell r="BV372" t="str">
            <v>八戸工機（株）</v>
          </cell>
          <cell r="BY372">
            <v>150</v>
          </cell>
          <cell r="BZ372" t="str">
            <v/>
          </cell>
          <cell r="CA372" t="str">
            <v>八戸工機（株）</v>
          </cell>
          <cell r="CD372">
            <v>150</v>
          </cell>
          <cell r="CE372" t="str">
            <v/>
          </cell>
          <cell r="CF372" t="str">
            <v>八戸工機（株）</v>
          </cell>
          <cell r="CI372">
            <v>150</v>
          </cell>
          <cell r="CJ372" t="str">
            <v/>
          </cell>
          <cell r="CK372" t="str">
            <v>八戸工機（株）</v>
          </cell>
        </row>
        <row r="373">
          <cell r="A373">
            <v>370</v>
          </cell>
          <cell r="B373">
            <v>33</v>
          </cell>
          <cell r="C373" t="str">
            <v>ドライワイパ－</v>
          </cell>
          <cell r="D373" t="str">
            <v xml:space="preserve"> 柄付４１０ｍｍ</v>
          </cell>
          <cell r="E373" t="str">
            <v xml:space="preserve"> 本</v>
          </cell>
          <cell r="F373" t="str">
            <v/>
          </cell>
          <cell r="G373">
            <v>750</v>
          </cell>
          <cell r="H373" t="str">
            <v/>
          </cell>
          <cell r="I373" t="str">
            <v>八戸工機（株）</v>
          </cell>
          <cell r="L373">
            <v>750</v>
          </cell>
          <cell r="M373" t="str">
            <v/>
          </cell>
          <cell r="N373" t="str">
            <v>八戸工機（株）</v>
          </cell>
          <cell r="Q373">
            <v>750</v>
          </cell>
          <cell r="R373" t="str">
            <v/>
          </cell>
          <cell r="S373" t="str">
            <v>八戸工機（株）</v>
          </cell>
          <cell r="V373">
            <v>750</v>
          </cell>
          <cell r="W373" t="str">
            <v/>
          </cell>
          <cell r="X373" t="str">
            <v>八戸工機（株）</v>
          </cell>
          <cell r="AA373">
            <v>750</v>
          </cell>
          <cell r="AB373" t="str">
            <v/>
          </cell>
          <cell r="AC373" t="str">
            <v>八戸工機（株）</v>
          </cell>
          <cell r="AF373">
            <v>750</v>
          </cell>
          <cell r="AG373" t="str">
            <v/>
          </cell>
          <cell r="AH373" t="str">
            <v>八戸工機（株）</v>
          </cell>
          <cell r="AK373">
            <v>750</v>
          </cell>
          <cell r="AL373" t="str">
            <v/>
          </cell>
          <cell r="AM373" t="str">
            <v>八戸工機（株）</v>
          </cell>
          <cell r="AP373">
            <v>750</v>
          </cell>
          <cell r="AQ373" t="str">
            <v/>
          </cell>
          <cell r="AR373" t="str">
            <v>八戸工機（株）</v>
          </cell>
          <cell r="AU373">
            <v>750</v>
          </cell>
          <cell r="AV373" t="str">
            <v/>
          </cell>
          <cell r="AW373" t="str">
            <v>八戸工機（株）</v>
          </cell>
          <cell r="AZ373">
            <v>750</v>
          </cell>
          <cell r="BA373" t="str">
            <v/>
          </cell>
          <cell r="BB373" t="str">
            <v>八戸工機（株）</v>
          </cell>
          <cell r="BE373">
            <v>750</v>
          </cell>
          <cell r="BF373" t="str">
            <v/>
          </cell>
          <cell r="BG373" t="str">
            <v>八戸工機（株）</v>
          </cell>
          <cell r="BJ373">
            <v>750</v>
          </cell>
          <cell r="BK373" t="str">
            <v/>
          </cell>
          <cell r="BL373" t="str">
            <v>八戸工機（株）</v>
          </cell>
          <cell r="BO373">
            <v>750</v>
          </cell>
          <cell r="BP373" t="str">
            <v/>
          </cell>
          <cell r="BQ373" t="str">
            <v>八戸工機（株）</v>
          </cell>
          <cell r="BT373">
            <v>750</v>
          </cell>
          <cell r="BU373" t="str">
            <v/>
          </cell>
          <cell r="BV373" t="str">
            <v>八戸工機（株）</v>
          </cell>
          <cell r="BY373">
            <v>750</v>
          </cell>
          <cell r="BZ373" t="str">
            <v/>
          </cell>
          <cell r="CA373" t="str">
            <v>八戸工機（株）</v>
          </cell>
          <cell r="CD373">
            <v>750</v>
          </cell>
          <cell r="CE373" t="str">
            <v/>
          </cell>
          <cell r="CF373" t="str">
            <v>八戸工機（株）</v>
          </cell>
          <cell r="CI373">
            <v>750</v>
          </cell>
          <cell r="CJ373" t="str">
            <v/>
          </cell>
          <cell r="CK373" t="str">
            <v>八戸工機（株）</v>
          </cell>
        </row>
        <row r="374">
          <cell r="A374">
            <v>371</v>
          </cell>
          <cell r="B374">
            <v>34</v>
          </cell>
          <cell r="C374" t="str">
            <v>ニトフロンパイプシ－ル</v>
          </cell>
          <cell r="D374" t="str">
            <v xml:space="preserve"> １３ｍｍ×５ｍ</v>
          </cell>
          <cell r="E374" t="str">
            <v xml:space="preserve"> 巻</v>
          </cell>
          <cell r="F374" t="str">
            <v/>
          </cell>
          <cell r="G374">
            <v>45</v>
          </cell>
          <cell r="H374" t="str">
            <v/>
          </cell>
          <cell r="I374" t="str">
            <v>八戸工機（株）</v>
          </cell>
          <cell r="L374">
            <v>45</v>
          </cell>
          <cell r="M374" t="str">
            <v/>
          </cell>
          <cell r="N374" t="str">
            <v>八戸工機（株）</v>
          </cell>
          <cell r="Q374">
            <v>45</v>
          </cell>
          <cell r="R374" t="str">
            <v/>
          </cell>
          <cell r="S374" t="str">
            <v>八戸工機（株）</v>
          </cell>
          <cell r="V374">
            <v>45</v>
          </cell>
          <cell r="W374" t="str">
            <v/>
          </cell>
          <cell r="X374" t="str">
            <v>八戸工機（株）</v>
          </cell>
          <cell r="AA374">
            <v>45</v>
          </cell>
          <cell r="AB374" t="str">
            <v/>
          </cell>
          <cell r="AC374" t="str">
            <v>八戸工機（株）</v>
          </cell>
          <cell r="AF374">
            <v>45</v>
          </cell>
          <cell r="AG374" t="str">
            <v/>
          </cell>
          <cell r="AH374" t="str">
            <v>八戸工機（株）</v>
          </cell>
          <cell r="AK374">
            <v>45</v>
          </cell>
          <cell r="AL374" t="str">
            <v/>
          </cell>
          <cell r="AM374" t="str">
            <v>八戸工機（株）</v>
          </cell>
          <cell r="AP374">
            <v>45</v>
          </cell>
          <cell r="AQ374" t="str">
            <v/>
          </cell>
          <cell r="AR374" t="str">
            <v>八戸工機（株）</v>
          </cell>
          <cell r="AU374">
            <v>45</v>
          </cell>
          <cell r="AV374" t="str">
            <v/>
          </cell>
          <cell r="AW374" t="str">
            <v>八戸工機（株）</v>
          </cell>
          <cell r="AZ374">
            <v>45</v>
          </cell>
          <cell r="BA374" t="str">
            <v/>
          </cell>
          <cell r="BB374" t="str">
            <v>八戸工機（株）</v>
          </cell>
          <cell r="BE374">
            <v>45</v>
          </cell>
          <cell r="BF374" t="str">
            <v/>
          </cell>
          <cell r="BG374" t="str">
            <v>八戸工機（株）</v>
          </cell>
          <cell r="BJ374">
            <v>45</v>
          </cell>
          <cell r="BK374" t="str">
            <v/>
          </cell>
          <cell r="BL374" t="str">
            <v>八戸工機（株）</v>
          </cell>
          <cell r="BO374">
            <v>45</v>
          </cell>
          <cell r="BP374" t="str">
            <v/>
          </cell>
          <cell r="BQ374" t="str">
            <v>八戸工機（株）</v>
          </cell>
          <cell r="BT374">
            <v>45</v>
          </cell>
          <cell r="BU374" t="str">
            <v/>
          </cell>
          <cell r="BV374" t="str">
            <v>八戸工機（株）</v>
          </cell>
          <cell r="BY374">
            <v>45</v>
          </cell>
          <cell r="BZ374" t="str">
            <v/>
          </cell>
          <cell r="CA374" t="str">
            <v>八戸工機（株）</v>
          </cell>
          <cell r="CD374">
            <v>45</v>
          </cell>
          <cell r="CE374" t="str">
            <v/>
          </cell>
          <cell r="CF374" t="str">
            <v>八戸工機（株）</v>
          </cell>
          <cell r="CI374">
            <v>45</v>
          </cell>
          <cell r="CJ374" t="str">
            <v/>
          </cell>
          <cell r="CK374" t="str">
            <v>八戸工機（株）</v>
          </cell>
        </row>
        <row r="375">
          <cell r="A375">
            <v>372</v>
          </cell>
          <cell r="B375">
            <v>35</v>
          </cell>
          <cell r="C375" t="str">
            <v>布やすり</v>
          </cell>
          <cell r="D375" t="str">
            <v xml:space="preserve"> ＃４０</v>
          </cell>
          <cell r="E375" t="str">
            <v xml:space="preserve"> 枚</v>
          </cell>
          <cell r="F375" t="str">
            <v/>
          </cell>
          <cell r="G375">
            <v>54</v>
          </cell>
          <cell r="H375" t="str">
            <v/>
          </cell>
          <cell r="I375" t="str">
            <v>八戸工機（株）</v>
          </cell>
          <cell r="L375">
            <v>54</v>
          </cell>
          <cell r="M375" t="str">
            <v/>
          </cell>
          <cell r="N375" t="str">
            <v>八戸工機（株）</v>
          </cell>
          <cell r="Q375">
            <v>54</v>
          </cell>
          <cell r="R375" t="str">
            <v/>
          </cell>
          <cell r="S375" t="str">
            <v>八戸工機（株）</v>
          </cell>
          <cell r="V375">
            <v>54</v>
          </cell>
          <cell r="W375" t="str">
            <v/>
          </cell>
          <cell r="X375" t="str">
            <v>八戸工機（株）</v>
          </cell>
          <cell r="AA375">
            <v>54</v>
          </cell>
          <cell r="AB375" t="str">
            <v/>
          </cell>
          <cell r="AC375" t="str">
            <v>八戸工機（株）</v>
          </cell>
          <cell r="AF375">
            <v>54</v>
          </cell>
          <cell r="AG375" t="str">
            <v/>
          </cell>
          <cell r="AH375" t="str">
            <v>八戸工機（株）</v>
          </cell>
          <cell r="AK375">
            <v>54</v>
          </cell>
          <cell r="AL375" t="str">
            <v/>
          </cell>
          <cell r="AM375" t="str">
            <v>八戸工機（株）</v>
          </cell>
          <cell r="AP375">
            <v>54</v>
          </cell>
          <cell r="AQ375" t="str">
            <v/>
          </cell>
          <cell r="AR375" t="str">
            <v>八戸工機（株）</v>
          </cell>
          <cell r="AU375">
            <v>54</v>
          </cell>
          <cell r="AV375" t="str">
            <v/>
          </cell>
          <cell r="AW375" t="str">
            <v>八戸工機（株）</v>
          </cell>
          <cell r="AZ375">
            <v>54</v>
          </cell>
          <cell r="BA375" t="str">
            <v/>
          </cell>
          <cell r="BB375" t="str">
            <v>八戸工機（株）</v>
          </cell>
          <cell r="BE375">
            <v>54</v>
          </cell>
          <cell r="BF375" t="str">
            <v/>
          </cell>
          <cell r="BG375" t="str">
            <v>八戸工機（株）</v>
          </cell>
          <cell r="BJ375">
            <v>54</v>
          </cell>
          <cell r="BK375" t="str">
            <v/>
          </cell>
          <cell r="BL375" t="str">
            <v>八戸工機（株）</v>
          </cell>
          <cell r="BO375">
            <v>54</v>
          </cell>
          <cell r="BP375" t="str">
            <v/>
          </cell>
          <cell r="BQ375" t="str">
            <v>八戸工機（株）</v>
          </cell>
          <cell r="BT375">
            <v>54</v>
          </cell>
          <cell r="BU375" t="str">
            <v/>
          </cell>
          <cell r="BV375" t="str">
            <v>八戸工機（株）</v>
          </cell>
          <cell r="BY375">
            <v>54</v>
          </cell>
          <cell r="BZ375" t="str">
            <v/>
          </cell>
          <cell r="CA375" t="str">
            <v>八戸工機（株）</v>
          </cell>
          <cell r="CD375">
            <v>54</v>
          </cell>
          <cell r="CE375" t="str">
            <v/>
          </cell>
          <cell r="CF375" t="str">
            <v>八戸工機（株）</v>
          </cell>
          <cell r="CI375">
            <v>54</v>
          </cell>
          <cell r="CJ375" t="str">
            <v/>
          </cell>
          <cell r="CK375" t="str">
            <v>八戸工機（株）</v>
          </cell>
        </row>
        <row r="376">
          <cell r="A376">
            <v>373</v>
          </cell>
          <cell r="B376">
            <v>36</v>
          </cell>
          <cell r="C376" t="str">
            <v>布やすり</v>
          </cell>
          <cell r="D376" t="str">
            <v xml:space="preserve"> ＃８０</v>
          </cell>
          <cell r="E376" t="str">
            <v xml:space="preserve"> 枚</v>
          </cell>
          <cell r="F376" t="str">
            <v/>
          </cell>
          <cell r="G376">
            <v>46</v>
          </cell>
          <cell r="H376" t="str">
            <v/>
          </cell>
          <cell r="I376" t="str">
            <v>八戸工機（株）</v>
          </cell>
          <cell r="L376">
            <v>46</v>
          </cell>
          <cell r="M376" t="str">
            <v/>
          </cell>
          <cell r="N376" t="str">
            <v>八戸工機（株）</v>
          </cell>
          <cell r="Q376">
            <v>46</v>
          </cell>
          <cell r="R376" t="str">
            <v/>
          </cell>
          <cell r="S376" t="str">
            <v>八戸工機（株）</v>
          </cell>
          <cell r="V376">
            <v>46</v>
          </cell>
          <cell r="W376" t="str">
            <v/>
          </cell>
          <cell r="X376" t="str">
            <v>八戸工機（株）</v>
          </cell>
          <cell r="AA376">
            <v>46</v>
          </cell>
          <cell r="AB376" t="str">
            <v/>
          </cell>
          <cell r="AC376" t="str">
            <v>八戸工機（株）</v>
          </cell>
          <cell r="AF376">
            <v>46</v>
          </cell>
          <cell r="AG376" t="str">
            <v/>
          </cell>
          <cell r="AH376" t="str">
            <v>八戸工機（株）</v>
          </cell>
          <cell r="AK376">
            <v>46</v>
          </cell>
          <cell r="AL376" t="str">
            <v/>
          </cell>
          <cell r="AM376" t="str">
            <v>八戸工機（株）</v>
          </cell>
          <cell r="AP376">
            <v>46</v>
          </cell>
          <cell r="AQ376" t="str">
            <v/>
          </cell>
          <cell r="AR376" t="str">
            <v>八戸工機（株）</v>
          </cell>
          <cell r="AU376">
            <v>46</v>
          </cell>
          <cell r="AV376" t="str">
            <v/>
          </cell>
          <cell r="AW376" t="str">
            <v>八戸工機（株）</v>
          </cell>
          <cell r="AZ376">
            <v>46</v>
          </cell>
          <cell r="BA376" t="str">
            <v/>
          </cell>
          <cell r="BB376" t="str">
            <v>八戸工機（株）</v>
          </cell>
          <cell r="BE376">
            <v>46</v>
          </cell>
          <cell r="BF376" t="str">
            <v/>
          </cell>
          <cell r="BG376" t="str">
            <v>八戸工機（株）</v>
          </cell>
          <cell r="BJ376">
            <v>46</v>
          </cell>
          <cell r="BK376" t="str">
            <v/>
          </cell>
          <cell r="BL376" t="str">
            <v>八戸工機（株）</v>
          </cell>
          <cell r="BO376">
            <v>46</v>
          </cell>
          <cell r="BP376" t="str">
            <v/>
          </cell>
          <cell r="BQ376" t="str">
            <v>八戸工機（株）</v>
          </cell>
          <cell r="BT376">
            <v>46</v>
          </cell>
          <cell r="BU376" t="str">
            <v/>
          </cell>
          <cell r="BV376" t="str">
            <v>八戸工機（株）</v>
          </cell>
          <cell r="BY376">
            <v>46</v>
          </cell>
          <cell r="BZ376" t="str">
            <v/>
          </cell>
          <cell r="CA376" t="str">
            <v>八戸工機（株）</v>
          </cell>
          <cell r="CD376">
            <v>46</v>
          </cell>
          <cell r="CE376" t="str">
            <v/>
          </cell>
          <cell r="CF376" t="str">
            <v>八戸工機（株）</v>
          </cell>
          <cell r="CI376">
            <v>46</v>
          </cell>
          <cell r="CJ376" t="str">
            <v/>
          </cell>
          <cell r="CK376" t="str">
            <v>八戸工機（株）</v>
          </cell>
        </row>
        <row r="377">
          <cell r="A377">
            <v>374</v>
          </cell>
          <cell r="B377">
            <v>37</v>
          </cell>
          <cell r="C377" t="str">
            <v>布やすり</v>
          </cell>
          <cell r="D377" t="str">
            <v xml:space="preserve"> ＃１００</v>
          </cell>
          <cell r="E377" t="str">
            <v xml:space="preserve"> 枚</v>
          </cell>
          <cell r="F377" t="str">
            <v/>
          </cell>
          <cell r="G377">
            <v>44</v>
          </cell>
          <cell r="H377" t="str">
            <v/>
          </cell>
          <cell r="I377" t="str">
            <v>八戸工機（株）</v>
          </cell>
          <cell r="L377">
            <v>44</v>
          </cell>
          <cell r="M377" t="str">
            <v/>
          </cell>
          <cell r="N377" t="str">
            <v>八戸工機（株）</v>
          </cell>
          <cell r="Q377">
            <v>44</v>
          </cell>
          <cell r="R377" t="str">
            <v/>
          </cell>
          <cell r="S377" t="str">
            <v>八戸工機（株）</v>
          </cell>
          <cell r="V377">
            <v>44</v>
          </cell>
          <cell r="W377" t="str">
            <v/>
          </cell>
          <cell r="X377" t="str">
            <v>八戸工機（株）</v>
          </cell>
          <cell r="AA377">
            <v>44</v>
          </cell>
          <cell r="AB377" t="str">
            <v/>
          </cell>
          <cell r="AC377" t="str">
            <v>八戸工機（株）</v>
          </cell>
          <cell r="AF377">
            <v>44</v>
          </cell>
          <cell r="AG377" t="str">
            <v/>
          </cell>
          <cell r="AH377" t="str">
            <v>八戸工機（株）</v>
          </cell>
          <cell r="AK377">
            <v>44</v>
          </cell>
          <cell r="AL377" t="str">
            <v/>
          </cell>
          <cell r="AM377" t="str">
            <v>八戸工機（株）</v>
          </cell>
          <cell r="AP377">
            <v>44</v>
          </cell>
          <cell r="AQ377" t="str">
            <v/>
          </cell>
          <cell r="AR377" t="str">
            <v>八戸工機（株）</v>
          </cell>
          <cell r="AU377">
            <v>44</v>
          </cell>
          <cell r="AV377" t="str">
            <v/>
          </cell>
          <cell r="AW377" t="str">
            <v>八戸工機（株）</v>
          </cell>
          <cell r="AZ377">
            <v>44</v>
          </cell>
          <cell r="BA377" t="str">
            <v/>
          </cell>
          <cell r="BB377" t="str">
            <v>八戸工機（株）</v>
          </cell>
          <cell r="BE377">
            <v>44</v>
          </cell>
          <cell r="BF377" t="str">
            <v/>
          </cell>
          <cell r="BG377" t="str">
            <v>八戸工機（株）</v>
          </cell>
          <cell r="BJ377">
            <v>44</v>
          </cell>
          <cell r="BK377" t="str">
            <v/>
          </cell>
          <cell r="BL377" t="str">
            <v>八戸工機（株）</v>
          </cell>
          <cell r="BO377">
            <v>44</v>
          </cell>
          <cell r="BP377" t="str">
            <v/>
          </cell>
          <cell r="BQ377" t="str">
            <v>八戸工機（株）</v>
          </cell>
          <cell r="BT377">
            <v>44</v>
          </cell>
          <cell r="BU377" t="str">
            <v/>
          </cell>
          <cell r="BV377" t="str">
            <v>八戸工機（株）</v>
          </cell>
          <cell r="BY377">
            <v>44</v>
          </cell>
          <cell r="BZ377" t="str">
            <v/>
          </cell>
          <cell r="CA377" t="str">
            <v>八戸工機（株）</v>
          </cell>
          <cell r="CD377">
            <v>44</v>
          </cell>
          <cell r="CE377" t="str">
            <v/>
          </cell>
          <cell r="CF377" t="str">
            <v>八戸工機（株）</v>
          </cell>
          <cell r="CI377">
            <v>44</v>
          </cell>
          <cell r="CJ377" t="str">
            <v/>
          </cell>
          <cell r="CK377" t="str">
            <v>八戸工機（株）</v>
          </cell>
        </row>
        <row r="378">
          <cell r="A378">
            <v>375</v>
          </cell>
          <cell r="B378">
            <v>38</v>
          </cell>
          <cell r="C378" t="str">
            <v>布やすり</v>
          </cell>
          <cell r="D378" t="str">
            <v xml:space="preserve"> ＃１２０</v>
          </cell>
          <cell r="E378" t="str">
            <v xml:space="preserve"> 枚</v>
          </cell>
          <cell r="F378" t="str">
            <v/>
          </cell>
          <cell r="G378">
            <v>44</v>
          </cell>
          <cell r="H378" t="str">
            <v/>
          </cell>
          <cell r="I378" t="str">
            <v>八戸工機（株）</v>
          </cell>
          <cell r="L378">
            <v>44</v>
          </cell>
          <cell r="M378" t="str">
            <v/>
          </cell>
          <cell r="N378" t="str">
            <v>八戸工機（株）</v>
          </cell>
          <cell r="Q378">
            <v>44</v>
          </cell>
          <cell r="R378" t="str">
            <v/>
          </cell>
          <cell r="S378" t="str">
            <v>八戸工機（株）</v>
          </cell>
          <cell r="V378">
            <v>44</v>
          </cell>
          <cell r="W378" t="str">
            <v/>
          </cell>
          <cell r="X378" t="str">
            <v>八戸工機（株）</v>
          </cell>
          <cell r="AA378">
            <v>44</v>
          </cell>
          <cell r="AB378" t="str">
            <v/>
          </cell>
          <cell r="AC378" t="str">
            <v>八戸工機（株）</v>
          </cell>
          <cell r="AF378">
            <v>44</v>
          </cell>
          <cell r="AG378" t="str">
            <v/>
          </cell>
          <cell r="AH378" t="str">
            <v>八戸工機（株）</v>
          </cell>
          <cell r="AK378">
            <v>44</v>
          </cell>
          <cell r="AL378" t="str">
            <v/>
          </cell>
          <cell r="AM378" t="str">
            <v>八戸工機（株）</v>
          </cell>
          <cell r="AP378">
            <v>44</v>
          </cell>
          <cell r="AQ378" t="str">
            <v/>
          </cell>
          <cell r="AR378" t="str">
            <v>八戸工機（株）</v>
          </cell>
          <cell r="AU378">
            <v>44</v>
          </cell>
          <cell r="AV378" t="str">
            <v/>
          </cell>
          <cell r="AW378" t="str">
            <v>八戸工機（株）</v>
          </cell>
          <cell r="AZ378">
            <v>44</v>
          </cell>
          <cell r="BA378" t="str">
            <v/>
          </cell>
          <cell r="BB378" t="str">
            <v>八戸工機（株）</v>
          </cell>
          <cell r="BE378">
            <v>44</v>
          </cell>
          <cell r="BF378" t="str">
            <v/>
          </cell>
          <cell r="BG378" t="str">
            <v>八戸工機（株）</v>
          </cell>
          <cell r="BJ378">
            <v>44</v>
          </cell>
          <cell r="BK378" t="str">
            <v/>
          </cell>
          <cell r="BL378" t="str">
            <v>八戸工機（株）</v>
          </cell>
          <cell r="BO378">
            <v>44</v>
          </cell>
          <cell r="BP378" t="str">
            <v/>
          </cell>
          <cell r="BQ378" t="str">
            <v>八戸工機（株）</v>
          </cell>
          <cell r="BT378">
            <v>44</v>
          </cell>
          <cell r="BU378" t="str">
            <v/>
          </cell>
          <cell r="BV378" t="str">
            <v>八戸工機（株）</v>
          </cell>
          <cell r="BY378">
            <v>44</v>
          </cell>
          <cell r="BZ378" t="str">
            <v/>
          </cell>
          <cell r="CA378" t="str">
            <v>八戸工機（株）</v>
          </cell>
          <cell r="CD378">
            <v>44</v>
          </cell>
          <cell r="CE378" t="str">
            <v/>
          </cell>
          <cell r="CF378" t="str">
            <v>八戸工機（株）</v>
          </cell>
          <cell r="CI378">
            <v>44</v>
          </cell>
          <cell r="CJ378" t="str">
            <v/>
          </cell>
          <cell r="CK378" t="str">
            <v>八戸工機（株）</v>
          </cell>
        </row>
        <row r="379">
          <cell r="A379">
            <v>376</v>
          </cell>
          <cell r="B379">
            <v>39</v>
          </cell>
          <cell r="C379" t="str">
            <v>布やすり</v>
          </cell>
          <cell r="D379" t="str">
            <v xml:space="preserve"> ＃１８０</v>
          </cell>
          <cell r="E379" t="str">
            <v xml:space="preserve"> 枚</v>
          </cell>
          <cell r="F379" t="str">
            <v/>
          </cell>
          <cell r="G379">
            <v>44</v>
          </cell>
          <cell r="H379" t="str">
            <v/>
          </cell>
          <cell r="I379" t="str">
            <v>八戸工機（株）</v>
          </cell>
          <cell r="L379">
            <v>44</v>
          </cell>
          <cell r="M379" t="str">
            <v/>
          </cell>
          <cell r="N379" t="str">
            <v>八戸工機（株）</v>
          </cell>
          <cell r="Q379">
            <v>44</v>
          </cell>
          <cell r="R379" t="str">
            <v/>
          </cell>
          <cell r="S379" t="str">
            <v>八戸工機（株）</v>
          </cell>
          <cell r="V379">
            <v>44</v>
          </cell>
          <cell r="W379" t="str">
            <v/>
          </cell>
          <cell r="X379" t="str">
            <v>八戸工機（株）</v>
          </cell>
          <cell r="AA379">
            <v>44</v>
          </cell>
          <cell r="AB379" t="str">
            <v/>
          </cell>
          <cell r="AC379" t="str">
            <v>八戸工機（株）</v>
          </cell>
          <cell r="AF379">
            <v>44</v>
          </cell>
          <cell r="AG379" t="str">
            <v/>
          </cell>
          <cell r="AH379" t="str">
            <v>八戸工機（株）</v>
          </cell>
          <cell r="AK379">
            <v>44</v>
          </cell>
          <cell r="AL379" t="str">
            <v/>
          </cell>
          <cell r="AM379" t="str">
            <v>八戸工機（株）</v>
          </cell>
          <cell r="AP379">
            <v>44</v>
          </cell>
          <cell r="AQ379" t="str">
            <v/>
          </cell>
          <cell r="AR379" t="str">
            <v>八戸工機（株）</v>
          </cell>
          <cell r="AU379">
            <v>44</v>
          </cell>
          <cell r="AV379" t="str">
            <v/>
          </cell>
          <cell r="AW379" t="str">
            <v>八戸工機（株）</v>
          </cell>
          <cell r="AZ379">
            <v>44</v>
          </cell>
          <cell r="BA379" t="str">
            <v/>
          </cell>
          <cell r="BB379" t="str">
            <v>八戸工機（株）</v>
          </cell>
          <cell r="BE379">
            <v>44</v>
          </cell>
          <cell r="BF379" t="str">
            <v/>
          </cell>
          <cell r="BG379" t="str">
            <v>八戸工機（株）</v>
          </cell>
          <cell r="BJ379">
            <v>44</v>
          </cell>
          <cell r="BK379" t="str">
            <v/>
          </cell>
          <cell r="BL379" t="str">
            <v>八戸工機（株）</v>
          </cell>
          <cell r="BO379">
            <v>44</v>
          </cell>
          <cell r="BP379" t="str">
            <v/>
          </cell>
          <cell r="BQ379" t="str">
            <v>八戸工機（株）</v>
          </cell>
          <cell r="BT379">
            <v>44</v>
          </cell>
          <cell r="BU379" t="str">
            <v/>
          </cell>
          <cell r="BV379" t="str">
            <v>八戸工機（株）</v>
          </cell>
          <cell r="BY379">
            <v>44</v>
          </cell>
          <cell r="BZ379" t="str">
            <v/>
          </cell>
          <cell r="CA379" t="str">
            <v>八戸工機（株）</v>
          </cell>
          <cell r="CD379">
            <v>44</v>
          </cell>
          <cell r="CE379" t="str">
            <v/>
          </cell>
          <cell r="CF379" t="str">
            <v>八戸工機（株）</v>
          </cell>
          <cell r="CI379">
            <v>44</v>
          </cell>
          <cell r="CJ379" t="str">
            <v/>
          </cell>
          <cell r="CK379" t="str">
            <v>八戸工機（株）</v>
          </cell>
        </row>
        <row r="380">
          <cell r="A380">
            <v>377</v>
          </cell>
          <cell r="B380">
            <v>40</v>
          </cell>
          <cell r="C380" t="str">
            <v>布やすり</v>
          </cell>
          <cell r="D380" t="str">
            <v xml:space="preserve"> ＃２４０</v>
          </cell>
          <cell r="E380" t="str">
            <v xml:space="preserve"> 枚</v>
          </cell>
          <cell r="F380" t="str">
            <v/>
          </cell>
          <cell r="G380">
            <v>44</v>
          </cell>
          <cell r="H380" t="str">
            <v/>
          </cell>
          <cell r="I380" t="str">
            <v>八戸工機（株）</v>
          </cell>
          <cell r="L380">
            <v>44</v>
          </cell>
          <cell r="M380" t="str">
            <v/>
          </cell>
          <cell r="N380" t="str">
            <v>八戸工機（株）</v>
          </cell>
          <cell r="Q380">
            <v>44</v>
          </cell>
          <cell r="R380" t="str">
            <v/>
          </cell>
          <cell r="S380" t="str">
            <v>八戸工機（株）</v>
          </cell>
          <cell r="V380">
            <v>44</v>
          </cell>
          <cell r="W380" t="str">
            <v/>
          </cell>
          <cell r="X380" t="str">
            <v>八戸工機（株）</v>
          </cell>
          <cell r="AA380">
            <v>44</v>
          </cell>
          <cell r="AB380" t="str">
            <v/>
          </cell>
          <cell r="AC380" t="str">
            <v>八戸工機（株）</v>
          </cell>
          <cell r="AF380">
            <v>44</v>
          </cell>
          <cell r="AG380" t="str">
            <v/>
          </cell>
          <cell r="AH380" t="str">
            <v>八戸工機（株）</v>
          </cell>
          <cell r="AK380">
            <v>44</v>
          </cell>
          <cell r="AL380" t="str">
            <v/>
          </cell>
          <cell r="AM380" t="str">
            <v>八戸工機（株）</v>
          </cell>
          <cell r="AP380">
            <v>44</v>
          </cell>
          <cell r="AQ380" t="str">
            <v/>
          </cell>
          <cell r="AR380" t="str">
            <v>八戸工機（株）</v>
          </cell>
          <cell r="AU380">
            <v>44</v>
          </cell>
          <cell r="AV380" t="str">
            <v/>
          </cell>
          <cell r="AW380" t="str">
            <v>八戸工機（株）</v>
          </cell>
          <cell r="AZ380">
            <v>44</v>
          </cell>
          <cell r="BA380" t="str">
            <v/>
          </cell>
          <cell r="BB380" t="str">
            <v>八戸工機（株）</v>
          </cell>
          <cell r="BE380">
            <v>44</v>
          </cell>
          <cell r="BF380" t="str">
            <v/>
          </cell>
          <cell r="BG380" t="str">
            <v>八戸工機（株）</v>
          </cell>
          <cell r="BJ380">
            <v>44</v>
          </cell>
          <cell r="BK380" t="str">
            <v/>
          </cell>
          <cell r="BL380" t="str">
            <v>八戸工機（株）</v>
          </cell>
          <cell r="BO380">
            <v>44</v>
          </cell>
          <cell r="BP380" t="str">
            <v/>
          </cell>
          <cell r="BQ380" t="str">
            <v>八戸工機（株）</v>
          </cell>
          <cell r="BT380">
            <v>44</v>
          </cell>
          <cell r="BU380" t="str">
            <v/>
          </cell>
          <cell r="BV380" t="str">
            <v>八戸工機（株）</v>
          </cell>
          <cell r="BY380">
            <v>44</v>
          </cell>
          <cell r="BZ380" t="str">
            <v/>
          </cell>
          <cell r="CA380" t="str">
            <v>八戸工機（株）</v>
          </cell>
          <cell r="CD380">
            <v>44</v>
          </cell>
          <cell r="CE380" t="str">
            <v/>
          </cell>
          <cell r="CF380" t="str">
            <v>八戸工機（株）</v>
          </cell>
          <cell r="CI380">
            <v>44</v>
          </cell>
          <cell r="CJ380" t="str">
            <v/>
          </cell>
          <cell r="CK380" t="str">
            <v>八戸工機（株）</v>
          </cell>
        </row>
        <row r="381">
          <cell r="A381">
            <v>378</v>
          </cell>
          <cell r="B381">
            <v>41</v>
          </cell>
          <cell r="C381" t="str">
            <v>布やすり</v>
          </cell>
          <cell r="D381" t="str">
            <v xml:space="preserve"> ＃３２０</v>
          </cell>
          <cell r="E381" t="str">
            <v xml:space="preserve"> 枚</v>
          </cell>
          <cell r="F381" t="str">
            <v/>
          </cell>
          <cell r="G381">
            <v>44</v>
          </cell>
          <cell r="H381" t="str">
            <v/>
          </cell>
          <cell r="I381" t="str">
            <v>八戸工機（株）</v>
          </cell>
          <cell r="L381">
            <v>44</v>
          </cell>
          <cell r="M381" t="str">
            <v/>
          </cell>
          <cell r="N381" t="str">
            <v>八戸工機（株）</v>
          </cell>
          <cell r="Q381">
            <v>44</v>
          </cell>
          <cell r="R381" t="str">
            <v/>
          </cell>
          <cell r="S381" t="str">
            <v>八戸工機（株）</v>
          </cell>
          <cell r="V381">
            <v>44</v>
          </cell>
          <cell r="W381" t="str">
            <v/>
          </cell>
          <cell r="X381" t="str">
            <v>八戸工機（株）</v>
          </cell>
          <cell r="AA381">
            <v>44</v>
          </cell>
          <cell r="AB381" t="str">
            <v/>
          </cell>
          <cell r="AC381" t="str">
            <v>八戸工機（株）</v>
          </cell>
          <cell r="AF381">
            <v>44</v>
          </cell>
          <cell r="AG381" t="str">
            <v/>
          </cell>
          <cell r="AH381" t="str">
            <v>八戸工機（株）</v>
          </cell>
          <cell r="AK381">
            <v>44</v>
          </cell>
          <cell r="AL381" t="str">
            <v/>
          </cell>
          <cell r="AM381" t="str">
            <v>八戸工機（株）</v>
          </cell>
          <cell r="AP381">
            <v>44</v>
          </cell>
          <cell r="AQ381" t="str">
            <v/>
          </cell>
          <cell r="AR381" t="str">
            <v>八戸工機（株）</v>
          </cell>
          <cell r="AU381">
            <v>44</v>
          </cell>
          <cell r="AV381" t="str">
            <v/>
          </cell>
          <cell r="AW381" t="str">
            <v>八戸工機（株）</v>
          </cell>
          <cell r="AZ381">
            <v>44</v>
          </cell>
          <cell r="BA381" t="str">
            <v/>
          </cell>
          <cell r="BB381" t="str">
            <v>八戸工機（株）</v>
          </cell>
          <cell r="BE381">
            <v>44</v>
          </cell>
          <cell r="BF381" t="str">
            <v/>
          </cell>
          <cell r="BG381" t="str">
            <v>八戸工機（株）</v>
          </cell>
          <cell r="BJ381">
            <v>44</v>
          </cell>
          <cell r="BK381" t="str">
            <v/>
          </cell>
          <cell r="BL381" t="str">
            <v>八戸工機（株）</v>
          </cell>
          <cell r="BO381">
            <v>44</v>
          </cell>
          <cell r="BP381" t="str">
            <v/>
          </cell>
          <cell r="BQ381" t="str">
            <v>八戸工機（株）</v>
          </cell>
          <cell r="BT381">
            <v>44</v>
          </cell>
          <cell r="BU381" t="str">
            <v/>
          </cell>
          <cell r="BV381" t="str">
            <v>八戸工機（株）</v>
          </cell>
          <cell r="BY381">
            <v>44</v>
          </cell>
          <cell r="BZ381" t="str">
            <v/>
          </cell>
          <cell r="CA381" t="str">
            <v>八戸工機（株）</v>
          </cell>
          <cell r="CD381">
            <v>44</v>
          </cell>
          <cell r="CE381" t="str">
            <v/>
          </cell>
          <cell r="CF381" t="str">
            <v>八戸工機（株）</v>
          </cell>
          <cell r="CI381">
            <v>44</v>
          </cell>
          <cell r="CJ381" t="str">
            <v/>
          </cell>
          <cell r="CK381" t="str">
            <v>八戸工機（株）</v>
          </cell>
        </row>
        <row r="382">
          <cell r="A382">
            <v>379</v>
          </cell>
          <cell r="B382">
            <v>42</v>
          </cell>
          <cell r="C382" t="str">
            <v>ハンドクリ－ナ－</v>
          </cell>
          <cell r="D382" t="str">
            <v xml:space="preserve"> グリス状　２．５Kg</v>
          </cell>
          <cell r="E382" t="str">
            <v xml:space="preserve"> 缶</v>
          </cell>
          <cell r="F382" t="str">
            <v/>
          </cell>
          <cell r="G382">
            <v>1400</v>
          </cell>
          <cell r="H382" t="str">
            <v/>
          </cell>
          <cell r="I382" t="str">
            <v>八戸工機（株）</v>
          </cell>
          <cell r="L382">
            <v>1400</v>
          </cell>
          <cell r="M382" t="str">
            <v/>
          </cell>
          <cell r="N382" t="str">
            <v>八戸工機（株）</v>
          </cell>
          <cell r="Q382">
            <v>1400</v>
          </cell>
          <cell r="R382" t="str">
            <v/>
          </cell>
          <cell r="S382" t="str">
            <v>八戸工機（株）</v>
          </cell>
          <cell r="V382">
            <v>1400</v>
          </cell>
          <cell r="W382" t="str">
            <v/>
          </cell>
          <cell r="X382" t="str">
            <v>八戸工機（株）</v>
          </cell>
          <cell r="AA382">
            <v>1400</v>
          </cell>
          <cell r="AB382" t="str">
            <v/>
          </cell>
          <cell r="AC382" t="str">
            <v>八戸工機（株）</v>
          </cell>
          <cell r="AF382">
            <v>1400</v>
          </cell>
          <cell r="AG382" t="str">
            <v/>
          </cell>
          <cell r="AH382" t="str">
            <v>八戸工機（株）</v>
          </cell>
          <cell r="AK382">
            <v>1400</v>
          </cell>
          <cell r="AL382" t="str">
            <v/>
          </cell>
          <cell r="AM382" t="str">
            <v>八戸工機（株）</v>
          </cell>
          <cell r="AP382">
            <v>1400</v>
          </cell>
          <cell r="AQ382" t="str">
            <v/>
          </cell>
          <cell r="AR382" t="str">
            <v>八戸工機（株）</v>
          </cell>
          <cell r="AU382">
            <v>1400</v>
          </cell>
          <cell r="AV382" t="str">
            <v/>
          </cell>
          <cell r="AW382" t="str">
            <v>八戸工機（株）</v>
          </cell>
          <cell r="AZ382">
            <v>1400</v>
          </cell>
          <cell r="BA382" t="str">
            <v/>
          </cell>
          <cell r="BB382" t="str">
            <v>八戸工機（株）</v>
          </cell>
          <cell r="BE382">
            <v>1400</v>
          </cell>
          <cell r="BF382" t="str">
            <v/>
          </cell>
          <cell r="BG382" t="str">
            <v>八戸工機（株）</v>
          </cell>
          <cell r="BJ382">
            <v>1400</v>
          </cell>
          <cell r="BK382" t="str">
            <v/>
          </cell>
          <cell r="BL382" t="str">
            <v>八戸工機（株）</v>
          </cell>
          <cell r="BO382">
            <v>1400</v>
          </cell>
          <cell r="BP382" t="str">
            <v/>
          </cell>
          <cell r="BQ382" t="str">
            <v>八戸工機（株）</v>
          </cell>
          <cell r="BT382">
            <v>1400</v>
          </cell>
          <cell r="BU382" t="str">
            <v/>
          </cell>
          <cell r="BV382" t="str">
            <v>八戸工機（株）</v>
          </cell>
          <cell r="BY382">
            <v>1400</v>
          </cell>
          <cell r="BZ382" t="str">
            <v/>
          </cell>
          <cell r="CA382" t="str">
            <v>八戸工機（株）</v>
          </cell>
          <cell r="CD382">
            <v>1400</v>
          </cell>
          <cell r="CE382" t="str">
            <v/>
          </cell>
          <cell r="CF382" t="str">
            <v>八戸工機（株）</v>
          </cell>
          <cell r="CI382">
            <v>1400</v>
          </cell>
          <cell r="CJ382" t="str">
            <v/>
          </cell>
          <cell r="CK382" t="str">
            <v>八戸工機（株）</v>
          </cell>
        </row>
        <row r="383">
          <cell r="A383">
            <v>380</v>
          </cell>
          <cell r="B383">
            <v>43</v>
          </cell>
          <cell r="C383" t="str">
            <v>馬穴</v>
          </cell>
          <cell r="D383" t="str">
            <v xml:space="preserve"> フタ付　ポリ製　２０Ｌ</v>
          </cell>
          <cell r="E383" t="str">
            <v xml:space="preserve"> 個</v>
          </cell>
          <cell r="F383" t="str">
            <v/>
          </cell>
          <cell r="G383">
            <v>1000</v>
          </cell>
          <cell r="H383" t="str">
            <v/>
          </cell>
          <cell r="I383" t="str">
            <v>八戸工機（株）</v>
          </cell>
          <cell r="L383">
            <v>1000</v>
          </cell>
          <cell r="M383" t="str">
            <v/>
          </cell>
          <cell r="N383" t="str">
            <v>八戸工機（株）</v>
          </cell>
          <cell r="Q383">
            <v>1000</v>
          </cell>
          <cell r="R383" t="str">
            <v/>
          </cell>
          <cell r="S383" t="str">
            <v>八戸工機（株）</v>
          </cell>
          <cell r="V383">
            <v>1000</v>
          </cell>
          <cell r="W383" t="str">
            <v/>
          </cell>
          <cell r="X383" t="str">
            <v>八戸工機（株）</v>
          </cell>
          <cell r="AA383">
            <v>1000</v>
          </cell>
          <cell r="AB383" t="str">
            <v/>
          </cell>
          <cell r="AC383" t="str">
            <v>八戸工機（株）</v>
          </cell>
          <cell r="AF383">
            <v>1000</v>
          </cell>
          <cell r="AG383" t="str">
            <v/>
          </cell>
          <cell r="AH383" t="str">
            <v>八戸工機（株）</v>
          </cell>
          <cell r="AK383">
            <v>1000</v>
          </cell>
          <cell r="AL383" t="str">
            <v/>
          </cell>
          <cell r="AM383" t="str">
            <v>八戸工機（株）</v>
          </cell>
          <cell r="AP383">
            <v>1000</v>
          </cell>
          <cell r="AQ383" t="str">
            <v/>
          </cell>
          <cell r="AR383" t="str">
            <v>八戸工機（株）</v>
          </cell>
          <cell r="AU383">
            <v>1000</v>
          </cell>
          <cell r="AV383" t="str">
            <v/>
          </cell>
          <cell r="AW383" t="str">
            <v>八戸工機（株）</v>
          </cell>
          <cell r="AZ383">
            <v>1000</v>
          </cell>
          <cell r="BA383" t="str">
            <v/>
          </cell>
          <cell r="BB383" t="str">
            <v>八戸工機（株）</v>
          </cell>
          <cell r="BE383">
            <v>1000</v>
          </cell>
          <cell r="BF383" t="str">
            <v/>
          </cell>
          <cell r="BG383" t="str">
            <v>八戸工機（株）</v>
          </cell>
          <cell r="BJ383">
            <v>1000</v>
          </cell>
          <cell r="BK383" t="str">
            <v/>
          </cell>
          <cell r="BL383" t="str">
            <v>八戸工機（株）</v>
          </cell>
          <cell r="BO383">
            <v>1000</v>
          </cell>
          <cell r="BP383" t="str">
            <v/>
          </cell>
          <cell r="BQ383" t="str">
            <v>八戸工機（株）</v>
          </cell>
          <cell r="BT383">
            <v>1000</v>
          </cell>
          <cell r="BU383" t="str">
            <v/>
          </cell>
          <cell r="BV383" t="str">
            <v>八戸工機（株）</v>
          </cell>
          <cell r="BY383">
            <v>1000</v>
          </cell>
          <cell r="BZ383" t="str">
            <v/>
          </cell>
          <cell r="CA383" t="str">
            <v>八戸工機（株）</v>
          </cell>
          <cell r="CD383">
            <v>1000</v>
          </cell>
          <cell r="CE383" t="str">
            <v/>
          </cell>
          <cell r="CF383" t="str">
            <v>八戸工機（株）</v>
          </cell>
          <cell r="CI383">
            <v>1000</v>
          </cell>
          <cell r="CJ383" t="str">
            <v/>
          </cell>
          <cell r="CK383" t="str">
            <v>八戸工機（株）</v>
          </cell>
        </row>
        <row r="384">
          <cell r="A384">
            <v>381</v>
          </cell>
          <cell r="B384">
            <v>44</v>
          </cell>
          <cell r="C384" t="str">
            <v>馬穴</v>
          </cell>
          <cell r="D384" t="str">
            <v xml:space="preserve"> ブリキ製　１０Ｌ</v>
          </cell>
          <cell r="E384" t="str">
            <v xml:space="preserve"> 個</v>
          </cell>
          <cell r="F384" t="str">
            <v/>
          </cell>
          <cell r="G384">
            <v>390</v>
          </cell>
          <cell r="H384" t="str">
            <v/>
          </cell>
          <cell r="I384" t="str">
            <v>八戸工機（株）</v>
          </cell>
          <cell r="L384">
            <v>390</v>
          </cell>
          <cell r="M384" t="str">
            <v/>
          </cell>
          <cell r="N384" t="str">
            <v>八戸工機（株）</v>
          </cell>
          <cell r="Q384">
            <v>390</v>
          </cell>
          <cell r="R384" t="str">
            <v/>
          </cell>
          <cell r="S384" t="str">
            <v>八戸工機（株）</v>
          </cell>
          <cell r="V384">
            <v>390</v>
          </cell>
          <cell r="W384" t="str">
            <v/>
          </cell>
          <cell r="X384" t="str">
            <v>八戸工機（株）</v>
          </cell>
          <cell r="AA384">
            <v>390</v>
          </cell>
          <cell r="AB384" t="str">
            <v/>
          </cell>
          <cell r="AC384" t="str">
            <v>八戸工機（株）</v>
          </cell>
          <cell r="AF384">
            <v>390</v>
          </cell>
          <cell r="AG384" t="str">
            <v/>
          </cell>
          <cell r="AH384" t="str">
            <v>八戸工機（株）</v>
          </cell>
          <cell r="AK384">
            <v>390</v>
          </cell>
          <cell r="AL384" t="str">
            <v/>
          </cell>
          <cell r="AM384" t="str">
            <v>八戸工機（株）</v>
          </cell>
          <cell r="AP384">
            <v>390</v>
          </cell>
          <cell r="AQ384" t="str">
            <v/>
          </cell>
          <cell r="AR384" t="str">
            <v>八戸工機（株）</v>
          </cell>
          <cell r="AU384">
            <v>390</v>
          </cell>
          <cell r="AV384" t="str">
            <v/>
          </cell>
          <cell r="AW384" t="str">
            <v>八戸工機（株）</v>
          </cell>
          <cell r="AZ384">
            <v>390</v>
          </cell>
          <cell r="BA384" t="str">
            <v/>
          </cell>
          <cell r="BB384" t="str">
            <v>八戸工機（株）</v>
          </cell>
          <cell r="BE384">
            <v>390</v>
          </cell>
          <cell r="BF384" t="str">
            <v/>
          </cell>
          <cell r="BG384" t="str">
            <v>八戸工機（株）</v>
          </cell>
          <cell r="BJ384">
            <v>390</v>
          </cell>
          <cell r="BK384" t="str">
            <v/>
          </cell>
          <cell r="BL384" t="str">
            <v>八戸工機（株）</v>
          </cell>
          <cell r="BO384">
            <v>390</v>
          </cell>
          <cell r="BP384" t="str">
            <v/>
          </cell>
          <cell r="BQ384" t="str">
            <v>八戸工機（株）</v>
          </cell>
          <cell r="BT384">
            <v>390</v>
          </cell>
          <cell r="BU384" t="str">
            <v/>
          </cell>
          <cell r="BV384" t="str">
            <v>八戸工機（株）</v>
          </cell>
          <cell r="BY384">
            <v>390</v>
          </cell>
          <cell r="BZ384" t="str">
            <v/>
          </cell>
          <cell r="CA384" t="str">
            <v>八戸工機（株）</v>
          </cell>
          <cell r="CD384">
            <v>390</v>
          </cell>
          <cell r="CE384" t="str">
            <v/>
          </cell>
          <cell r="CF384" t="str">
            <v>八戸工機（株）</v>
          </cell>
          <cell r="CI384">
            <v>390</v>
          </cell>
          <cell r="CJ384" t="str">
            <v/>
          </cell>
          <cell r="CK384" t="str">
            <v>八戸工機（株）</v>
          </cell>
        </row>
        <row r="385">
          <cell r="A385">
            <v>382</v>
          </cell>
          <cell r="B385">
            <v>45</v>
          </cell>
          <cell r="C385" t="str">
            <v>馬穴</v>
          </cell>
          <cell r="D385" t="str">
            <v xml:space="preserve"> ポリ製  １０Ｌ</v>
          </cell>
          <cell r="E385" t="str">
            <v xml:space="preserve"> 個</v>
          </cell>
          <cell r="F385">
            <v>25</v>
          </cell>
          <cell r="G385">
            <v>260</v>
          </cell>
          <cell r="H385">
            <v>6500</v>
          </cell>
          <cell r="I385" t="str">
            <v>八戸工機（株）</v>
          </cell>
          <cell r="L385">
            <v>260</v>
          </cell>
          <cell r="M385" t="str">
            <v/>
          </cell>
          <cell r="N385" t="str">
            <v>八戸工機（株）</v>
          </cell>
          <cell r="P385">
            <v>25</v>
          </cell>
          <cell r="Q385">
            <v>260</v>
          </cell>
          <cell r="R385">
            <v>6500</v>
          </cell>
          <cell r="S385" t="str">
            <v>八戸工機（株）</v>
          </cell>
          <cell r="V385">
            <v>260</v>
          </cell>
          <cell r="W385" t="str">
            <v/>
          </cell>
          <cell r="X385" t="str">
            <v>八戸工機（株）</v>
          </cell>
          <cell r="AA385">
            <v>260</v>
          </cell>
          <cell r="AB385" t="str">
            <v/>
          </cell>
          <cell r="AC385" t="str">
            <v>八戸工機（株）</v>
          </cell>
          <cell r="AF385">
            <v>260</v>
          </cell>
          <cell r="AG385" t="str">
            <v/>
          </cell>
          <cell r="AH385" t="str">
            <v>八戸工機（株）</v>
          </cell>
          <cell r="AK385">
            <v>260</v>
          </cell>
          <cell r="AL385" t="str">
            <v/>
          </cell>
          <cell r="AM385" t="str">
            <v>八戸工機（株）</v>
          </cell>
          <cell r="AP385">
            <v>260</v>
          </cell>
          <cell r="AQ385" t="str">
            <v/>
          </cell>
          <cell r="AR385" t="str">
            <v>八戸工機（株）</v>
          </cell>
          <cell r="AU385">
            <v>260</v>
          </cell>
          <cell r="AV385" t="str">
            <v/>
          </cell>
          <cell r="AW385" t="str">
            <v>八戸工機（株）</v>
          </cell>
          <cell r="AZ385">
            <v>260</v>
          </cell>
          <cell r="BA385" t="str">
            <v/>
          </cell>
          <cell r="BB385" t="str">
            <v>八戸工機（株）</v>
          </cell>
          <cell r="BE385">
            <v>260</v>
          </cell>
          <cell r="BF385" t="str">
            <v/>
          </cell>
          <cell r="BG385" t="str">
            <v>八戸工機（株）</v>
          </cell>
          <cell r="BJ385">
            <v>260</v>
          </cell>
          <cell r="BK385" t="str">
            <v/>
          </cell>
          <cell r="BL385" t="str">
            <v>八戸工機（株）</v>
          </cell>
          <cell r="BO385">
            <v>260</v>
          </cell>
          <cell r="BP385" t="str">
            <v/>
          </cell>
          <cell r="BQ385" t="str">
            <v>八戸工機（株）</v>
          </cell>
          <cell r="BT385">
            <v>260</v>
          </cell>
          <cell r="BU385" t="str">
            <v/>
          </cell>
          <cell r="BV385" t="str">
            <v>八戸工機（株）</v>
          </cell>
          <cell r="BY385">
            <v>260</v>
          </cell>
          <cell r="BZ385" t="str">
            <v/>
          </cell>
          <cell r="CA385" t="str">
            <v>八戸工機（株）</v>
          </cell>
          <cell r="CD385">
            <v>260</v>
          </cell>
          <cell r="CE385" t="str">
            <v/>
          </cell>
          <cell r="CF385" t="str">
            <v>八戸工機（株）</v>
          </cell>
          <cell r="CI385">
            <v>260</v>
          </cell>
          <cell r="CJ385" t="str">
            <v/>
          </cell>
          <cell r="CK385" t="str">
            <v>八戸工機（株）</v>
          </cell>
        </row>
        <row r="386">
          <cell r="A386">
            <v>383</v>
          </cell>
          <cell r="B386">
            <v>46</v>
          </cell>
          <cell r="C386" t="str">
            <v>ふきん</v>
          </cell>
          <cell r="D386" t="str">
            <v xml:space="preserve"> ３５×４５ｃｍ　綿白</v>
          </cell>
          <cell r="E386" t="str">
            <v xml:space="preserve"> 枚</v>
          </cell>
          <cell r="F386">
            <v>50</v>
          </cell>
          <cell r="G386">
            <v>150</v>
          </cell>
          <cell r="H386">
            <v>7500</v>
          </cell>
          <cell r="I386" t="str">
            <v>八戸工機（株）</v>
          </cell>
          <cell r="L386">
            <v>150</v>
          </cell>
          <cell r="M386" t="str">
            <v/>
          </cell>
          <cell r="N386" t="str">
            <v>八戸工機（株）</v>
          </cell>
          <cell r="P386">
            <v>50</v>
          </cell>
          <cell r="Q386">
            <v>150</v>
          </cell>
          <cell r="R386">
            <v>7500</v>
          </cell>
          <cell r="S386" t="str">
            <v>八戸工機（株）</v>
          </cell>
          <cell r="V386">
            <v>150</v>
          </cell>
          <cell r="W386" t="str">
            <v/>
          </cell>
          <cell r="X386" t="str">
            <v>八戸工機（株）</v>
          </cell>
          <cell r="AA386">
            <v>150</v>
          </cell>
          <cell r="AB386" t="str">
            <v/>
          </cell>
          <cell r="AC386" t="str">
            <v>八戸工機（株）</v>
          </cell>
          <cell r="AF386">
            <v>150</v>
          </cell>
          <cell r="AG386" t="str">
            <v/>
          </cell>
          <cell r="AH386" t="str">
            <v>八戸工機（株）</v>
          </cell>
          <cell r="AK386">
            <v>150</v>
          </cell>
          <cell r="AL386" t="str">
            <v/>
          </cell>
          <cell r="AM386" t="str">
            <v>八戸工機（株）</v>
          </cell>
          <cell r="AP386">
            <v>150</v>
          </cell>
          <cell r="AQ386" t="str">
            <v/>
          </cell>
          <cell r="AR386" t="str">
            <v>八戸工機（株）</v>
          </cell>
          <cell r="AU386">
            <v>150</v>
          </cell>
          <cell r="AV386" t="str">
            <v/>
          </cell>
          <cell r="AW386" t="str">
            <v>八戸工機（株）</v>
          </cell>
          <cell r="AZ386">
            <v>150</v>
          </cell>
          <cell r="BA386" t="str">
            <v/>
          </cell>
          <cell r="BB386" t="str">
            <v>八戸工機（株）</v>
          </cell>
          <cell r="BE386">
            <v>150</v>
          </cell>
          <cell r="BF386" t="str">
            <v/>
          </cell>
          <cell r="BG386" t="str">
            <v>八戸工機（株）</v>
          </cell>
          <cell r="BJ386">
            <v>150</v>
          </cell>
          <cell r="BK386" t="str">
            <v/>
          </cell>
          <cell r="BL386" t="str">
            <v>八戸工機（株）</v>
          </cell>
          <cell r="BO386">
            <v>150</v>
          </cell>
          <cell r="BP386" t="str">
            <v/>
          </cell>
          <cell r="BQ386" t="str">
            <v>八戸工機（株）</v>
          </cell>
          <cell r="BT386">
            <v>150</v>
          </cell>
          <cell r="BU386" t="str">
            <v/>
          </cell>
          <cell r="BV386" t="str">
            <v>八戸工機（株）</v>
          </cell>
          <cell r="BY386">
            <v>150</v>
          </cell>
          <cell r="BZ386" t="str">
            <v/>
          </cell>
          <cell r="CA386" t="str">
            <v>八戸工機（株）</v>
          </cell>
          <cell r="CD386">
            <v>150</v>
          </cell>
          <cell r="CE386" t="str">
            <v/>
          </cell>
          <cell r="CF386" t="str">
            <v>八戸工機（株）</v>
          </cell>
          <cell r="CI386">
            <v>150</v>
          </cell>
          <cell r="CJ386" t="str">
            <v/>
          </cell>
          <cell r="CK386" t="str">
            <v>八戸工機（株）</v>
          </cell>
        </row>
        <row r="387">
          <cell r="A387">
            <v>384</v>
          </cell>
          <cell r="B387">
            <v>47</v>
          </cell>
          <cell r="C387" t="str">
            <v>ペイントブラシ</v>
          </cell>
          <cell r="D387" t="str">
            <v xml:space="preserve"> 平　１５ｍｍ</v>
          </cell>
          <cell r="E387" t="str">
            <v xml:space="preserve"> 本</v>
          </cell>
          <cell r="F387" t="str">
            <v/>
          </cell>
          <cell r="G387">
            <v>50</v>
          </cell>
          <cell r="H387" t="str">
            <v/>
          </cell>
          <cell r="I387" t="str">
            <v>八戸工機（株）</v>
          </cell>
          <cell r="L387">
            <v>50</v>
          </cell>
          <cell r="M387" t="str">
            <v/>
          </cell>
          <cell r="N387" t="str">
            <v>八戸工機（株）</v>
          </cell>
          <cell r="Q387">
            <v>50</v>
          </cell>
          <cell r="R387" t="str">
            <v/>
          </cell>
          <cell r="S387" t="str">
            <v>八戸工機（株）</v>
          </cell>
          <cell r="V387">
            <v>50</v>
          </cell>
          <cell r="W387" t="str">
            <v/>
          </cell>
          <cell r="X387" t="str">
            <v>八戸工機（株）</v>
          </cell>
          <cell r="AA387">
            <v>50</v>
          </cell>
          <cell r="AB387" t="str">
            <v/>
          </cell>
          <cell r="AC387" t="str">
            <v>八戸工機（株）</v>
          </cell>
          <cell r="AF387">
            <v>50</v>
          </cell>
          <cell r="AG387" t="str">
            <v/>
          </cell>
          <cell r="AH387" t="str">
            <v>八戸工機（株）</v>
          </cell>
          <cell r="AK387">
            <v>50</v>
          </cell>
          <cell r="AL387" t="str">
            <v/>
          </cell>
          <cell r="AM387" t="str">
            <v>八戸工機（株）</v>
          </cell>
          <cell r="AP387">
            <v>50</v>
          </cell>
          <cell r="AQ387" t="str">
            <v/>
          </cell>
          <cell r="AR387" t="str">
            <v>八戸工機（株）</v>
          </cell>
          <cell r="AU387">
            <v>50</v>
          </cell>
          <cell r="AV387" t="str">
            <v/>
          </cell>
          <cell r="AW387" t="str">
            <v>八戸工機（株）</v>
          </cell>
          <cell r="AZ387">
            <v>50</v>
          </cell>
          <cell r="BA387" t="str">
            <v/>
          </cell>
          <cell r="BB387" t="str">
            <v>八戸工機（株）</v>
          </cell>
          <cell r="BE387">
            <v>50</v>
          </cell>
          <cell r="BF387" t="str">
            <v/>
          </cell>
          <cell r="BG387" t="str">
            <v>八戸工機（株）</v>
          </cell>
          <cell r="BJ387">
            <v>50</v>
          </cell>
          <cell r="BK387" t="str">
            <v/>
          </cell>
          <cell r="BL387" t="str">
            <v>八戸工機（株）</v>
          </cell>
          <cell r="BO387">
            <v>50</v>
          </cell>
          <cell r="BP387" t="str">
            <v/>
          </cell>
          <cell r="BQ387" t="str">
            <v>八戸工機（株）</v>
          </cell>
          <cell r="BT387">
            <v>50</v>
          </cell>
          <cell r="BU387" t="str">
            <v/>
          </cell>
          <cell r="BV387" t="str">
            <v>八戸工機（株）</v>
          </cell>
          <cell r="BY387">
            <v>50</v>
          </cell>
          <cell r="BZ387" t="str">
            <v/>
          </cell>
          <cell r="CA387" t="str">
            <v>八戸工機（株）</v>
          </cell>
          <cell r="CD387">
            <v>50</v>
          </cell>
          <cell r="CE387" t="str">
            <v/>
          </cell>
          <cell r="CF387" t="str">
            <v>八戸工機（株）</v>
          </cell>
          <cell r="CI387">
            <v>50</v>
          </cell>
          <cell r="CJ387" t="str">
            <v/>
          </cell>
          <cell r="CK387" t="str">
            <v>八戸工機（株）</v>
          </cell>
        </row>
        <row r="388">
          <cell r="A388">
            <v>385</v>
          </cell>
          <cell r="B388">
            <v>48</v>
          </cell>
          <cell r="C388" t="str">
            <v>ペイントブラシ</v>
          </cell>
          <cell r="D388" t="str">
            <v xml:space="preserve"> 平　３０ｍｍ</v>
          </cell>
          <cell r="E388" t="str">
            <v xml:space="preserve"> 本</v>
          </cell>
          <cell r="F388" t="str">
            <v/>
          </cell>
          <cell r="G388">
            <v>66</v>
          </cell>
          <cell r="H388" t="str">
            <v/>
          </cell>
          <cell r="I388" t="str">
            <v>八戸工機（株）</v>
          </cell>
          <cell r="L388">
            <v>66</v>
          </cell>
          <cell r="M388" t="str">
            <v/>
          </cell>
          <cell r="N388" t="str">
            <v>八戸工機（株）</v>
          </cell>
          <cell r="Q388">
            <v>66</v>
          </cell>
          <cell r="R388" t="str">
            <v/>
          </cell>
          <cell r="S388" t="str">
            <v>八戸工機（株）</v>
          </cell>
          <cell r="V388">
            <v>66</v>
          </cell>
          <cell r="W388" t="str">
            <v/>
          </cell>
          <cell r="X388" t="str">
            <v>八戸工機（株）</v>
          </cell>
          <cell r="AA388">
            <v>66</v>
          </cell>
          <cell r="AB388" t="str">
            <v/>
          </cell>
          <cell r="AC388" t="str">
            <v>八戸工機（株）</v>
          </cell>
          <cell r="AF388">
            <v>66</v>
          </cell>
          <cell r="AG388" t="str">
            <v/>
          </cell>
          <cell r="AH388" t="str">
            <v>八戸工機（株）</v>
          </cell>
          <cell r="AK388">
            <v>66</v>
          </cell>
          <cell r="AL388" t="str">
            <v/>
          </cell>
          <cell r="AM388" t="str">
            <v>八戸工機（株）</v>
          </cell>
          <cell r="AP388">
            <v>66</v>
          </cell>
          <cell r="AQ388" t="str">
            <v/>
          </cell>
          <cell r="AR388" t="str">
            <v>八戸工機（株）</v>
          </cell>
          <cell r="AU388">
            <v>66</v>
          </cell>
          <cell r="AV388" t="str">
            <v/>
          </cell>
          <cell r="AW388" t="str">
            <v>八戸工機（株）</v>
          </cell>
          <cell r="AZ388">
            <v>66</v>
          </cell>
          <cell r="BA388" t="str">
            <v/>
          </cell>
          <cell r="BB388" t="str">
            <v>八戸工機（株）</v>
          </cell>
          <cell r="BE388">
            <v>66</v>
          </cell>
          <cell r="BF388" t="str">
            <v/>
          </cell>
          <cell r="BG388" t="str">
            <v>八戸工機（株）</v>
          </cell>
          <cell r="BJ388">
            <v>66</v>
          </cell>
          <cell r="BK388" t="str">
            <v/>
          </cell>
          <cell r="BL388" t="str">
            <v>八戸工機（株）</v>
          </cell>
          <cell r="BO388">
            <v>66</v>
          </cell>
          <cell r="BP388" t="str">
            <v/>
          </cell>
          <cell r="BQ388" t="str">
            <v>八戸工機（株）</v>
          </cell>
          <cell r="BT388">
            <v>66</v>
          </cell>
          <cell r="BU388" t="str">
            <v/>
          </cell>
          <cell r="BV388" t="str">
            <v>八戸工機（株）</v>
          </cell>
          <cell r="BY388">
            <v>66</v>
          </cell>
          <cell r="BZ388" t="str">
            <v/>
          </cell>
          <cell r="CA388" t="str">
            <v>八戸工機（株）</v>
          </cell>
          <cell r="CD388">
            <v>66</v>
          </cell>
          <cell r="CE388" t="str">
            <v/>
          </cell>
          <cell r="CF388" t="str">
            <v>八戸工機（株）</v>
          </cell>
          <cell r="CI388">
            <v>66</v>
          </cell>
          <cell r="CJ388" t="str">
            <v/>
          </cell>
          <cell r="CK388" t="str">
            <v>八戸工機（株）</v>
          </cell>
        </row>
        <row r="389">
          <cell r="A389">
            <v>386</v>
          </cell>
          <cell r="B389">
            <v>49</v>
          </cell>
          <cell r="C389" t="str">
            <v>ペイントブラシ</v>
          </cell>
          <cell r="D389" t="str">
            <v xml:space="preserve"> 平　４５ｍｍ</v>
          </cell>
          <cell r="E389" t="str">
            <v xml:space="preserve"> 本</v>
          </cell>
          <cell r="F389">
            <v>10</v>
          </cell>
          <cell r="G389">
            <v>100</v>
          </cell>
          <cell r="H389">
            <v>1000</v>
          </cell>
          <cell r="I389" t="str">
            <v>八戸工機（株）</v>
          </cell>
          <cell r="L389">
            <v>100</v>
          </cell>
          <cell r="M389" t="str">
            <v/>
          </cell>
          <cell r="N389" t="str">
            <v>八戸工機（株）</v>
          </cell>
          <cell r="Q389">
            <v>100</v>
          </cell>
          <cell r="R389" t="str">
            <v/>
          </cell>
          <cell r="S389" t="str">
            <v>八戸工機（株）</v>
          </cell>
          <cell r="V389">
            <v>100</v>
          </cell>
          <cell r="W389" t="str">
            <v/>
          </cell>
          <cell r="X389" t="str">
            <v>八戸工機（株）</v>
          </cell>
          <cell r="Z389">
            <v>10</v>
          </cell>
          <cell r="AA389">
            <v>100</v>
          </cell>
          <cell r="AB389">
            <v>1000</v>
          </cell>
          <cell r="AC389" t="str">
            <v>八戸工機（株）</v>
          </cell>
          <cell r="AF389">
            <v>100</v>
          </cell>
          <cell r="AG389" t="str">
            <v/>
          </cell>
          <cell r="AH389" t="str">
            <v>八戸工機（株）</v>
          </cell>
          <cell r="AK389">
            <v>100</v>
          </cell>
          <cell r="AL389" t="str">
            <v/>
          </cell>
          <cell r="AM389" t="str">
            <v>八戸工機（株）</v>
          </cell>
          <cell r="AP389">
            <v>100</v>
          </cell>
          <cell r="AQ389" t="str">
            <v/>
          </cell>
          <cell r="AR389" t="str">
            <v>八戸工機（株）</v>
          </cell>
          <cell r="AU389">
            <v>100</v>
          </cell>
          <cell r="AV389" t="str">
            <v/>
          </cell>
          <cell r="AW389" t="str">
            <v>八戸工機（株）</v>
          </cell>
          <cell r="AZ389">
            <v>100</v>
          </cell>
          <cell r="BA389" t="str">
            <v/>
          </cell>
          <cell r="BB389" t="str">
            <v>八戸工機（株）</v>
          </cell>
          <cell r="BE389">
            <v>100</v>
          </cell>
          <cell r="BF389" t="str">
            <v/>
          </cell>
          <cell r="BG389" t="str">
            <v>八戸工機（株）</v>
          </cell>
          <cell r="BJ389">
            <v>100</v>
          </cell>
          <cell r="BK389" t="str">
            <v/>
          </cell>
          <cell r="BL389" t="str">
            <v>八戸工機（株）</v>
          </cell>
          <cell r="BO389">
            <v>100</v>
          </cell>
          <cell r="BP389" t="str">
            <v/>
          </cell>
          <cell r="BQ389" t="str">
            <v>八戸工機（株）</v>
          </cell>
          <cell r="BT389">
            <v>100</v>
          </cell>
          <cell r="BU389" t="str">
            <v/>
          </cell>
          <cell r="BV389" t="str">
            <v>八戸工機（株）</v>
          </cell>
          <cell r="BY389">
            <v>100</v>
          </cell>
          <cell r="BZ389" t="str">
            <v/>
          </cell>
          <cell r="CA389" t="str">
            <v>八戸工機（株）</v>
          </cell>
          <cell r="CD389">
            <v>100</v>
          </cell>
          <cell r="CE389" t="str">
            <v/>
          </cell>
          <cell r="CF389" t="str">
            <v>八戸工機（株）</v>
          </cell>
          <cell r="CI389">
            <v>100</v>
          </cell>
          <cell r="CJ389" t="str">
            <v/>
          </cell>
          <cell r="CK389" t="str">
            <v>八戸工機（株）</v>
          </cell>
        </row>
        <row r="390">
          <cell r="A390">
            <v>387</v>
          </cell>
          <cell r="B390">
            <v>50</v>
          </cell>
          <cell r="C390" t="str">
            <v>ペイントブラシ</v>
          </cell>
          <cell r="D390" t="str">
            <v xml:space="preserve"> 平　５０ｍｍ</v>
          </cell>
          <cell r="E390" t="str">
            <v xml:space="preserve"> 本</v>
          </cell>
          <cell r="F390" t="str">
            <v/>
          </cell>
          <cell r="G390">
            <v>120</v>
          </cell>
          <cell r="H390" t="str">
            <v/>
          </cell>
          <cell r="I390" t="str">
            <v>八戸工機（株）</v>
          </cell>
          <cell r="L390">
            <v>120</v>
          </cell>
          <cell r="M390" t="str">
            <v/>
          </cell>
          <cell r="N390" t="str">
            <v>八戸工機（株）</v>
          </cell>
          <cell r="Q390">
            <v>120</v>
          </cell>
          <cell r="R390" t="str">
            <v/>
          </cell>
          <cell r="S390" t="str">
            <v>八戸工機（株）</v>
          </cell>
          <cell r="V390">
            <v>120</v>
          </cell>
          <cell r="W390" t="str">
            <v/>
          </cell>
          <cell r="X390" t="str">
            <v>八戸工機（株）</v>
          </cell>
          <cell r="AA390">
            <v>120</v>
          </cell>
          <cell r="AB390" t="str">
            <v/>
          </cell>
          <cell r="AC390" t="str">
            <v>八戸工機（株）</v>
          </cell>
          <cell r="AF390">
            <v>120</v>
          </cell>
          <cell r="AG390" t="str">
            <v/>
          </cell>
          <cell r="AH390" t="str">
            <v>八戸工機（株）</v>
          </cell>
          <cell r="AK390">
            <v>120</v>
          </cell>
          <cell r="AL390" t="str">
            <v/>
          </cell>
          <cell r="AM390" t="str">
            <v>八戸工機（株）</v>
          </cell>
          <cell r="AP390">
            <v>120</v>
          </cell>
          <cell r="AQ390" t="str">
            <v/>
          </cell>
          <cell r="AR390" t="str">
            <v>八戸工機（株）</v>
          </cell>
          <cell r="AU390">
            <v>120</v>
          </cell>
          <cell r="AV390" t="str">
            <v/>
          </cell>
          <cell r="AW390" t="str">
            <v>八戸工機（株）</v>
          </cell>
          <cell r="AZ390">
            <v>120</v>
          </cell>
          <cell r="BA390" t="str">
            <v/>
          </cell>
          <cell r="BB390" t="str">
            <v>八戸工機（株）</v>
          </cell>
          <cell r="BE390">
            <v>120</v>
          </cell>
          <cell r="BF390" t="str">
            <v/>
          </cell>
          <cell r="BG390" t="str">
            <v>八戸工機（株）</v>
          </cell>
          <cell r="BJ390">
            <v>120</v>
          </cell>
          <cell r="BK390" t="str">
            <v/>
          </cell>
          <cell r="BL390" t="str">
            <v>八戸工機（株）</v>
          </cell>
          <cell r="BO390">
            <v>120</v>
          </cell>
          <cell r="BP390" t="str">
            <v/>
          </cell>
          <cell r="BQ390" t="str">
            <v>八戸工機（株）</v>
          </cell>
          <cell r="BT390">
            <v>120</v>
          </cell>
          <cell r="BU390" t="str">
            <v/>
          </cell>
          <cell r="BV390" t="str">
            <v>八戸工機（株）</v>
          </cell>
          <cell r="BY390">
            <v>120</v>
          </cell>
          <cell r="BZ390" t="str">
            <v/>
          </cell>
          <cell r="CA390" t="str">
            <v>八戸工機（株）</v>
          </cell>
          <cell r="CD390">
            <v>120</v>
          </cell>
          <cell r="CE390" t="str">
            <v/>
          </cell>
          <cell r="CF390" t="str">
            <v>八戸工機（株）</v>
          </cell>
          <cell r="CI390">
            <v>120</v>
          </cell>
          <cell r="CJ390" t="str">
            <v/>
          </cell>
          <cell r="CK390" t="str">
            <v>八戸工機（株）</v>
          </cell>
        </row>
        <row r="391">
          <cell r="A391">
            <v>388</v>
          </cell>
          <cell r="B391">
            <v>51</v>
          </cell>
          <cell r="C391" t="str">
            <v>ペイントブラシ</v>
          </cell>
          <cell r="D391" t="str">
            <v xml:space="preserve"> 平　７０ｍｍ</v>
          </cell>
          <cell r="E391" t="str">
            <v xml:space="preserve"> 本</v>
          </cell>
          <cell r="F391" t="str">
            <v/>
          </cell>
          <cell r="G391">
            <v>230</v>
          </cell>
          <cell r="H391" t="str">
            <v/>
          </cell>
          <cell r="I391" t="str">
            <v>八戸工機（株）</v>
          </cell>
          <cell r="L391">
            <v>230</v>
          </cell>
          <cell r="M391" t="str">
            <v/>
          </cell>
          <cell r="N391" t="str">
            <v>八戸工機（株）</v>
          </cell>
          <cell r="Q391">
            <v>230</v>
          </cell>
          <cell r="R391" t="str">
            <v/>
          </cell>
          <cell r="S391" t="str">
            <v>八戸工機（株）</v>
          </cell>
          <cell r="V391">
            <v>230</v>
          </cell>
          <cell r="W391" t="str">
            <v/>
          </cell>
          <cell r="X391" t="str">
            <v>八戸工機（株）</v>
          </cell>
          <cell r="AA391">
            <v>230</v>
          </cell>
          <cell r="AB391" t="str">
            <v/>
          </cell>
          <cell r="AC391" t="str">
            <v>八戸工機（株）</v>
          </cell>
          <cell r="AF391">
            <v>230</v>
          </cell>
          <cell r="AG391" t="str">
            <v/>
          </cell>
          <cell r="AH391" t="str">
            <v>八戸工機（株）</v>
          </cell>
          <cell r="AK391">
            <v>230</v>
          </cell>
          <cell r="AL391" t="str">
            <v/>
          </cell>
          <cell r="AM391" t="str">
            <v>八戸工機（株）</v>
          </cell>
          <cell r="AP391">
            <v>230</v>
          </cell>
          <cell r="AQ391" t="str">
            <v/>
          </cell>
          <cell r="AR391" t="str">
            <v>八戸工機（株）</v>
          </cell>
          <cell r="AU391">
            <v>230</v>
          </cell>
          <cell r="AV391" t="str">
            <v/>
          </cell>
          <cell r="AW391" t="str">
            <v>八戸工機（株）</v>
          </cell>
          <cell r="AZ391">
            <v>230</v>
          </cell>
          <cell r="BA391" t="str">
            <v/>
          </cell>
          <cell r="BB391" t="str">
            <v>八戸工機（株）</v>
          </cell>
          <cell r="BE391">
            <v>230</v>
          </cell>
          <cell r="BF391" t="str">
            <v/>
          </cell>
          <cell r="BG391" t="str">
            <v>八戸工機（株）</v>
          </cell>
          <cell r="BJ391">
            <v>230</v>
          </cell>
          <cell r="BK391" t="str">
            <v/>
          </cell>
          <cell r="BL391" t="str">
            <v>八戸工機（株）</v>
          </cell>
          <cell r="BO391">
            <v>230</v>
          </cell>
          <cell r="BP391" t="str">
            <v/>
          </cell>
          <cell r="BQ391" t="str">
            <v>八戸工機（株）</v>
          </cell>
          <cell r="BT391">
            <v>230</v>
          </cell>
          <cell r="BU391" t="str">
            <v/>
          </cell>
          <cell r="BV391" t="str">
            <v>八戸工機（株）</v>
          </cell>
          <cell r="BY391">
            <v>230</v>
          </cell>
          <cell r="BZ391" t="str">
            <v/>
          </cell>
          <cell r="CA391" t="str">
            <v>八戸工機（株）</v>
          </cell>
          <cell r="CD391">
            <v>230</v>
          </cell>
          <cell r="CE391" t="str">
            <v/>
          </cell>
          <cell r="CF391" t="str">
            <v>八戸工機（株）</v>
          </cell>
          <cell r="CI391">
            <v>230</v>
          </cell>
          <cell r="CJ391" t="str">
            <v/>
          </cell>
          <cell r="CK391" t="str">
            <v>八戸工機（株）</v>
          </cell>
        </row>
        <row r="392">
          <cell r="A392">
            <v>389</v>
          </cell>
          <cell r="B392">
            <v>52</v>
          </cell>
          <cell r="C392" t="str">
            <v>ペイントブラシ</v>
          </cell>
          <cell r="D392" t="str">
            <v xml:space="preserve"> 折曲　３０ｍｍ</v>
          </cell>
          <cell r="E392" t="str">
            <v xml:space="preserve"> 本</v>
          </cell>
          <cell r="F392" t="str">
            <v/>
          </cell>
          <cell r="G392">
            <v>150</v>
          </cell>
          <cell r="H392" t="str">
            <v/>
          </cell>
          <cell r="I392" t="str">
            <v>八戸工機（株）</v>
          </cell>
          <cell r="L392">
            <v>150</v>
          </cell>
          <cell r="M392" t="str">
            <v/>
          </cell>
          <cell r="N392" t="str">
            <v>八戸工機（株）</v>
          </cell>
          <cell r="Q392">
            <v>150</v>
          </cell>
          <cell r="R392" t="str">
            <v/>
          </cell>
          <cell r="S392" t="str">
            <v>八戸工機（株）</v>
          </cell>
          <cell r="V392">
            <v>150</v>
          </cell>
          <cell r="W392" t="str">
            <v/>
          </cell>
          <cell r="X392" t="str">
            <v>八戸工機（株）</v>
          </cell>
          <cell r="AA392">
            <v>150</v>
          </cell>
          <cell r="AB392" t="str">
            <v/>
          </cell>
          <cell r="AC392" t="str">
            <v>八戸工機（株）</v>
          </cell>
          <cell r="AF392">
            <v>150</v>
          </cell>
          <cell r="AG392" t="str">
            <v/>
          </cell>
          <cell r="AH392" t="str">
            <v>八戸工機（株）</v>
          </cell>
          <cell r="AK392">
            <v>150</v>
          </cell>
          <cell r="AL392" t="str">
            <v/>
          </cell>
          <cell r="AM392" t="str">
            <v>八戸工機（株）</v>
          </cell>
          <cell r="AP392">
            <v>150</v>
          </cell>
          <cell r="AQ392" t="str">
            <v/>
          </cell>
          <cell r="AR392" t="str">
            <v>八戸工機（株）</v>
          </cell>
          <cell r="AU392">
            <v>150</v>
          </cell>
          <cell r="AV392" t="str">
            <v/>
          </cell>
          <cell r="AW392" t="str">
            <v>八戸工機（株）</v>
          </cell>
          <cell r="AZ392">
            <v>150</v>
          </cell>
          <cell r="BA392" t="str">
            <v/>
          </cell>
          <cell r="BB392" t="str">
            <v>八戸工機（株）</v>
          </cell>
          <cell r="BE392">
            <v>150</v>
          </cell>
          <cell r="BF392" t="str">
            <v/>
          </cell>
          <cell r="BG392" t="str">
            <v>八戸工機（株）</v>
          </cell>
          <cell r="BJ392">
            <v>150</v>
          </cell>
          <cell r="BK392" t="str">
            <v/>
          </cell>
          <cell r="BL392" t="str">
            <v>八戸工機（株）</v>
          </cell>
          <cell r="BO392">
            <v>150</v>
          </cell>
          <cell r="BP392" t="str">
            <v/>
          </cell>
          <cell r="BQ392" t="str">
            <v>八戸工機（株）</v>
          </cell>
          <cell r="BT392">
            <v>150</v>
          </cell>
          <cell r="BU392" t="str">
            <v/>
          </cell>
          <cell r="BV392" t="str">
            <v>八戸工機（株）</v>
          </cell>
          <cell r="BY392">
            <v>150</v>
          </cell>
          <cell r="BZ392" t="str">
            <v/>
          </cell>
          <cell r="CA392" t="str">
            <v>八戸工機（株）</v>
          </cell>
          <cell r="CD392">
            <v>150</v>
          </cell>
          <cell r="CE392" t="str">
            <v/>
          </cell>
          <cell r="CF392" t="str">
            <v>八戸工機（株）</v>
          </cell>
          <cell r="CI392">
            <v>150</v>
          </cell>
          <cell r="CJ392" t="str">
            <v/>
          </cell>
          <cell r="CK392" t="str">
            <v>八戸工機（株）</v>
          </cell>
        </row>
        <row r="393">
          <cell r="A393">
            <v>390</v>
          </cell>
          <cell r="B393">
            <v>53</v>
          </cell>
          <cell r="C393" t="str">
            <v>ペイントブラシ</v>
          </cell>
          <cell r="D393" t="str">
            <v xml:space="preserve"> 折曲　４５ｍｍ</v>
          </cell>
          <cell r="E393" t="str">
            <v xml:space="preserve"> 本</v>
          </cell>
          <cell r="F393" t="str">
            <v/>
          </cell>
          <cell r="G393">
            <v>190</v>
          </cell>
          <cell r="H393" t="str">
            <v/>
          </cell>
          <cell r="I393" t="str">
            <v>八戸工機（株）</v>
          </cell>
          <cell r="L393">
            <v>190</v>
          </cell>
          <cell r="M393" t="str">
            <v/>
          </cell>
          <cell r="N393" t="str">
            <v>八戸工機（株）</v>
          </cell>
          <cell r="Q393">
            <v>190</v>
          </cell>
          <cell r="R393" t="str">
            <v/>
          </cell>
          <cell r="S393" t="str">
            <v>八戸工機（株）</v>
          </cell>
          <cell r="V393">
            <v>190</v>
          </cell>
          <cell r="W393" t="str">
            <v/>
          </cell>
          <cell r="X393" t="str">
            <v>八戸工機（株）</v>
          </cell>
          <cell r="AA393">
            <v>190</v>
          </cell>
          <cell r="AB393" t="str">
            <v/>
          </cell>
          <cell r="AC393" t="str">
            <v>八戸工機（株）</v>
          </cell>
          <cell r="AF393">
            <v>190</v>
          </cell>
          <cell r="AG393" t="str">
            <v/>
          </cell>
          <cell r="AH393" t="str">
            <v>八戸工機（株）</v>
          </cell>
          <cell r="AK393">
            <v>190</v>
          </cell>
          <cell r="AL393" t="str">
            <v/>
          </cell>
          <cell r="AM393" t="str">
            <v>八戸工機（株）</v>
          </cell>
          <cell r="AP393">
            <v>190</v>
          </cell>
          <cell r="AQ393" t="str">
            <v/>
          </cell>
          <cell r="AR393" t="str">
            <v>八戸工機（株）</v>
          </cell>
          <cell r="AU393">
            <v>190</v>
          </cell>
          <cell r="AV393" t="str">
            <v/>
          </cell>
          <cell r="AW393" t="str">
            <v>八戸工機（株）</v>
          </cell>
          <cell r="AZ393">
            <v>190</v>
          </cell>
          <cell r="BA393" t="str">
            <v/>
          </cell>
          <cell r="BB393" t="str">
            <v>八戸工機（株）</v>
          </cell>
          <cell r="BE393">
            <v>190</v>
          </cell>
          <cell r="BF393" t="str">
            <v/>
          </cell>
          <cell r="BG393" t="str">
            <v>八戸工機（株）</v>
          </cell>
          <cell r="BJ393">
            <v>190</v>
          </cell>
          <cell r="BK393" t="str">
            <v/>
          </cell>
          <cell r="BL393" t="str">
            <v>八戸工機（株）</v>
          </cell>
          <cell r="BO393">
            <v>190</v>
          </cell>
          <cell r="BP393" t="str">
            <v/>
          </cell>
          <cell r="BQ393" t="str">
            <v>八戸工機（株）</v>
          </cell>
          <cell r="BT393">
            <v>190</v>
          </cell>
          <cell r="BU393" t="str">
            <v/>
          </cell>
          <cell r="BV393" t="str">
            <v>八戸工機（株）</v>
          </cell>
          <cell r="BY393">
            <v>190</v>
          </cell>
          <cell r="BZ393" t="str">
            <v/>
          </cell>
          <cell r="CA393" t="str">
            <v>八戸工機（株）</v>
          </cell>
          <cell r="CD393">
            <v>190</v>
          </cell>
          <cell r="CE393" t="str">
            <v/>
          </cell>
          <cell r="CF393" t="str">
            <v>八戸工機（株）</v>
          </cell>
          <cell r="CI393">
            <v>190</v>
          </cell>
          <cell r="CJ393" t="str">
            <v/>
          </cell>
          <cell r="CK393" t="str">
            <v>八戸工機（株）</v>
          </cell>
        </row>
        <row r="394">
          <cell r="A394">
            <v>391</v>
          </cell>
          <cell r="B394">
            <v>54</v>
          </cell>
          <cell r="C394" t="str">
            <v>ペイントブラシ</v>
          </cell>
          <cell r="D394" t="str">
            <v xml:space="preserve"> 折曲　６０ｍｍ</v>
          </cell>
          <cell r="E394" t="str">
            <v xml:space="preserve"> 本</v>
          </cell>
          <cell r="F394" t="str">
            <v/>
          </cell>
          <cell r="G394">
            <v>220</v>
          </cell>
          <cell r="H394" t="str">
            <v/>
          </cell>
          <cell r="I394" t="str">
            <v>八戸工機（株）</v>
          </cell>
          <cell r="L394">
            <v>220</v>
          </cell>
          <cell r="M394" t="str">
            <v/>
          </cell>
          <cell r="N394" t="str">
            <v>八戸工機（株）</v>
          </cell>
          <cell r="Q394">
            <v>220</v>
          </cell>
          <cell r="R394" t="str">
            <v/>
          </cell>
          <cell r="S394" t="str">
            <v>八戸工機（株）</v>
          </cell>
          <cell r="V394">
            <v>220</v>
          </cell>
          <cell r="W394" t="str">
            <v/>
          </cell>
          <cell r="X394" t="str">
            <v>八戸工機（株）</v>
          </cell>
          <cell r="AA394">
            <v>220</v>
          </cell>
          <cell r="AB394" t="str">
            <v/>
          </cell>
          <cell r="AC394" t="str">
            <v>八戸工機（株）</v>
          </cell>
          <cell r="AF394">
            <v>220</v>
          </cell>
          <cell r="AG394" t="str">
            <v/>
          </cell>
          <cell r="AH394" t="str">
            <v>八戸工機（株）</v>
          </cell>
          <cell r="AK394">
            <v>220</v>
          </cell>
          <cell r="AL394" t="str">
            <v/>
          </cell>
          <cell r="AM394" t="str">
            <v>八戸工機（株）</v>
          </cell>
          <cell r="AP394">
            <v>220</v>
          </cell>
          <cell r="AQ394" t="str">
            <v/>
          </cell>
          <cell r="AR394" t="str">
            <v>八戸工機（株）</v>
          </cell>
          <cell r="AU394">
            <v>220</v>
          </cell>
          <cell r="AV394" t="str">
            <v/>
          </cell>
          <cell r="AW394" t="str">
            <v>八戸工機（株）</v>
          </cell>
          <cell r="AZ394">
            <v>220</v>
          </cell>
          <cell r="BA394" t="str">
            <v/>
          </cell>
          <cell r="BB394" t="str">
            <v>八戸工機（株）</v>
          </cell>
          <cell r="BE394">
            <v>220</v>
          </cell>
          <cell r="BF394" t="str">
            <v/>
          </cell>
          <cell r="BG394" t="str">
            <v>八戸工機（株）</v>
          </cell>
          <cell r="BJ394">
            <v>220</v>
          </cell>
          <cell r="BK394" t="str">
            <v/>
          </cell>
          <cell r="BL394" t="str">
            <v>八戸工機（株）</v>
          </cell>
          <cell r="BO394">
            <v>220</v>
          </cell>
          <cell r="BP394" t="str">
            <v/>
          </cell>
          <cell r="BQ394" t="str">
            <v>八戸工機（株）</v>
          </cell>
          <cell r="BT394">
            <v>220</v>
          </cell>
          <cell r="BU394" t="str">
            <v/>
          </cell>
          <cell r="BV394" t="str">
            <v>八戸工機（株）</v>
          </cell>
          <cell r="BY394">
            <v>220</v>
          </cell>
          <cell r="BZ394" t="str">
            <v/>
          </cell>
          <cell r="CA394" t="str">
            <v>八戸工機（株）</v>
          </cell>
          <cell r="CD394">
            <v>220</v>
          </cell>
          <cell r="CE394" t="str">
            <v/>
          </cell>
          <cell r="CF394" t="str">
            <v>八戸工機（株）</v>
          </cell>
          <cell r="CI394">
            <v>220</v>
          </cell>
          <cell r="CJ394" t="str">
            <v/>
          </cell>
          <cell r="CK394" t="str">
            <v>八戸工機（株）</v>
          </cell>
        </row>
        <row r="395">
          <cell r="A395">
            <v>392</v>
          </cell>
          <cell r="B395">
            <v>55</v>
          </cell>
          <cell r="C395" t="str">
            <v>ペイントブラシ</v>
          </cell>
          <cell r="D395" t="str">
            <v xml:space="preserve"> 折曲　７５ｍｍ</v>
          </cell>
          <cell r="E395" t="str">
            <v xml:space="preserve"> 本</v>
          </cell>
          <cell r="F395" t="str">
            <v/>
          </cell>
          <cell r="G395">
            <v>290</v>
          </cell>
          <cell r="H395" t="str">
            <v/>
          </cell>
          <cell r="I395" t="str">
            <v>八戸工機（株）</v>
          </cell>
          <cell r="L395">
            <v>290</v>
          </cell>
          <cell r="M395" t="str">
            <v/>
          </cell>
          <cell r="N395" t="str">
            <v>八戸工機（株）</v>
          </cell>
          <cell r="Q395">
            <v>290</v>
          </cell>
          <cell r="R395" t="str">
            <v/>
          </cell>
          <cell r="S395" t="str">
            <v>八戸工機（株）</v>
          </cell>
          <cell r="V395">
            <v>290</v>
          </cell>
          <cell r="W395" t="str">
            <v/>
          </cell>
          <cell r="X395" t="str">
            <v>八戸工機（株）</v>
          </cell>
          <cell r="AA395">
            <v>290</v>
          </cell>
          <cell r="AB395" t="str">
            <v/>
          </cell>
          <cell r="AC395" t="str">
            <v>八戸工機（株）</v>
          </cell>
          <cell r="AF395">
            <v>290</v>
          </cell>
          <cell r="AG395" t="str">
            <v/>
          </cell>
          <cell r="AH395" t="str">
            <v>八戸工機（株）</v>
          </cell>
          <cell r="AK395">
            <v>290</v>
          </cell>
          <cell r="AL395" t="str">
            <v/>
          </cell>
          <cell r="AM395" t="str">
            <v>八戸工機（株）</v>
          </cell>
          <cell r="AP395">
            <v>290</v>
          </cell>
          <cell r="AQ395" t="str">
            <v/>
          </cell>
          <cell r="AR395" t="str">
            <v>八戸工機（株）</v>
          </cell>
          <cell r="AU395">
            <v>290</v>
          </cell>
          <cell r="AV395" t="str">
            <v/>
          </cell>
          <cell r="AW395" t="str">
            <v>八戸工機（株）</v>
          </cell>
          <cell r="AZ395">
            <v>290</v>
          </cell>
          <cell r="BA395" t="str">
            <v/>
          </cell>
          <cell r="BB395" t="str">
            <v>八戸工機（株）</v>
          </cell>
          <cell r="BE395">
            <v>290</v>
          </cell>
          <cell r="BF395" t="str">
            <v/>
          </cell>
          <cell r="BG395" t="str">
            <v>八戸工機（株）</v>
          </cell>
          <cell r="BJ395">
            <v>290</v>
          </cell>
          <cell r="BK395" t="str">
            <v/>
          </cell>
          <cell r="BL395" t="str">
            <v>八戸工機（株）</v>
          </cell>
          <cell r="BO395">
            <v>290</v>
          </cell>
          <cell r="BP395" t="str">
            <v/>
          </cell>
          <cell r="BQ395" t="str">
            <v>八戸工機（株）</v>
          </cell>
          <cell r="BT395">
            <v>290</v>
          </cell>
          <cell r="BU395" t="str">
            <v/>
          </cell>
          <cell r="BV395" t="str">
            <v>八戸工機（株）</v>
          </cell>
          <cell r="BY395">
            <v>290</v>
          </cell>
          <cell r="BZ395" t="str">
            <v/>
          </cell>
          <cell r="CA395" t="str">
            <v>八戸工機（株）</v>
          </cell>
          <cell r="CD395">
            <v>290</v>
          </cell>
          <cell r="CE395" t="str">
            <v/>
          </cell>
          <cell r="CF395" t="str">
            <v>八戸工機（株）</v>
          </cell>
          <cell r="CI395">
            <v>290</v>
          </cell>
          <cell r="CJ395" t="str">
            <v/>
          </cell>
          <cell r="CK395" t="str">
            <v>八戸工機（株）</v>
          </cell>
        </row>
        <row r="396">
          <cell r="A396">
            <v>393</v>
          </cell>
          <cell r="B396">
            <v>56</v>
          </cell>
          <cell r="C396" t="str">
            <v>防塵マスク</v>
          </cell>
          <cell r="D396" t="str">
            <v xml:space="preserve"> 活性炭入</v>
          </cell>
          <cell r="E396" t="str">
            <v xml:space="preserve"> 個</v>
          </cell>
          <cell r="F396">
            <v>10</v>
          </cell>
          <cell r="G396">
            <v>230</v>
          </cell>
          <cell r="H396">
            <v>2300</v>
          </cell>
          <cell r="I396" t="str">
            <v>八戸工機（株）</v>
          </cell>
          <cell r="L396">
            <v>230</v>
          </cell>
          <cell r="M396" t="str">
            <v/>
          </cell>
          <cell r="N396" t="str">
            <v>八戸工機（株）</v>
          </cell>
          <cell r="Q396">
            <v>230</v>
          </cell>
          <cell r="R396" t="str">
            <v/>
          </cell>
          <cell r="S396" t="str">
            <v>八戸工機（株）</v>
          </cell>
          <cell r="V396">
            <v>230</v>
          </cell>
          <cell r="W396" t="str">
            <v/>
          </cell>
          <cell r="X396" t="str">
            <v>八戸工機（株）</v>
          </cell>
          <cell r="Z396">
            <v>10</v>
          </cell>
          <cell r="AA396">
            <v>230</v>
          </cell>
          <cell r="AB396">
            <v>2300</v>
          </cell>
          <cell r="AC396" t="str">
            <v>八戸工機（株）</v>
          </cell>
          <cell r="AF396">
            <v>230</v>
          </cell>
          <cell r="AG396" t="str">
            <v/>
          </cell>
          <cell r="AH396" t="str">
            <v>八戸工機（株）</v>
          </cell>
          <cell r="AK396">
            <v>230</v>
          </cell>
          <cell r="AL396" t="str">
            <v/>
          </cell>
          <cell r="AM396" t="str">
            <v>八戸工機（株）</v>
          </cell>
          <cell r="AP396">
            <v>230</v>
          </cell>
          <cell r="AQ396" t="str">
            <v/>
          </cell>
          <cell r="AR396" t="str">
            <v>八戸工機（株）</v>
          </cell>
          <cell r="AU396">
            <v>230</v>
          </cell>
          <cell r="AV396" t="str">
            <v/>
          </cell>
          <cell r="AW396" t="str">
            <v>八戸工機（株）</v>
          </cell>
          <cell r="AZ396">
            <v>230</v>
          </cell>
          <cell r="BA396" t="str">
            <v/>
          </cell>
          <cell r="BB396" t="str">
            <v>八戸工機（株）</v>
          </cell>
          <cell r="BE396">
            <v>230</v>
          </cell>
          <cell r="BF396" t="str">
            <v/>
          </cell>
          <cell r="BG396" t="str">
            <v>八戸工機（株）</v>
          </cell>
          <cell r="BJ396">
            <v>230</v>
          </cell>
          <cell r="BK396" t="str">
            <v/>
          </cell>
          <cell r="BL396" t="str">
            <v>八戸工機（株）</v>
          </cell>
          <cell r="BO396">
            <v>230</v>
          </cell>
          <cell r="BP396" t="str">
            <v/>
          </cell>
          <cell r="BQ396" t="str">
            <v>八戸工機（株）</v>
          </cell>
          <cell r="BT396">
            <v>230</v>
          </cell>
          <cell r="BU396" t="str">
            <v/>
          </cell>
          <cell r="BV396" t="str">
            <v>八戸工機（株）</v>
          </cell>
          <cell r="BY396">
            <v>230</v>
          </cell>
          <cell r="BZ396" t="str">
            <v/>
          </cell>
          <cell r="CA396" t="str">
            <v>八戸工機（株）</v>
          </cell>
          <cell r="CD396">
            <v>230</v>
          </cell>
          <cell r="CE396" t="str">
            <v/>
          </cell>
          <cell r="CF396" t="str">
            <v>八戸工機（株）</v>
          </cell>
          <cell r="CI396">
            <v>230</v>
          </cell>
          <cell r="CJ396" t="str">
            <v/>
          </cell>
          <cell r="CK396" t="str">
            <v>八戸工機（株）</v>
          </cell>
        </row>
        <row r="397">
          <cell r="A397">
            <v>394</v>
          </cell>
          <cell r="B397">
            <v>57</v>
          </cell>
          <cell r="C397" t="str">
            <v>防塵マスクスペア</v>
          </cell>
          <cell r="D397" t="str">
            <v xml:space="preserve"> 活性炭入　３枚入</v>
          </cell>
          <cell r="E397" t="str">
            <v xml:space="preserve"> 袋</v>
          </cell>
          <cell r="F397" t="str">
            <v/>
          </cell>
          <cell r="G397">
            <v>150</v>
          </cell>
          <cell r="H397" t="str">
            <v/>
          </cell>
          <cell r="I397" t="str">
            <v>八戸工機（株）</v>
          </cell>
          <cell r="L397">
            <v>150</v>
          </cell>
          <cell r="M397" t="str">
            <v/>
          </cell>
          <cell r="N397" t="str">
            <v>八戸工機（株）</v>
          </cell>
          <cell r="Q397">
            <v>150</v>
          </cell>
          <cell r="R397" t="str">
            <v/>
          </cell>
          <cell r="S397" t="str">
            <v>八戸工機（株）</v>
          </cell>
          <cell r="V397">
            <v>150</v>
          </cell>
          <cell r="W397" t="str">
            <v/>
          </cell>
          <cell r="X397" t="str">
            <v>八戸工機（株）</v>
          </cell>
          <cell r="AA397">
            <v>150</v>
          </cell>
          <cell r="AB397" t="str">
            <v/>
          </cell>
          <cell r="AC397" t="str">
            <v>八戸工機（株）</v>
          </cell>
          <cell r="AF397">
            <v>150</v>
          </cell>
          <cell r="AG397" t="str">
            <v/>
          </cell>
          <cell r="AH397" t="str">
            <v>八戸工機（株）</v>
          </cell>
          <cell r="AK397">
            <v>150</v>
          </cell>
          <cell r="AL397" t="str">
            <v/>
          </cell>
          <cell r="AM397" t="str">
            <v>八戸工機（株）</v>
          </cell>
          <cell r="AP397">
            <v>150</v>
          </cell>
          <cell r="AQ397" t="str">
            <v/>
          </cell>
          <cell r="AR397" t="str">
            <v>八戸工機（株）</v>
          </cell>
          <cell r="AU397">
            <v>150</v>
          </cell>
          <cell r="AV397" t="str">
            <v/>
          </cell>
          <cell r="AW397" t="str">
            <v>八戸工機（株）</v>
          </cell>
          <cell r="AZ397">
            <v>150</v>
          </cell>
          <cell r="BA397" t="str">
            <v/>
          </cell>
          <cell r="BB397" t="str">
            <v>八戸工機（株）</v>
          </cell>
          <cell r="BE397">
            <v>150</v>
          </cell>
          <cell r="BF397" t="str">
            <v/>
          </cell>
          <cell r="BG397" t="str">
            <v>八戸工機（株）</v>
          </cell>
          <cell r="BJ397">
            <v>150</v>
          </cell>
          <cell r="BK397" t="str">
            <v/>
          </cell>
          <cell r="BL397" t="str">
            <v>八戸工機（株）</v>
          </cell>
          <cell r="BO397">
            <v>150</v>
          </cell>
          <cell r="BP397" t="str">
            <v/>
          </cell>
          <cell r="BQ397" t="str">
            <v>八戸工機（株）</v>
          </cell>
          <cell r="BT397">
            <v>150</v>
          </cell>
          <cell r="BU397" t="str">
            <v/>
          </cell>
          <cell r="BV397" t="str">
            <v>八戸工機（株）</v>
          </cell>
          <cell r="BY397">
            <v>150</v>
          </cell>
          <cell r="BZ397" t="str">
            <v/>
          </cell>
          <cell r="CA397" t="str">
            <v>八戸工機（株）</v>
          </cell>
          <cell r="CD397">
            <v>150</v>
          </cell>
          <cell r="CE397" t="str">
            <v/>
          </cell>
          <cell r="CF397" t="str">
            <v>八戸工機（株）</v>
          </cell>
          <cell r="CI397">
            <v>150</v>
          </cell>
          <cell r="CJ397" t="str">
            <v/>
          </cell>
          <cell r="CK397" t="str">
            <v>八戸工機（株）</v>
          </cell>
        </row>
        <row r="398">
          <cell r="A398">
            <v>395</v>
          </cell>
          <cell r="B398">
            <v>58</v>
          </cell>
          <cell r="C398" t="str">
            <v>ポリッシャ－用替ブラシ</v>
          </cell>
          <cell r="D398" t="str">
            <v xml:space="preserve"> １２型  ナイロン</v>
          </cell>
          <cell r="E398" t="str">
            <v xml:space="preserve"> 個</v>
          </cell>
          <cell r="F398" t="str">
            <v/>
          </cell>
          <cell r="G398">
            <v>1500</v>
          </cell>
          <cell r="H398" t="str">
            <v/>
          </cell>
          <cell r="I398" t="str">
            <v>八戸工機（株）</v>
          </cell>
          <cell r="L398">
            <v>1500</v>
          </cell>
          <cell r="M398" t="str">
            <v/>
          </cell>
          <cell r="N398" t="str">
            <v>八戸工機（株）</v>
          </cell>
          <cell r="Q398">
            <v>1500</v>
          </cell>
          <cell r="R398" t="str">
            <v/>
          </cell>
          <cell r="S398" t="str">
            <v>八戸工機（株）</v>
          </cell>
          <cell r="V398">
            <v>1500</v>
          </cell>
          <cell r="W398" t="str">
            <v/>
          </cell>
          <cell r="X398" t="str">
            <v>八戸工機（株）</v>
          </cell>
          <cell r="AA398">
            <v>1500</v>
          </cell>
          <cell r="AB398" t="str">
            <v/>
          </cell>
          <cell r="AC398" t="str">
            <v>八戸工機（株）</v>
          </cell>
          <cell r="AF398">
            <v>1500</v>
          </cell>
          <cell r="AG398" t="str">
            <v/>
          </cell>
          <cell r="AH398" t="str">
            <v>八戸工機（株）</v>
          </cell>
          <cell r="AK398">
            <v>1500</v>
          </cell>
          <cell r="AL398" t="str">
            <v/>
          </cell>
          <cell r="AM398" t="str">
            <v>八戸工機（株）</v>
          </cell>
          <cell r="AP398">
            <v>1500</v>
          </cell>
          <cell r="AQ398" t="str">
            <v/>
          </cell>
          <cell r="AR398" t="str">
            <v>八戸工機（株）</v>
          </cell>
          <cell r="AU398">
            <v>1500</v>
          </cell>
          <cell r="AV398" t="str">
            <v/>
          </cell>
          <cell r="AW398" t="str">
            <v>八戸工機（株）</v>
          </cell>
          <cell r="AZ398">
            <v>1500</v>
          </cell>
          <cell r="BA398" t="str">
            <v/>
          </cell>
          <cell r="BB398" t="str">
            <v>八戸工機（株）</v>
          </cell>
          <cell r="BE398">
            <v>1500</v>
          </cell>
          <cell r="BF398" t="str">
            <v/>
          </cell>
          <cell r="BG398" t="str">
            <v>八戸工機（株）</v>
          </cell>
          <cell r="BJ398">
            <v>1500</v>
          </cell>
          <cell r="BK398" t="str">
            <v/>
          </cell>
          <cell r="BL398" t="str">
            <v>八戸工機（株）</v>
          </cell>
          <cell r="BO398">
            <v>1500</v>
          </cell>
          <cell r="BP398" t="str">
            <v/>
          </cell>
          <cell r="BQ398" t="str">
            <v>八戸工機（株）</v>
          </cell>
          <cell r="BT398">
            <v>1500</v>
          </cell>
          <cell r="BU398" t="str">
            <v/>
          </cell>
          <cell r="BV398" t="str">
            <v>八戸工機（株）</v>
          </cell>
          <cell r="BY398">
            <v>1500</v>
          </cell>
          <cell r="BZ398" t="str">
            <v/>
          </cell>
          <cell r="CA398" t="str">
            <v>八戸工機（株）</v>
          </cell>
          <cell r="CD398">
            <v>1500</v>
          </cell>
          <cell r="CE398" t="str">
            <v/>
          </cell>
          <cell r="CF398" t="str">
            <v>八戸工機（株）</v>
          </cell>
          <cell r="CI398">
            <v>1500</v>
          </cell>
          <cell r="CJ398" t="str">
            <v/>
          </cell>
          <cell r="CK398" t="str">
            <v>八戸工機（株）</v>
          </cell>
        </row>
        <row r="399">
          <cell r="A399">
            <v>396</v>
          </cell>
          <cell r="B399">
            <v>59</v>
          </cell>
          <cell r="C399" t="str">
            <v>綿ロ－プ</v>
          </cell>
          <cell r="D399" t="str">
            <v xml:space="preserve"> ８ｍｍ×３０ｍ</v>
          </cell>
          <cell r="E399" t="str">
            <v xml:space="preserve"> 巻</v>
          </cell>
          <cell r="F399" t="str">
            <v/>
          </cell>
          <cell r="G399">
            <v>1700</v>
          </cell>
          <cell r="H399" t="str">
            <v/>
          </cell>
          <cell r="I399" t="str">
            <v>八戸工機（株）</v>
          </cell>
          <cell r="L399">
            <v>1700</v>
          </cell>
          <cell r="M399" t="str">
            <v/>
          </cell>
          <cell r="N399" t="str">
            <v>八戸工機（株）</v>
          </cell>
          <cell r="Q399">
            <v>1700</v>
          </cell>
          <cell r="R399" t="str">
            <v/>
          </cell>
          <cell r="S399" t="str">
            <v>八戸工機（株）</v>
          </cell>
          <cell r="V399">
            <v>1700</v>
          </cell>
          <cell r="W399" t="str">
            <v/>
          </cell>
          <cell r="X399" t="str">
            <v>八戸工機（株）</v>
          </cell>
          <cell r="AA399">
            <v>1700</v>
          </cell>
          <cell r="AB399" t="str">
            <v/>
          </cell>
          <cell r="AC399" t="str">
            <v>八戸工機（株）</v>
          </cell>
          <cell r="AF399">
            <v>1700</v>
          </cell>
          <cell r="AG399" t="str">
            <v/>
          </cell>
          <cell r="AH399" t="str">
            <v>八戸工機（株）</v>
          </cell>
          <cell r="AK399">
            <v>1700</v>
          </cell>
          <cell r="AL399" t="str">
            <v/>
          </cell>
          <cell r="AM399" t="str">
            <v>八戸工機（株）</v>
          </cell>
          <cell r="AP399">
            <v>1700</v>
          </cell>
          <cell r="AQ399" t="str">
            <v/>
          </cell>
          <cell r="AR399" t="str">
            <v>八戸工機（株）</v>
          </cell>
          <cell r="AU399">
            <v>1700</v>
          </cell>
          <cell r="AV399" t="str">
            <v/>
          </cell>
          <cell r="AW399" t="str">
            <v>八戸工機（株）</v>
          </cell>
          <cell r="AZ399">
            <v>1700</v>
          </cell>
          <cell r="BA399" t="str">
            <v/>
          </cell>
          <cell r="BB399" t="str">
            <v>八戸工機（株）</v>
          </cell>
          <cell r="BE399">
            <v>1700</v>
          </cell>
          <cell r="BF399" t="str">
            <v/>
          </cell>
          <cell r="BG399" t="str">
            <v>八戸工機（株）</v>
          </cell>
          <cell r="BJ399">
            <v>1700</v>
          </cell>
          <cell r="BK399" t="str">
            <v/>
          </cell>
          <cell r="BL399" t="str">
            <v>八戸工機（株）</v>
          </cell>
          <cell r="BO399">
            <v>1700</v>
          </cell>
          <cell r="BP399" t="str">
            <v/>
          </cell>
          <cell r="BQ399" t="str">
            <v>八戸工機（株）</v>
          </cell>
          <cell r="BT399">
            <v>1700</v>
          </cell>
          <cell r="BU399" t="str">
            <v/>
          </cell>
          <cell r="BV399" t="str">
            <v>八戸工機（株）</v>
          </cell>
          <cell r="BY399">
            <v>1700</v>
          </cell>
          <cell r="BZ399" t="str">
            <v/>
          </cell>
          <cell r="CA399" t="str">
            <v>八戸工機（株）</v>
          </cell>
          <cell r="CD399">
            <v>1700</v>
          </cell>
          <cell r="CE399" t="str">
            <v/>
          </cell>
          <cell r="CF399" t="str">
            <v>八戸工機（株）</v>
          </cell>
          <cell r="CI399">
            <v>1700</v>
          </cell>
          <cell r="CJ399" t="str">
            <v/>
          </cell>
          <cell r="CK399" t="str">
            <v>八戸工機（株）</v>
          </cell>
        </row>
        <row r="400">
          <cell r="A400">
            <v>397</v>
          </cell>
          <cell r="B400">
            <v>60</v>
          </cell>
          <cell r="C400" t="str">
            <v>床ワックス</v>
          </cell>
          <cell r="D400" t="str">
            <v xml:space="preserve"> 水性　１８Ｌ</v>
          </cell>
          <cell r="E400" t="str">
            <v xml:space="preserve"> 缶</v>
          </cell>
          <cell r="F400" t="str">
            <v/>
          </cell>
          <cell r="G400">
            <v>2150</v>
          </cell>
          <cell r="H400" t="str">
            <v/>
          </cell>
          <cell r="I400" t="str">
            <v>八戸工機（株）</v>
          </cell>
          <cell r="L400">
            <v>2150</v>
          </cell>
          <cell r="M400" t="str">
            <v/>
          </cell>
          <cell r="N400" t="str">
            <v>八戸工機（株）</v>
          </cell>
          <cell r="Q400">
            <v>2150</v>
          </cell>
          <cell r="R400" t="str">
            <v/>
          </cell>
          <cell r="S400" t="str">
            <v>八戸工機（株）</v>
          </cell>
          <cell r="V400">
            <v>2150</v>
          </cell>
          <cell r="W400" t="str">
            <v/>
          </cell>
          <cell r="X400" t="str">
            <v>八戸工機（株）</v>
          </cell>
          <cell r="AA400">
            <v>2150</v>
          </cell>
          <cell r="AB400" t="str">
            <v/>
          </cell>
          <cell r="AC400" t="str">
            <v>八戸工機（株）</v>
          </cell>
          <cell r="AF400">
            <v>2150</v>
          </cell>
          <cell r="AG400" t="str">
            <v/>
          </cell>
          <cell r="AH400" t="str">
            <v>八戸工機（株）</v>
          </cell>
          <cell r="AK400">
            <v>2150</v>
          </cell>
          <cell r="AL400" t="str">
            <v/>
          </cell>
          <cell r="AM400" t="str">
            <v>八戸工機（株）</v>
          </cell>
          <cell r="AP400">
            <v>2150</v>
          </cell>
          <cell r="AQ400" t="str">
            <v/>
          </cell>
          <cell r="AR400" t="str">
            <v>八戸工機（株）</v>
          </cell>
          <cell r="AU400">
            <v>2150</v>
          </cell>
          <cell r="AV400" t="str">
            <v/>
          </cell>
          <cell r="AW400" t="str">
            <v>八戸工機（株）</v>
          </cell>
          <cell r="AZ400">
            <v>2150</v>
          </cell>
          <cell r="BA400" t="str">
            <v/>
          </cell>
          <cell r="BB400" t="str">
            <v>八戸工機（株）</v>
          </cell>
          <cell r="BE400">
            <v>2150</v>
          </cell>
          <cell r="BF400" t="str">
            <v/>
          </cell>
          <cell r="BG400" t="str">
            <v>八戸工機（株）</v>
          </cell>
          <cell r="BJ400">
            <v>2150</v>
          </cell>
          <cell r="BK400" t="str">
            <v/>
          </cell>
          <cell r="BL400" t="str">
            <v>八戸工機（株）</v>
          </cell>
          <cell r="BO400">
            <v>2150</v>
          </cell>
          <cell r="BP400" t="str">
            <v/>
          </cell>
          <cell r="BQ400" t="str">
            <v>八戸工機（株）</v>
          </cell>
          <cell r="BT400">
            <v>2150</v>
          </cell>
          <cell r="BU400" t="str">
            <v/>
          </cell>
          <cell r="BV400" t="str">
            <v>八戸工機（株）</v>
          </cell>
          <cell r="BY400">
            <v>2150</v>
          </cell>
          <cell r="BZ400" t="str">
            <v/>
          </cell>
          <cell r="CA400" t="str">
            <v>八戸工機（株）</v>
          </cell>
          <cell r="CD400">
            <v>2150</v>
          </cell>
          <cell r="CE400" t="str">
            <v/>
          </cell>
          <cell r="CF400" t="str">
            <v>八戸工機（株）</v>
          </cell>
          <cell r="CI400">
            <v>2150</v>
          </cell>
          <cell r="CJ400" t="str">
            <v/>
          </cell>
          <cell r="CK400" t="str">
            <v>八戸工機（株）</v>
          </cell>
        </row>
        <row r="401">
          <cell r="A401">
            <v>398</v>
          </cell>
          <cell r="B401">
            <v>61</v>
          </cell>
          <cell r="C401" t="str">
            <v>ワイヤーブラシ</v>
          </cell>
          <cell r="D401" t="str">
            <v xml:space="preserve"> 真ちゅう歯ブラシ型</v>
          </cell>
          <cell r="E401" t="str">
            <v xml:space="preserve"> 本</v>
          </cell>
          <cell r="F401" t="str">
            <v/>
          </cell>
          <cell r="G401">
            <v>60</v>
          </cell>
          <cell r="H401" t="str">
            <v/>
          </cell>
          <cell r="I401" t="str">
            <v>八戸工機（株）</v>
          </cell>
          <cell r="L401">
            <v>60</v>
          </cell>
          <cell r="M401" t="str">
            <v/>
          </cell>
          <cell r="N401" t="str">
            <v>八戸工機（株）</v>
          </cell>
          <cell r="Q401">
            <v>60</v>
          </cell>
          <cell r="R401" t="str">
            <v/>
          </cell>
          <cell r="S401" t="str">
            <v>八戸工機（株）</v>
          </cell>
          <cell r="V401">
            <v>60</v>
          </cell>
          <cell r="W401" t="str">
            <v/>
          </cell>
          <cell r="X401" t="str">
            <v>八戸工機（株）</v>
          </cell>
          <cell r="AA401">
            <v>60</v>
          </cell>
          <cell r="AB401" t="str">
            <v/>
          </cell>
          <cell r="AC401" t="str">
            <v>八戸工機（株）</v>
          </cell>
          <cell r="AF401">
            <v>60</v>
          </cell>
          <cell r="AG401" t="str">
            <v/>
          </cell>
          <cell r="AH401" t="str">
            <v>八戸工機（株）</v>
          </cell>
          <cell r="AK401">
            <v>60</v>
          </cell>
          <cell r="AL401" t="str">
            <v/>
          </cell>
          <cell r="AM401" t="str">
            <v>八戸工機（株）</v>
          </cell>
          <cell r="AP401">
            <v>60</v>
          </cell>
          <cell r="AQ401" t="str">
            <v/>
          </cell>
          <cell r="AR401" t="str">
            <v>八戸工機（株）</v>
          </cell>
          <cell r="AU401">
            <v>60</v>
          </cell>
          <cell r="AV401" t="str">
            <v/>
          </cell>
          <cell r="AW401" t="str">
            <v>八戸工機（株）</v>
          </cell>
          <cell r="AZ401">
            <v>60</v>
          </cell>
          <cell r="BA401" t="str">
            <v/>
          </cell>
          <cell r="BB401" t="str">
            <v>八戸工機（株）</v>
          </cell>
          <cell r="BE401">
            <v>60</v>
          </cell>
          <cell r="BF401" t="str">
            <v/>
          </cell>
          <cell r="BG401" t="str">
            <v>八戸工機（株）</v>
          </cell>
          <cell r="BJ401">
            <v>60</v>
          </cell>
          <cell r="BK401" t="str">
            <v/>
          </cell>
          <cell r="BL401" t="str">
            <v>八戸工機（株）</v>
          </cell>
          <cell r="BO401">
            <v>60</v>
          </cell>
          <cell r="BP401" t="str">
            <v/>
          </cell>
          <cell r="BQ401" t="str">
            <v>八戸工機（株）</v>
          </cell>
          <cell r="BT401">
            <v>60</v>
          </cell>
          <cell r="BU401" t="str">
            <v/>
          </cell>
          <cell r="BV401" t="str">
            <v>八戸工機（株）</v>
          </cell>
          <cell r="BY401">
            <v>60</v>
          </cell>
          <cell r="BZ401" t="str">
            <v/>
          </cell>
          <cell r="CA401" t="str">
            <v>八戸工機（株）</v>
          </cell>
          <cell r="CD401">
            <v>60</v>
          </cell>
          <cell r="CE401" t="str">
            <v/>
          </cell>
          <cell r="CF401" t="str">
            <v>八戸工機（株）</v>
          </cell>
          <cell r="CI401">
            <v>60</v>
          </cell>
          <cell r="CJ401" t="str">
            <v/>
          </cell>
          <cell r="CK401" t="str">
            <v>八戸工機（株）</v>
          </cell>
        </row>
        <row r="402">
          <cell r="A402">
            <v>399</v>
          </cell>
          <cell r="B402">
            <v>62</v>
          </cell>
          <cell r="C402" t="str">
            <v>ユニットブラシ</v>
          </cell>
          <cell r="D402" t="str">
            <v xml:space="preserve"> ２－１０Ａ</v>
          </cell>
          <cell r="E402" t="str">
            <v xml:space="preserve"> 本</v>
          </cell>
          <cell r="F402" t="str">
            <v/>
          </cell>
          <cell r="G402">
            <v>306</v>
          </cell>
          <cell r="H402" t="str">
            <v/>
          </cell>
          <cell r="I402" t="str">
            <v>八戸工機（株）</v>
          </cell>
          <cell r="L402">
            <v>306</v>
          </cell>
          <cell r="M402" t="str">
            <v/>
          </cell>
          <cell r="N402" t="str">
            <v>八戸工機（株）</v>
          </cell>
          <cell r="Q402">
            <v>306</v>
          </cell>
          <cell r="R402" t="str">
            <v/>
          </cell>
          <cell r="S402" t="str">
            <v>八戸工機（株）</v>
          </cell>
          <cell r="V402">
            <v>306</v>
          </cell>
          <cell r="W402" t="str">
            <v/>
          </cell>
          <cell r="X402" t="str">
            <v>八戸工機（株）</v>
          </cell>
          <cell r="AA402">
            <v>306</v>
          </cell>
          <cell r="AB402" t="str">
            <v/>
          </cell>
          <cell r="AC402" t="str">
            <v>八戸工機（株）</v>
          </cell>
          <cell r="AF402">
            <v>306</v>
          </cell>
          <cell r="AG402" t="str">
            <v/>
          </cell>
          <cell r="AH402" t="str">
            <v>八戸工機（株）</v>
          </cell>
          <cell r="AK402">
            <v>306</v>
          </cell>
          <cell r="AL402" t="str">
            <v/>
          </cell>
          <cell r="AM402" t="str">
            <v>八戸工機（株）</v>
          </cell>
          <cell r="AP402">
            <v>306</v>
          </cell>
          <cell r="AQ402" t="str">
            <v/>
          </cell>
          <cell r="AR402" t="str">
            <v>八戸工機（株）</v>
          </cell>
          <cell r="AU402">
            <v>306</v>
          </cell>
          <cell r="AV402" t="str">
            <v/>
          </cell>
          <cell r="AW402" t="str">
            <v>八戸工機（株）</v>
          </cell>
          <cell r="AZ402">
            <v>306</v>
          </cell>
          <cell r="BA402" t="str">
            <v/>
          </cell>
          <cell r="BB402" t="str">
            <v>八戸工機（株）</v>
          </cell>
          <cell r="BE402">
            <v>306</v>
          </cell>
          <cell r="BF402" t="str">
            <v/>
          </cell>
          <cell r="BG402" t="str">
            <v>八戸工機（株）</v>
          </cell>
          <cell r="BJ402">
            <v>306</v>
          </cell>
          <cell r="BK402" t="str">
            <v/>
          </cell>
          <cell r="BL402" t="str">
            <v>八戸工機（株）</v>
          </cell>
          <cell r="BO402">
            <v>306</v>
          </cell>
          <cell r="BP402" t="str">
            <v/>
          </cell>
          <cell r="BQ402" t="str">
            <v>八戸工機（株）</v>
          </cell>
          <cell r="BT402">
            <v>306</v>
          </cell>
          <cell r="BU402" t="str">
            <v/>
          </cell>
          <cell r="BV402" t="str">
            <v>八戸工機（株）</v>
          </cell>
          <cell r="BY402">
            <v>306</v>
          </cell>
          <cell r="BZ402" t="str">
            <v/>
          </cell>
          <cell r="CA402" t="str">
            <v>八戸工機（株）</v>
          </cell>
          <cell r="CD402">
            <v>306</v>
          </cell>
          <cell r="CE402" t="str">
            <v/>
          </cell>
          <cell r="CF402" t="str">
            <v>八戸工機（株）</v>
          </cell>
          <cell r="CI402">
            <v>306</v>
          </cell>
          <cell r="CJ402" t="str">
            <v/>
          </cell>
          <cell r="CK402" t="str">
            <v>八戸工機（株）</v>
          </cell>
        </row>
        <row r="403">
          <cell r="A403">
            <v>400</v>
          </cell>
          <cell r="B403">
            <v>63</v>
          </cell>
          <cell r="C403" t="str">
            <v>ユニットブラシ</v>
          </cell>
          <cell r="D403" t="str">
            <v xml:space="preserve"> ２－１０Ｂ</v>
          </cell>
          <cell r="E403" t="str">
            <v xml:space="preserve"> 本</v>
          </cell>
          <cell r="F403" t="str">
            <v/>
          </cell>
          <cell r="G403">
            <v>414</v>
          </cell>
          <cell r="H403" t="str">
            <v/>
          </cell>
          <cell r="I403" t="str">
            <v>八戸工機（株）</v>
          </cell>
          <cell r="L403">
            <v>414</v>
          </cell>
          <cell r="M403" t="str">
            <v/>
          </cell>
          <cell r="N403" t="str">
            <v>八戸工機（株）</v>
          </cell>
          <cell r="Q403">
            <v>414</v>
          </cell>
          <cell r="R403" t="str">
            <v/>
          </cell>
          <cell r="S403" t="str">
            <v>八戸工機（株）</v>
          </cell>
          <cell r="V403">
            <v>414</v>
          </cell>
          <cell r="W403" t="str">
            <v/>
          </cell>
          <cell r="X403" t="str">
            <v>八戸工機（株）</v>
          </cell>
          <cell r="AA403">
            <v>414</v>
          </cell>
          <cell r="AB403" t="str">
            <v/>
          </cell>
          <cell r="AC403" t="str">
            <v>八戸工機（株）</v>
          </cell>
          <cell r="AF403">
            <v>414</v>
          </cell>
          <cell r="AG403" t="str">
            <v/>
          </cell>
          <cell r="AH403" t="str">
            <v>八戸工機（株）</v>
          </cell>
          <cell r="AK403">
            <v>414</v>
          </cell>
          <cell r="AL403" t="str">
            <v/>
          </cell>
          <cell r="AM403" t="str">
            <v>八戸工機（株）</v>
          </cell>
          <cell r="AP403">
            <v>414</v>
          </cell>
          <cell r="AQ403" t="str">
            <v/>
          </cell>
          <cell r="AR403" t="str">
            <v>八戸工機（株）</v>
          </cell>
          <cell r="AU403">
            <v>414</v>
          </cell>
          <cell r="AV403" t="str">
            <v/>
          </cell>
          <cell r="AW403" t="str">
            <v>八戸工機（株）</v>
          </cell>
          <cell r="AZ403">
            <v>414</v>
          </cell>
          <cell r="BA403" t="str">
            <v/>
          </cell>
          <cell r="BB403" t="str">
            <v>八戸工機（株）</v>
          </cell>
          <cell r="BE403">
            <v>414</v>
          </cell>
          <cell r="BF403" t="str">
            <v/>
          </cell>
          <cell r="BG403" t="str">
            <v>八戸工機（株）</v>
          </cell>
          <cell r="BJ403">
            <v>414</v>
          </cell>
          <cell r="BK403" t="str">
            <v/>
          </cell>
          <cell r="BL403" t="str">
            <v>八戸工機（株）</v>
          </cell>
          <cell r="BO403">
            <v>414</v>
          </cell>
          <cell r="BP403" t="str">
            <v/>
          </cell>
          <cell r="BQ403" t="str">
            <v>八戸工機（株）</v>
          </cell>
          <cell r="BT403">
            <v>414</v>
          </cell>
          <cell r="BU403" t="str">
            <v/>
          </cell>
          <cell r="BV403" t="str">
            <v>八戸工機（株）</v>
          </cell>
          <cell r="BY403">
            <v>414</v>
          </cell>
          <cell r="BZ403" t="str">
            <v/>
          </cell>
          <cell r="CA403" t="str">
            <v>八戸工機（株）</v>
          </cell>
          <cell r="CD403">
            <v>414</v>
          </cell>
          <cell r="CE403" t="str">
            <v/>
          </cell>
          <cell r="CF403" t="str">
            <v>八戸工機（株）</v>
          </cell>
          <cell r="CI403">
            <v>414</v>
          </cell>
          <cell r="CJ403" t="str">
            <v/>
          </cell>
          <cell r="CK403" t="str">
            <v>八戸工機（株）</v>
          </cell>
        </row>
        <row r="404">
          <cell r="A404">
            <v>401</v>
          </cell>
          <cell r="B404">
            <v>64</v>
          </cell>
          <cell r="C404" t="str">
            <v>ユニットブラシ</v>
          </cell>
          <cell r="D404" t="str">
            <v xml:space="preserve"> ２－１１</v>
          </cell>
          <cell r="E404" t="str">
            <v xml:space="preserve"> 本</v>
          </cell>
          <cell r="F404" t="str">
            <v/>
          </cell>
          <cell r="G404">
            <v>432</v>
          </cell>
          <cell r="H404" t="str">
            <v/>
          </cell>
          <cell r="I404" t="str">
            <v>八戸工機（株）</v>
          </cell>
          <cell r="L404">
            <v>432</v>
          </cell>
          <cell r="M404" t="str">
            <v/>
          </cell>
          <cell r="N404" t="str">
            <v>八戸工機（株）</v>
          </cell>
          <cell r="Q404">
            <v>432</v>
          </cell>
          <cell r="R404" t="str">
            <v/>
          </cell>
          <cell r="S404" t="str">
            <v>八戸工機（株）</v>
          </cell>
          <cell r="V404">
            <v>432</v>
          </cell>
          <cell r="W404" t="str">
            <v/>
          </cell>
          <cell r="X404" t="str">
            <v>八戸工機（株）</v>
          </cell>
          <cell r="AA404">
            <v>432</v>
          </cell>
          <cell r="AB404" t="str">
            <v/>
          </cell>
          <cell r="AC404" t="str">
            <v>八戸工機（株）</v>
          </cell>
          <cell r="AF404">
            <v>432</v>
          </cell>
          <cell r="AG404" t="str">
            <v/>
          </cell>
          <cell r="AH404" t="str">
            <v>八戸工機（株）</v>
          </cell>
          <cell r="AK404">
            <v>432</v>
          </cell>
          <cell r="AL404" t="str">
            <v/>
          </cell>
          <cell r="AM404" t="str">
            <v>八戸工機（株）</v>
          </cell>
          <cell r="AP404">
            <v>432</v>
          </cell>
          <cell r="AQ404" t="str">
            <v/>
          </cell>
          <cell r="AR404" t="str">
            <v>八戸工機（株）</v>
          </cell>
          <cell r="AU404">
            <v>432</v>
          </cell>
          <cell r="AV404" t="str">
            <v/>
          </cell>
          <cell r="AW404" t="str">
            <v>八戸工機（株）</v>
          </cell>
          <cell r="AZ404">
            <v>432</v>
          </cell>
          <cell r="BA404" t="str">
            <v/>
          </cell>
          <cell r="BB404" t="str">
            <v>八戸工機（株）</v>
          </cell>
          <cell r="BE404">
            <v>432</v>
          </cell>
          <cell r="BF404" t="str">
            <v/>
          </cell>
          <cell r="BG404" t="str">
            <v>八戸工機（株）</v>
          </cell>
          <cell r="BJ404">
            <v>432</v>
          </cell>
          <cell r="BK404" t="str">
            <v/>
          </cell>
          <cell r="BL404" t="str">
            <v>八戸工機（株）</v>
          </cell>
          <cell r="BO404">
            <v>432</v>
          </cell>
          <cell r="BP404" t="str">
            <v/>
          </cell>
          <cell r="BQ404" t="str">
            <v>八戸工機（株）</v>
          </cell>
          <cell r="BT404">
            <v>432</v>
          </cell>
          <cell r="BU404" t="str">
            <v/>
          </cell>
          <cell r="BV404" t="str">
            <v>八戸工機（株）</v>
          </cell>
          <cell r="BY404">
            <v>432</v>
          </cell>
          <cell r="BZ404" t="str">
            <v/>
          </cell>
          <cell r="CA404" t="str">
            <v>八戸工機（株）</v>
          </cell>
          <cell r="CD404">
            <v>432</v>
          </cell>
          <cell r="CE404" t="str">
            <v/>
          </cell>
          <cell r="CF404" t="str">
            <v>八戸工機（株）</v>
          </cell>
          <cell r="CI404">
            <v>432</v>
          </cell>
          <cell r="CJ404" t="str">
            <v/>
          </cell>
          <cell r="CK404" t="str">
            <v>八戸工機（株）</v>
          </cell>
        </row>
        <row r="405">
          <cell r="A405">
            <v>402</v>
          </cell>
          <cell r="B405">
            <v>65</v>
          </cell>
          <cell r="C405" t="str">
            <v>ユニットブラシ</v>
          </cell>
          <cell r="D405" t="str">
            <v xml:space="preserve"> ２－１２</v>
          </cell>
          <cell r="E405" t="str">
            <v xml:space="preserve"> 本</v>
          </cell>
          <cell r="F405" t="str">
            <v/>
          </cell>
          <cell r="G405">
            <v>288</v>
          </cell>
          <cell r="H405" t="str">
            <v/>
          </cell>
          <cell r="I405" t="str">
            <v>八戸工機（株）</v>
          </cell>
          <cell r="L405">
            <v>288</v>
          </cell>
          <cell r="M405" t="str">
            <v/>
          </cell>
          <cell r="N405" t="str">
            <v>八戸工機（株）</v>
          </cell>
          <cell r="Q405">
            <v>288</v>
          </cell>
          <cell r="R405" t="str">
            <v/>
          </cell>
          <cell r="S405" t="str">
            <v>八戸工機（株）</v>
          </cell>
          <cell r="V405">
            <v>288</v>
          </cell>
          <cell r="W405" t="str">
            <v/>
          </cell>
          <cell r="X405" t="str">
            <v>八戸工機（株）</v>
          </cell>
          <cell r="AA405">
            <v>288</v>
          </cell>
          <cell r="AB405" t="str">
            <v/>
          </cell>
          <cell r="AC405" t="str">
            <v>八戸工機（株）</v>
          </cell>
          <cell r="AF405">
            <v>288</v>
          </cell>
          <cell r="AG405" t="str">
            <v/>
          </cell>
          <cell r="AH405" t="str">
            <v>八戸工機（株）</v>
          </cell>
          <cell r="AK405">
            <v>288</v>
          </cell>
          <cell r="AL405" t="str">
            <v/>
          </cell>
          <cell r="AM405" t="str">
            <v>八戸工機（株）</v>
          </cell>
          <cell r="AP405">
            <v>288</v>
          </cell>
          <cell r="AQ405" t="str">
            <v/>
          </cell>
          <cell r="AR405" t="str">
            <v>八戸工機（株）</v>
          </cell>
          <cell r="AU405">
            <v>288</v>
          </cell>
          <cell r="AV405" t="str">
            <v/>
          </cell>
          <cell r="AW405" t="str">
            <v>八戸工機（株）</v>
          </cell>
          <cell r="AZ405">
            <v>288</v>
          </cell>
          <cell r="BA405" t="str">
            <v/>
          </cell>
          <cell r="BB405" t="str">
            <v>八戸工機（株）</v>
          </cell>
          <cell r="BE405">
            <v>288</v>
          </cell>
          <cell r="BF405" t="str">
            <v/>
          </cell>
          <cell r="BG405" t="str">
            <v>八戸工機（株）</v>
          </cell>
          <cell r="BJ405">
            <v>288</v>
          </cell>
          <cell r="BK405" t="str">
            <v/>
          </cell>
          <cell r="BL405" t="str">
            <v>八戸工機（株）</v>
          </cell>
          <cell r="BO405">
            <v>288</v>
          </cell>
          <cell r="BP405" t="str">
            <v/>
          </cell>
          <cell r="BQ405" t="str">
            <v>八戸工機（株）</v>
          </cell>
          <cell r="BT405">
            <v>288</v>
          </cell>
          <cell r="BU405" t="str">
            <v/>
          </cell>
          <cell r="BV405" t="str">
            <v>八戸工機（株）</v>
          </cell>
          <cell r="BY405">
            <v>288</v>
          </cell>
          <cell r="BZ405" t="str">
            <v/>
          </cell>
          <cell r="CA405" t="str">
            <v>八戸工機（株）</v>
          </cell>
          <cell r="CD405">
            <v>288</v>
          </cell>
          <cell r="CE405" t="str">
            <v/>
          </cell>
          <cell r="CF405" t="str">
            <v>八戸工機（株）</v>
          </cell>
          <cell r="CI405">
            <v>288</v>
          </cell>
          <cell r="CJ405" t="str">
            <v/>
          </cell>
          <cell r="CK405" t="str">
            <v>八戸工機（株）</v>
          </cell>
        </row>
        <row r="406">
          <cell r="A406">
            <v>403</v>
          </cell>
          <cell r="B406">
            <v>66</v>
          </cell>
          <cell r="C406" t="str">
            <v>ユニットブラシ</v>
          </cell>
          <cell r="D406" t="str">
            <v xml:space="preserve"> ２－１４</v>
          </cell>
          <cell r="E406" t="str">
            <v xml:space="preserve"> 本</v>
          </cell>
          <cell r="F406" t="str">
            <v/>
          </cell>
          <cell r="G406">
            <v>261</v>
          </cell>
          <cell r="H406" t="str">
            <v/>
          </cell>
          <cell r="I406" t="str">
            <v>八戸工機（株）</v>
          </cell>
          <cell r="L406">
            <v>261</v>
          </cell>
          <cell r="M406" t="str">
            <v/>
          </cell>
          <cell r="N406" t="str">
            <v>八戸工機（株）</v>
          </cell>
          <cell r="Q406">
            <v>261</v>
          </cell>
          <cell r="R406" t="str">
            <v/>
          </cell>
          <cell r="S406" t="str">
            <v>八戸工機（株）</v>
          </cell>
          <cell r="V406">
            <v>261</v>
          </cell>
          <cell r="W406" t="str">
            <v/>
          </cell>
          <cell r="X406" t="str">
            <v>八戸工機（株）</v>
          </cell>
          <cell r="AA406">
            <v>261</v>
          </cell>
          <cell r="AB406" t="str">
            <v/>
          </cell>
          <cell r="AC406" t="str">
            <v>八戸工機（株）</v>
          </cell>
          <cell r="AF406">
            <v>261</v>
          </cell>
          <cell r="AG406" t="str">
            <v/>
          </cell>
          <cell r="AH406" t="str">
            <v>八戸工機（株）</v>
          </cell>
          <cell r="AK406">
            <v>261</v>
          </cell>
          <cell r="AL406" t="str">
            <v/>
          </cell>
          <cell r="AM406" t="str">
            <v>八戸工機（株）</v>
          </cell>
          <cell r="AP406">
            <v>261</v>
          </cell>
          <cell r="AQ406" t="str">
            <v/>
          </cell>
          <cell r="AR406" t="str">
            <v>八戸工機（株）</v>
          </cell>
          <cell r="AU406">
            <v>261</v>
          </cell>
          <cell r="AV406" t="str">
            <v/>
          </cell>
          <cell r="AW406" t="str">
            <v>八戸工機（株）</v>
          </cell>
          <cell r="AZ406">
            <v>261</v>
          </cell>
          <cell r="BA406" t="str">
            <v/>
          </cell>
          <cell r="BB406" t="str">
            <v>八戸工機（株）</v>
          </cell>
          <cell r="BE406">
            <v>261</v>
          </cell>
          <cell r="BF406" t="str">
            <v/>
          </cell>
          <cell r="BG406" t="str">
            <v>八戸工機（株）</v>
          </cell>
          <cell r="BJ406">
            <v>261</v>
          </cell>
          <cell r="BK406" t="str">
            <v/>
          </cell>
          <cell r="BL406" t="str">
            <v>八戸工機（株）</v>
          </cell>
          <cell r="BO406">
            <v>261</v>
          </cell>
          <cell r="BP406" t="str">
            <v/>
          </cell>
          <cell r="BQ406" t="str">
            <v>八戸工機（株）</v>
          </cell>
          <cell r="BT406">
            <v>261</v>
          </cell>
          <cell r="BU406" t="str">
            <v/>
          </cell>
          <cell r="BV406" t="str">
            <v>八戸工機（株）</v>
          </cell>
          <cell r="BY406">
            <v>261</v>
          </cell>
          <cell r="BZ406" t="str">
            <v/>
          </cell>
          <cell r="CA406" t="str">
            <v>八戸工機（株）</v>
          </cell>
          <cell r="CD406">
            <v>261</v>
          </cell>
          <cell r="CE406" t="str">
            <v/>
          </cell>
          <cell r="CF406" t="str">
            <v>八戸工機（株）</v>
          </cell>
          <cell r="CI406">
            <v>261</v>
          </cell>
          <cell r="CJ406" t="str">
            <v/>
          </cell>
          <cell r="CK406" t="str">
            <v>八戸工機（株）</v>
          </cell>
        </row>
        <row r="407">
          <cell r="A407">
            <v>404</v>
          </cell>
          <cell r="B407" t="str">
            <v/>
          </cell>
          <cell r="C407" t="str">
            <v>小　　　 計</v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>
            <v>31485</v>
          </cell>
          <cell r="I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P407" t="str">
            <v/>
          </cell>
          <cell r="Q407" t="str">
            <v/>
          </cell>
          <cell r="R407">
            <v>22665</v>
          </cell>
          <cell r="S407" t="str">
            <v/>
          </cell>
          <cell r="U407" t="str">
            <v/>
          </cell>
          <cell r="V407" t="str">
            <v/>
          </cell>
          <cell r="W407" t="str">
            <v/>
          </cell>
          <cell r="X407" t="str">
            <v/>
          </cell>
          <cell r="Z407" t="str">
            <v/>
          </cell>
          <cell r="AA407" t="str">
            <v/>
          </cell>
          <cell r="AB407">
            <v>8820</v>
          </cell>
          <cell r="AC407" t="str">
            <v/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  <cell r="AO407" t="str">
            <v/>
          </cell>
          <cell r="AP407" t="str">
            <v/>
          </cell>
          <cell r="AQ407" t="str">
            <v/>
          </cell>
          <cell r="AR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D407" t="str">
            <v/>
          </cell>
          <cell r="BE407" t="str">
            <v/>
          </cell>
          <cell r="BF407" t="str">
            <v/>
          </cell>
          <cell r="BG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N407" t="str">
            <v/>
          </cell>
          <cell r="BO407" t="str">
            <v/>
          </cell>
          <cell r="BP407" t="str">
            <v/>
          </cell>
          <cell r="BQ407" t="str">
            <v/>
          </cell>
          <cell r="BS407" t="str">
            <v/>
          </cell>
          <cell r="BT407" t="str">
            <v/>
          </cell>
          <cell r="BU407" t="str">
            <v/>
          </cell>
          <cell r="BV407" t="str">
            <v/>
          </cell>
          <cell r="BX407" t="str">
            <v/>
          </cell>
          <cell r="BY407" t="str">
            <v/>
          </cell>
          <cell r="BZ407" t="str">
            <v/>
          </cell>
          <cell r="CA407" t="str">
            <v/>
          </cell>
          <cell r="CC407" t="str">
            <v/>
          </cell>
          <cell r="CD407" t="str">
            <v/>
          </cell>
          <cell r="CE407" t="str">
            <v/>
          </cell>
          <cell r="CF407" t="str">
            <v/>
          </cell>
          <cell r="CH407" t="str">
            <v/>
          </cell>
          <cell r="CI407" t="str">
            <v/>
          </cell>
          <cell r="CJ407" t="str">
            <v/>
          </cell>
          <cell r="CK407" t="str">
            <v/>
          </cell>
        </row>
        <row r="408">
          <cell r="A408">
            <v>405</v>
          </cell>
          <cell r="B408" t="str">
            <v/>
          </cell>
          <cell r="C408" t="str">
            <v>消　費　税</v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>
            <v>1574</v>
          </cell>
          <cell r="I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P408" t="str">
            <v/>
          </cell>
          <cell r="Q408" t="str">
            <v/>
          </cell>
          <cell r="R408">
            <v>1133</v>
          </cell>
          <cell r="S408" t="str">
            <v/>
          </cell>
          <cell r="U408" t="str">
            <v/>
          </cell>
          <cell r="V408" t="str">
            <v/>
          </cell>
          <cell r="W408" t="str">
            <v/>
          </cell>
          <cell r="X408" t="str">
            <v/>
          </cell>
          <cell r="Z408" t="str">
            <v/>
          </cell>
          <cell r="AA408" t="str">
            <v/>
          </cell>
          <cell r="AB408">
            <v>441</v>
          </cell>
          <cell r="AC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  <cell r="AO408" t="str">
            <v/>
          </cell>
          <cell r="AP408" t="str">
            <v/>
          </cell>
          <cell r="AQ408" t="str">
            <v/>
          </cell>
          <cell r="AR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D408" t="str">
            <v/>
          </cell>
          <cell r="BE408" t="str">
            <v/>
          </cell>
          <cell r="BF408" t="str">
            <v/>
          </cell>
          <cell r="BG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S408" t="str">
            <v/>
          </cell>
          <cell r="BT408" t="str">
            <v/>
          </cell>
          <cell r="BU408" t="str">
            <v/>
          </cell>
          <cell r="BV408" t="str">
            <v/>
          </cell>
          <cell r="BX408" t="str">
            <v/>
          </cell>
          <cell r="BY408" t="str">
            <v/>
          </cell>
          <cell r="BZ408" t="str">
            <v/>
          </cell>
          <cell r="CA408" t="str">
            <v/>
          </cell>
          <cell r="CC408" t="str">
            <v/>
          </cell>
          <cell r="CD408" t="str">
            <v/>
          </cell>
          <cell r="CE408" t="str">
            <v/>
          </cell>
          <cell r="CF408" t="str">
            <v/>
          </cell>
          <cell r="CH408" t="str">
            <v/>
          </cell>
          <cell r="CI408" t="str">
            <v/>
          </cell>
          <cell r="CJ408" t="str">
            <v/>
          </cell>
          <cell r="CK408" t="str">
            <v/>
          </cell>
        </row>
        <row r="409">
          <cell r="A409">
            <v>406</v>
          </cell>
          <cell r="B409" t="str">
            <v/>
          </cell>
          <cell r="C409" t="str">
            <v>　　 計</v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>
            <v>33059</v>
          </cell>
          <cell r="I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P409" t="str">
            <v/>
          </cell>
          <cell r="Q409" t="str">
            <v/>
          </cell>
          <cell r="R409">
            <v>23798</v>
          </cell>
          <cell r="S409" t="str">
            <v/>
          </cell>
          <cell r="U409" t="str">
            <v/>
          </cell>
          <cell r="V409" t="str">
            <v/>
          </cell>
          <cell r="W409" t="str">
            <v/>
          </cell>
          <cell r="X409" t="str">
            <v/>
          </cell>
          <cell r="Z409" t="str">
            <v/>
          </cell>
          <cell r="AA409" t="str">
            <v/>
          </cell>
          <cell r="AB409">
            <v>9261</v>
          </cell>
          <cell r="AC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  <cell r="AJ409" t="str">
            <v/>
          </cell>
          <cell r="AK409" t="str">
            <v/>
          </cell>
          <cell r="AL409" t="str">
            <v/>
          </cell>
          <cell r="AM409" t="str">
            <v/>
          </cell>
          <cell r="AO409" t="str">
            <v/>
          </cell>
          <cell r="AP409" t="str">
            <v/>
          </cell>
          <cell r="AQ409" t="str">
            <v/>
          </cell>
          <cell r="AR409" t="str">
            <v/>
          </cell>
          <cell r="AT409" t="str">
            <v/>
          </cell>
          <cell r="AU409" t="str">
            <v/>
          </cell>
          <cell r="AV409" t="str">
            <v/>
          </cell>
          <cell r="AW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D409" t="str">
            <v/>
          </cell>
          <cell r="BE409" t="str">
            <v/>
          </cell>
          <cell r="BF409" t="str">
            <v/>
          </cell>
          <cell r="BG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N409" t="str">
            <v/>
          </cell>
          <cell r="BO409" t="str">
            <v/>
          </cell>
          <cell r="BP409" t="str">
            <v/>
          </cell>
          <cell r="BQ409" t="str">
            <v/>
          </cell>
          <cell r="BS409" t="str">
            <v/>
          </cell>
          <cell r="BT409" t="str">
            <v/>
          </cell>
          <cell r="BU409" t="str">
            <v/>
          </cell>
          <cell r="BV409" t="str">
            <v/>
          </cell>
          <cell r="BX409" t="str">
            <v/>
          </cell>
          <cell r="BY409" t="str">
            <v/>
          </cell>
          <cell r="BZ409" t="str">
            <v/>
          </cell>
          <cell r="CA409" t="str">
            <v/>
          </cell>
          <cell r="CC409" t="str">
            <v/>
          </cell>
          <cell r="CD409" t="str">
            <v/>
          </cell>
          <cell r="CE409" t="str">
            <v/>
          </cell>
          <cell r="CF409" t="str">
            <v/>
          </cell>
          <cell r="CH409" t="str">
            <v/>
          </cell>
          <cell r="CI409" t="str">
            <v/>
          </cell>
          <cell r="CJ409" t="str">
            <v/>
          </cell>
          <cell r="CK409" t="str">
            <v/>
          </cell>
        </row>
        <row r="410">
          <cell r="A410">
            <v>407</v>
          </cell>
          <cell r="B410">
            <v>1</v>
          </cell>
          <cell r="C410" t="str">
            <v>皮手袋</v>
          </cell>
          <cell r="D410" t="str">
            <v xml:space="preserve"> 作業用　黄</v>
          </cell>
          <cell r="E410" t="str">
            <v xml:space="preserve"> 双</v>
          </cell>
          <cell r="F410">
            <v>10</v>
          </cell>
          <cell r="G410">
            <v>500</v>
          </cell>
          <cell r="H410">
            <v>5000</v>
          </cell>
          <cell r="I410" t="str">
            <v xml:space="preserve"> （株）東北船用品  八戸支店</v>
          </cell>
          <cell r="L410">
            <v>500</v>
          </cell>
          <cell r="M410" t="str">
            <v/>
          </cell>
          <cell r="N410" t="str">
            <v xml:space="preserve"> （株）東北船用品  八戸支店</v>
          </cell>
          <cell r="Q410">
            <v>500</v>
          </cell>
          <cell r="R410" t="str">
            <v/>
          </cell>
          <cell r="S410" t="str">
            <v xml:space="preserve"> （株）東北船用品  八戸支店</v>
          </cell>
          <cell r="V410">
            <v>500</v>
          </cell>
          <cell r="W410" t="str">
            <v/>
          </cell>
          <cell r="X410" t="str">
            <v xml:space="preserve"> （株）東北船用品  八戸支店</v>
          </cell>
          <cell r="AA410">
            <v>500</v>
          </cell>
          <cell r="AB410" t="str">
            <v/>
          </cell>
          <cell r="AC410" t="str">
            <v xml:space="preserve"> （株）東北船用品  八戸支店</v>
          </cell>
          <cell r="AF410">
            <v>500</v>
          </cell>
          <cell r="AG410" t="str">
            <v/>
          </cell>
          <cell r="AH410" t="str">
            <v xml:space="preserve"> （株）東北船用品  八戸支店</v>
          </cell>
          <cell r="AJ410">
            <v>10</v>
          </cell>
          <cell r="AK410">
            <v>500</v>
          </cell>
          <cell r="AL410">
            <v>5000</v>
          </cell>
          <cell r="AM410" t="str">
            <v xml:space="preserve"> （株）東北船用品  八戸支店</v>
          </cell>
          <cell r="AP410">
            <v>500</v>
          </cell>
          <cell r="AQ410" t="str">
            <v/>
          </cell>
          <cell r="AR410" t="str">
            <v xml:space="preserve"> （株）東北船用品  八戸支店</v>
          </cell>
          <cell r="AU410">
            <v>500</v>
          </cell>
          <cell r="AV410" t="str">
            <v/>
          </cell>
          <cell r="AW410" t="str">
            <v xml:space="preserve"> （株）東北船用品  八戸支店</v>
          </cell>
          <cell r="AZ410">
            <v>500</v>
          </cell>
          <cell r="BA410" t="str">
            <v/>
          </cell>
          <cell r="BB410" t="str">
            <v xml:space="preserve"> （株）東北船用品  八戸支店</v>
          </cell>
          <cell r="BE410">
            <v>500</v>
          </cell>
          <cell r="BF410" t="str">
            <v/>
          </cell>
          <cell r="BG410" t="str">
            <v xml:space="preserve"> （株）東北船用品  八戸支店</v>
          </cell>
          <cell r="BJ410">
            <v>500</v>
          </cell>
          <cell r="BK410" t="str">
            <v/>
          </cell>
          <cell r="BL410" t="str">
            <v xml:space="preserve"> （株）東北船用品  八戸支店</v>
          </cell>
          <cell r="BO410">
            <v>500</v>
          </cell>
          <cell r="BP410" t="str">
            <v/>
          </cell>
          <cell r="BQ410" t="str">
            <v xml:space="preserve"> （株）東北船用品  八戸支店</v>
          </cell>
          <cell r="BT410">
            <v>500</v>
          </cell>
          <cell r="BU410" t="str">
            <v/>
          </cell>
          <cell r="BV410" t="str">
            <v xml:space="preserve"> （株）東北船用品  八戸支店</v>
          </cell>
          <cell r="BY410">
            <v>500</v>
          </cell>
          <cell r="BZ410" t="str">
            <v/>
          </cell>
          <cell r="CA410" t="str">
            <v xml:space="preserve"> （株）東北船用品  八戸支店</v>
          </cell>
          <cell r="CD410">
            <v>500</v>
          </cell>
          <cell r="CE410" t="str">
            <v/>
          </cell>
          <cell r="CF410" t="str">
            <v xml:space="preserve"> （株）東北船用品  八戸支店</v>
          </cell>
          <cell r="CI410">
            <v>500</v>
          </cell>
          <cell r="CJ410" t="str">
            <v/>
          </cell>
          <cell r="CK410" t="str">
            <v xml:space="preserve"> （株）東北船用品  八戸支店</v>
          </cell>
        </row>
        <row r="411">
          <cell r="A411">
            <v>408</v>
          </cell>
          <cell r="B411">
            <v>2</v>
          </cell>
          <cell r="C411" t="str">
            <v>草刈鎌</v>
          </cell>
          <cell r="D411" t="str">
            <v xml:space="preserve"> ２１０ｍｍ</v>
          </cell>
          <cell r="E411" t="str">
            <v xml:space="preserve"> 丁</v>
          </cell>
          <cell r="F411">
            <v>10</v>
          </cell>
          <cell r="G411">
            <v>450</v>
          </cell>
          <cell r="H411">
            <v>4500</v>
          </cell>
          <cell r="I411" t="str">
            <v xml:space="preserve"> （株）東北船用品  八戸支店</v>
          </cell>
          <cell r="L411">
            <v>450</v>
          </cell>
          <cell r="M411" t="str">
            <v/>
          </cell>
          <cell r="N411" t="str">
            <v xml:space="preserve"> （株）東北船用品  八戸支店</v>
          </cell>
          <cell r="P411">
            <v>10</v>
          </cell>
          <cell r="Q411">
            <v>450</v>
          </cell>
          <cell r="R411">
            <v>4500</v>
          </cell>
          <cell r="S411" t="str">
            <v xml:space="preserve"> （株）東北船用品  八戸支店</v>
          </cell>
          <cell r="V411">
            <v>450</v>
          </cell>
          <cell r="W411" t="str">
            <v/>
          </cell>
          <cell r="X411" t="str">
            <v xml:space="preserve"> （株）東北船用品  八戸支店</v>
          </cell>
          <cell r="AA411">
            <v>450</v>
          </cell>
          <cell r="AB411" t="str">
            <v/>
          </cell>
          <cell r="AC411" t="str">
            <v xml:space="preserve"> （株）東北船用品  八戸支店</v>
          </cell>
          <cell r="AF411">
            <v>450</v>
          </cell>
          <cell r="AG411" t="str">
            <v/>
          </cell>
          <cell r="AH411" t="str">
            <v xml:space="preserve"> （株）東北船用品  八戸支店</v>
          </cell>
          <cell r="AK411">
            <v>450</v>
          </cell>
          <cell r="AL411" t="str">
            <v/>
          </cell>
          <cell r="AM411" t="str">
            <v xml:space="preserve"> （株）東北船用品  八戸支店</v>
          </cell>
          <cell r="AP411">
            <v>450</v>
          </cell>
          <cell r="AQ411" t="str">
            <v/>
          </cell>
          <cell r="AR411" t="str">
            <v xml:space="preserve"> （株）東北船用品  八戸支店</v>
          </cell>
          <cell r="AU411">
            <v>450</v>
          </cell>
          <cell r="AV411" t="str">
            <v/>
          </cell>
          <cell r="AW411" t="str">
            <v xml:space="preserve"> （株）東北船用品  八戸支店</v>
          </cell>
          <cell r="AZ411">
            <v>450</v>
          </cell>
          <cell r="BA411" t="str">
            <v/>
          </cell>
          <cell r="BB411" t="str">
            <v xml:space="preserve"> （株）東北船用品  八戸支店</v>
          </cell>
          <cell r="BE411">
            <v>450</v>
          </cell>
          <cell r="BF411" t="str">
            <v/>
          </cell>
          <cell r="BG411" t="str">
            <v xml:space="preserve"> （株）東北船用品  八戸支店</v>
          </cell>
          <cell r="BJ411">
            <v>450</v>
          </cell>
          <cell r="BK411" t="str">
            <v/>
          </cell>
          <cell r="BL411" t="str">
            <v xml:space="preserve"> （株）東北船用品  八戸支店</v>
          </cell>
          <cell r="BO411">
            <v>450</v>
          </cell>
          <cell r="BP411" t="str">
            <v/>
          </cell>
          <cell r="BQ411" t="str">
            <v xml:space="preserve"> （株）東北船用品  八戸支店</v>
          </cell>
          <cell r="BT411">
            <v>450</v>
          </cell>
          <cell r="BU411" t="str">
            <v/>
          </cell>
          <cell r="BV411" t="str">
            <v xml:space="preserve"> （株）東北船用品  八戸支店</v>
          </cell>
          <cell r="BY411">
            <v>450</v>
          </cell>
          <cell r="BZ411" t="str">
            <v/>
          </cell>
          <cell r="CA411" t="str">
            <v xml:space="preserve"> （株）東北船用品  八戸支店</v>
          </cell>
          <cell r="CD411">
            <v>450</v>
          </cell>
          <cell r="CE411" t="str">
            <v/>
          </cell>
          <cell r="CF411" t="str">
            <v xml:space="preserve"> （株）東北船用品  八戸支店</v>
          </cell>
          <cell r="CI411">
            <v>450</v>
          </cell>
          <cell r="CJ411" t="str">
            <v/>
          </cell>
          <cell r="CK411" t="str">
            <v xml:space="preserve"> （株）東北船用品  八戸支店</v>
          </cell>
        </row>
        <row r="412">
          <cell r="A412">
            <v>409</v>
          </cell>
          <cell r="B412">
            <v>3</v>
          </cell>
          <cell r="C412" t="str">
            <v>ナイロンブラシ</v>
          </cell>
          <cell r="D412" t="str">
            <v xml:space="preserve"> 歯ブラシ型</v>
          </cell>
          <cell r="E412" t="str">
            <v xml:space="preserve"> 本</v>
          </cell>
          <cell r="F412" t="str">
            <v/>
          </cell>
          <cell r="G412">
            <v>60</v>
          </cell>
          <cell r="H412" t="str">
            <v/>
          </cell>
          <cell r="I412" t="str">
            <v xml:space="preserve"> （株）東北船用品  八戸支店</v>
          </cell>
          <cell r="L412">
            <v>60</v>
          </cell>
          <cell r="M412" t="str">
            <v/>
          </cell>
          <cell r="N412" t="str">
            <v xml:space="preserve"> （株）東北船用品  八戸支店</v>
          </cell>
          <cell r="Q412">
            <v>60</v>
          </cell>
          <cell r="R412" t="str">
            <v/>
          </cell>
          <cell r="S412" t="str">
            <v xml:space="preserve"> （株）東北船用品  八戸支店</v>
          </cell>
          <cell r="V412">
            <v>60</v>
          </cell>
          <cell r="W412" t="str">
            <v/>
          </cell>
          <cell r="X412" t="str">
            <v xml:space="preserve"> （株）東北船用品  八戸支店</v>
          </cell>
          <cell r="AA412">
            <v>60</v>
          </cell>
          <cell r="AB412" t="str">
            <v/>
          </cell>
          <cell r="AC412" t="str">
            <v xml:space="preserve"> （株）東北船用品  八戸支店</v>
          </cell>
          <cell r="AF412">
            <v>60</v>
          </cell>
          <cell r="AG412" t="str">
            <v/>
          </cell>
          <cell r="AH412" t="str">
            <v xml:space="preserve"> （株）東北船用品  八戸支店</v>
          </cell>
          <cell r="AK412">
            <v>60</v>
          </cell>
          <cell r="AL412" t="str">
            <v/>
          </cell>
          <cell r="AM412" t="str">
            <v xml:space="preserve"> （株）東北船用品  八戸支店</v>
          </cell>
          <cell r="AP412">
            <v>60</v>
          </cell>
          <cell r="AQ412" t="str">
            <v/>
          </cell>
          <cell r="AR412" t="str">
            <v xml:space="preserve"> （株）東北船用品  八戸支店</v>
          </cell>
          <cell r="AU412">
            <v>60</v>
          </cell>
          <cell r="AV412" t="str">
            <v/>
          </cell>
          <cell r="AW412" t="str">
            <v xml:space="preserve"> （株）東北船用品  八戸支店</v>
          </cell>
          <cell r="AZ412">
            <v>60</v>
          </cell>
          <cell r="BA412" t="str">
            <v/>
          </cell>
          <cell r="BB412" t="str">
            <v xml:space="preserve"> （株）東北船用品  八戸支店</v>
          </cell>
          <cell r="BE412">
            <v>60</v>
          </cell>
          <cell r="BF412" t="str">
            <v/>
          </cell>
          <cell r="BG412" t="str">
            <v xml:space="preserve"> （株）東北船用品  八戸支店</v>
          </cell>
          <cell r="BJ412">
            <v>60</v>
          </cell>
          <cell r="BK412" t="str">
            <v/>
          </cell>
          <cell r="BL412" t="str">
            <v xml:space="preserve"> （株）東北船用品  八戸支店</v>
          </cell>
          <cell r="BO412">
            <v>60</v>
          </cell>
          <cell r="BP412" t="str">
            <v/>
          </cell>
          <cell r="BQ412" t="str">
            <v xml:space="preserve"> （株）東北船用品  八戸支店</v>
          </cell>
          <cell r="BT412">
            <v>60</v>
          </cell>
          <cell r="BU412" t="str">
            <v/>
          </cell>
          <cell r="BV412" t="str">
            <v xml:space="preserve"> （株）東北船用品  八戸支店</v>
          </cell>
          <cell r="BY412">
            <v>60</v>
          </cell>
          <cell r="BZ412" t="str">
            <v/>
          </cell>
          <cell r="CA412" t="str">
            <v xml:space="preserve"> （株）東北船用品  八戸支店</v>
          </cell>
          <cell r="CD412">
            <v>60</v>
          </cell>
          <cell r="CE412" t="str">
            <v/>
          </cell>
          <cell r="CF412" t="str">
            <v xml:space="preserve"> （株）東北船用品  八戸支店</v>
          </cell>
          <cell r="CI412">
            <v>60</v>
          </cell>
          <cell r="CJ412" t="str">
            <v/>
          </cell>
          <cell r="CK412" t="str">
            <v xml:space="preserve"> （株）東北船用品  八戸支店</v>
          </cell>
        </row>
        <row r="413">
          <cell r="A413">
            <v>410</v>
          </cell>
          <cell r="B413">
            <v>4</v>
          </cell>
          <cell r="C413" t="str">
            <v>布ウエス</v>
          </cell>
          <cell r="D413" t="str">
            <v xml:space="preserve"> １号 白綿　６０％以上　２ｋｇ束 </v>
          </cell>
          <cell r="E413" t="str">
            <v>束</v>
          </cell>
          <cell r="F413" t="str">
            <v/>
          </cell>
          <cell r="G413">
            <v>370</v>
          </cell>
          <cell r="H413" t="str">
            <v/>
          </cell>
          <cell r="I413" t="str">
            <v xml:space="preserve"> （株）東北船用品  八戸支店</v>
          </cell>
          <cell r="L413">
            <v>370</v>
          </cell>
          <cell r="M413" t="str">
            <v/>
          </cell>
          <cell r="N413" t="str">
            <v xml:space="preserve"> （株）東北船用品  八戸支店</v>
          </cell>
          <cell r="Q413">
            <v>370</v>
          </cell>
          <cell r="R413" t="str">
            <v/>
          </cell>
          <cell r="S413" t="str">
            <v xml:space="preserve"> （株）東北船用品  八戸支店</v>
          </cell>
          <cell r="V413">
            <v>370</v>
          </cell>
          <cell r="W413" t="str">
            <v/>
          </cell>
          <cell r="X413" t="str">
            <v xml:space="preserve"> （株）東北船用品  八戸支店</v>
          </cell>
          <cell r="AA413">
            <v>370</v>
          </cell>
          <cell r="AB413" t="str">
            <v/>
          </cell>
          <cell r="AC413" t="str">
            <v xml:space="preserve"> （株）東北船用品  八戸支店</v>
          </cell>
          <cell r="AF413">
            <v>370</v>
          </cell>
          <cell r="AG413" t="str">
            <v/>
          </cell>
          <cell r="AH413" t="str">
            <v xml:space="preserve"> （株）東北船用品  八戸支店</v>
          </cell>
          <cell r="AK413">
            <v>370</v>
          </cell>
          <cell r="AL413" t="str">
            <v/>
          </cell>
          <cell r="AM413" t="str">
            <v xml:space="preserve"> （株）東北船用品  八戸支店</v>
          </cell>
          <cell r="AP413">
            <v>370</v>
          </cell>
          <cell r="AQ413" t="str">
            <v/>
          </cell>
          <cell r="AR413" t="str">
            <v xml:space="preserve"> （株）東北船用品  八戸支店</v>
          </cell>
          <cell r="AU413">
            <v>370</v>
          </cell>
          <cell r="AV413" t="str">
            <v/>
          </cell>
          <cell r="AW413" t="str">
            <v xml:space="preserve"> （株）東北船用品  八戸支店</v>
          </cell>
          <cell r="AZ413">
            <v>370</v>
          </cell>
          <cell r="BA413" t="str">
            <v/>
          </cell>
          <cell r="BB413" t="str">
            <v xml:space="preserve"> （株）東北船用品  八戸支店</v>
          </cell>
          <cell r="BE413">
            <v>370</v>
          </cell>
          <cell r="BF413" t="str">
            <v/>
          </cell>
          <cell r="BG413" t="str">
            <v xml:space="preserve"> （株）東北船用品  八戸支店</v>
          </cell>
          <cell r="BJ413">
            <v>370</v>
          </cell>
          <cell r="BK413" t="str">
            <v/>
          </cell>
          <cell r="BL413" t="str">
            <v xml:space="preserve"> （株）東北船用品  八戸支店</v>
          </cell>
          <cell r="BO413">
            <v>370</v>
          </cell>
          <cell r="BP413" t="str">
            <v/>
          </cell>
          <cell r="BQ413" t="str">
            <v xml:space="preserve"> （株）東北船用品  八戸支店</v>
          </cell>
          <cell r="BT413">
            <v>370</v>
          </cell>
          <cell r="BU413" t="str">
            <v/>
          </cell>
          <cell r="BV413" t="str">
            <v xml:space="preserve"> （株）東北船用品  八戸支店</v>
          </cell>
          <cell r="BY413">
            <v>370</v>
          </cell>
          <cell r="BZ413" t="str">
            <v/>
          </cell>
          <cell r="CA413" t="str">
            <v xml:space="preserve"> （株）東北船用品  八戸支店</v>
          </cell>
          <cell r="CD413">
            <v>370</v>
          </cell>
          <cell r="CE413" t="str">
            <v/>
          </cell>
          <cell r="CF413" t="str">
            <v xml:space="preserve"> （株）東北船用品  八戸支店</v>
          </cell>
          <cell r="CI413">
            <v>370</v>
          </cell>
          <cell r="CJ413" t="str">
            <v/>
          </cell>
          <cell r="CK413" t="str">
            <v xml:space="preserve"> （株）東北船用品  八戸支店</v>
          </cell>
        </row>
        <row r="414">
          <cell r="A414">
            <v>411</v>
          </cell>
          <cell r="B414">
            <v>5</v>
          </cell>
          <cell r="C414" t="str">
            <v>ビニ－ルフィルム</v>
          </cell>
          <cell r="D414" t="str">
            <v xml:space="preserve"> ０．１×１８３０ｍｍ×１００ｍ</v>
          </cell>
          <cell r="E414" t="str">
            <v xml:space="preserve"> 巻</v>
          </cell>
          <cell r="F414" t="str">
            <v/>
          </cell>
          <cell r="G414">
            <v>12000</v>
          </cell>
          <cell r="H414" t="str">
            <v/>
          </cell>
          <cell r="I414" t="str">
            <v xml:space="preserve"> （株）東北船用品  八戸支店</v>
          </cell>
          <cell r="L414">
            <v>12000</v>
          </cell>
          <cell r="M414" t="str">
            <v/>
          </cell>
          <cell r="N414" t="str">
            <v xml:space="preserve"> （株）東北船用品  八戸支店</v>
          </cell>
          <cell r="Q414">
            <v>12000</v>
          </cell>
          <cell r="R414" t="str">
            <v/>
          </cell>
          <cell r="S414" t="str">
            <v xml:space="preserve"> （株）東北船用品  八戸支店</v>
          </cell>
          <cell r="V414">
            <v>12000</v>
          </cell>
          <cell r="W414" t="str">
            <v/>
          </cell>
          <cell r="X414" t="str">
            <v xml:space="preserve"> （株）東北船用品  八戸支店</v>
          </cell>
          <cell r="AA414">
            <v>12000</v>
          </cell>
          <cell r="AB414" t="str">
            <v/>
          </cell>
          <cell r="AC414" t="str">
            <v xml:space="preserve"> （株）東北船用品  八戸支店</v>
          </cell>
          <cell r="AF414">
            <v>12000</v>
          </cell>
          <cell r="AG414" t="str">
            <v/>
          </cell>
          <cell r="AH414" t="str">
            <v xml:space="preserve"> （株）東北船用品  八戸支店</v>
          </cell>
          <cell r="AK414">
            <v>12000</v>
          </cell>
          <cell r="AL414" t="str">
            <v/>
          </cell>
          <cell r="AM414" t="str">
            <v xml:space="preserve"> （株）東北船用品  八戸支店</v>
          </cell>
          <cell r="AP414">
            <v>12000</v>
          </cell>
          <cell r="AQ414" t="str">
            <v/>
          </cell>
          <cell r="AR414" t="str">
            <v xml:space="preserve"> （株）東北船用品  八戸支店</v>
          </cell>
          <cell r="AU414">
            <v>12000</v>
          </cell>
          <cell r="AV414" t="str">
            <v/>
          </cell>
          <cell r="AW414" t="str">
            <v xml:space="preserve"> （株）東北船用品  八戸支店</v>
          </cell>
          <cell r="AZ414">
            <v>12000</v>
          </cell>
          <cell r="BA414" t="str">
            <v/>
          </cell>
          <cell r="BB414" t="str">
            <v xml:space="preserve"> （株）東北船用品  八戸支店</v>
          </cell>
          <cell r="BE414">
            <v>12000</v>
          </cell>
          <cell r="BF414" t="str">
            <v/>
          </cell>
          <cell r="BG414" t="str">
            <v xml:space="preserve"> （株）東北船用品  八戸支店</v>
          </cell>
          <cell r="BJ414">
            <v>12000</v>
          </cell>
          <cell r="BK414" t="str">
            <v/>
          </cell>
          <cell r="BL414" t="str">
            <v xml:space="preserve"> （株）東北船用品  八戸支店</v>
          </cell>
          <cell r="BO414">
            <v>12000</v>
          </cell>
          <cell r="BP414" t="str">
            <v/>
          </cell>
          <cell r="BQ414" t="str">
            <v xml:space="preserve"> （株）東北船用品  八戸支店</v>
          </cell>
          <cell r="BT414">
            <v>12000</v>
          </cell>
          <cell r="BU414" t="str">
            <v/>
          </cell>
          <cell r="BV414" t="str">
            <v xml:space="preserve"> （株）東北船用品  八戸支店</v>
          </cell>
          <cell r="BY414">
            <v>12000</v>
          </cell>
          <cell r="BZ414" t="str">
            <v/>
          </cell>
          <cell r="CA414" t="str">
            <v xml:space="preserve"> （株）東北船用品  八戸支店</v>
          </cell>
          <cell r="CD414">
            <v>12000</v>
          </cell>
          <cell r="CE414" t="str">
            <v/>
          </cell>
          <cell r="CF414" t="str">
            <v xml:space="preserve"> （株）東北船用品  八戸支店</v>
          </cell>
          <cell r="CI414">
            <v>12000</v>
          </cell>
          <cell r="CJ414" t="str">
            <v/>
          </cell>
          <cell r="CK414" t="str">
            <v xml:space="preserve"> （株）東北船用品  八戸支店</v>
          </cell>
        </row>
        <row r="415">
          <cell r="A415">
            <v>412</v>
          </cell>
          <cell r="B415">
            <v>6</v>
          </cell>
          <cell r="C415" t="str">
            <v>ビニ－ルフィルム</v>
          </cell>
          <cell r="D415" t="str">
            <v xml:space="preserve"> ０．１×９１５ｍｍ×１００ｍ</v>
          </cell>
          <cell r="E415" t="str">
            <v xml:space="preserve"> 巻</v>
          </cell>
          <cell r="F415" t="str">
            <v/>
          </cell>
          <cell r="G415">
            <v>6000</v>
          </cell>
          <cell r="H415" t="str">
            <v/>
          </cell>
          <cell r="I415" t="str">
            <v xml:space="preserve"> （株）東北船用品  八戸支店</v>
          </cell>
          <cell r="L415">
            <v>6000</v>
          </cell>
          <cell r="M415" t="str">
            <v/>
          </cell>
          <cell r="N415" t="str">
            <v xml:space="preserve"> （株）東北船用品  八戸支店</v>
          </cell>
          <cell r="Q415">
            <v>6000</v>
          </cell>
          <cell r="R415" t="str">
            <v/>
          </cell>
          <cell r="S415" t="str">
            <v xml:space="preserve"> （株）東北船用品  八戸支店</v>
          </cell>
          <cell r="V415">
            <v>6000</v>
          </cell>
          <cell r="W415" t="str">
            <v/>
          </cell>
          <cell r="X415" t="str">
            <v xml:space="preserve"> （株）東北船用品  八戸支店</v>
          </cell>
          <cell r="AA415">
            <v>6000</v>
          </cell>
          <cell r="AB415" t="str">
            <v/>
          </cell>
          <cell r="AC415" t="str">
            <v xml:space="preserve"> （株）東北船用品  八戸支店</v>
          </cell>
          <cell r="AF415">
            <v>6000</v>
          </cell>
          <cell r="AG415" t="str">
            <v/>
          </cell>
          <cell r="AH415" t="str">
            <v xml:space="preserve"> （株）東北船用品  八戸支店</v>
          </cell>
          <cell r="AK415">
            <v>6000</v>
          </cell>
          <cell r="AL415" t="str">
            <v/>
          </cell>
          <cell r="AM415" t="str">
            <v xml:space="preserve"> （株）東北船用品  八戸支店</v>
          </cell>
          <cell r="AP415">
            <v>6000</v>
          </cell>
          <cell r="AQ415" t="str">
            <v/>
          </cell>
          <cell r="AR415" t="str">
            <v xml:space="preserve"> （株）東北船用品  八戸支店</v>
          </cell>
          <cell r="AU415">
            <v>6000</v>
          </cell>
          <cell r="AV415" t="str">
            <v/>
          </cell>
          <cell r="AW415" t="str">
            <v xml:space="preserve"> （株）東北船用品  八戸支店</v>
          </cell>
          <cell r="AZ415">
            <v>6000</v>
          </cell>
          <cell r="BA415" t="str">
            <v/>
          </cell>
          <cell r="BB415" t="str">
            <v xml:space="preserve"> （株）東北船用品  八戸支店</v>
          </cell>
          <cell r="BE415">
            <v>6000</v>
          </cell>
          <cell r="BF415" t="str">
            <v/>
          </cell>
          <cell r="BG415" t="str">
            <v xml:space="preserve"> （株）東北船用品  八戸支店</v>
          </cell>
          <cell r="BJ415">
            <v>6000</v>
          </cell>
          <cell r="BK415" t="str">
            <v/>
          </cell>
          <cell r="BL415" t="str">
            <v xml:space="preserve"> （株）東北船用品  八戸支店</v>
          </cell>
          <cell r="BO415">
            <v>6000</v>
          </cell>
          <cell r="BP415" t="str">
            <v/>
          </cell>
          <cell r="BQ415" t="str">
            <v xml:space="preserve"> （株）東北船用品  八戸支店</v>
          </cell>
          <cell r="BT415">
            <v>6000</v>
          </cell>
          <cell r="BU415" t="str">
            <v/>
          </cell>
          <cell r="BV415" t="str">
            <v xml:space="preserve"> （株）東北船用品  八戸支店</v>
          </cell>
          <cell r="BY415">
            <v>6000</v>
          </cell>
          <cell r="BZ415" t="str">
            <v/>
          </cell>
          <cell r="CA415" t="str">
            <v xml:space="preserve"> （株）東北船用品  八戸支店</v>
          </cell>
          <cell r="CD415">
            <v>6000</v>
          </cell>
          <cell r="CE415" t="str">
            <v/>
          </cell>
          <cell r="CF415" t="str">
            <v xml:space="preserve"> （株）東北船用品  八戸支店</v>
          </cell>
          <cell r="CI415">
            <v>6000</v>
          </cell>
          <cell r="CJ415" t="str">
            <v/>
          </cell>
          <cell r="CK415" t="str">
            <v xml:space="preserve"> （株）東北船用品  八戸支店</v>
          </cell>
        </row>
        <row r="416">
          <cell r="A416">
            <v>413</v>
          </cell>
          <cell r="B416">
            <v>7</v>
          </cell>
          <cell r="C416" t="str">
            <v>防水シ－ト</v>
          </cell>
          <cell r="D416" t="str">
            <v xml:space="preserve"> ３．６×５．４ｍ　青</v>
          </cell>
          <cell r="E416" t="str">
            <v xml:space="preserve"> 枚</v>
          </cell>
          <cell r="F416">
            <v>10</v>
          </cell>
          <cell r="G416">
            <v>700</v>
          </cell>
          <cell r="H416">
            <v>7000</v>
          </cell>
          <cell r="I416" t="str">
            <v xml:space="preserve"> （株）東北船用品  八戸支店</v>
          </cell>
          <cell r="L416">
            <v>700</v>
          </cell>
          <cell r="M416" t="str">
            <v/>
          </cell>
          <cell r="N416" t="str">
            <v xml:space="preserve"> （株）東北船用品  八戸支店</v>
          </cell>
          <cell r="P416">
            <v>10</v>
          </cell>
          <cell r="Q416">
            <v>700</v>
          </cell>
          <cell r="R416">
            <v>7000</v>
          </cell>
          <cell r="S416" t="str">
            <v xml:space="preserve"> （株）東北船用品  八戸支店</v>
          </cell>
          <cell r="V416">
            <v>700</v>
          </cell>
          <cell r="W416" t="str">
            <v/>
          </cell>
          <cell r="X416" t="str">
            <v xml:space="preserve"> （株）東北船用品  八戸支店</v>
          </cell>
          <cell r="AA416">
            <v>700</v>
          </cell>
          <cell r="AB416" t="str">
            <v/>
          </cell>
          <cell r="AC416" t="str">
            <v xml:space="preserve"> （株）東北船用品  八戸支店</v>
          </cell>
          <cell r="AF416">
            <v>700</v>
          </cell>
          <cell r="AG416" t="str">
            <v/>
          </cell>
          <cell r="AH416" t="str">
            <v xml:space="preserve"> （株）東北船用品  八戸支店</v>
          </cell>
          <cell r="AK416">
            <v>700</v>
          </cell>
          <cell r="AL416" t="str">
            <v/>
          </cell>
          <cell r="AM416" t="str">
            <v xml:space="preserve"> （株）東北船用品  八戸支店</v>
          </cell>
          <cell r="AP416">
            <v>700</v>
          </cell>
          <cell r="AQ416" t="str">
            <v/>
          </cell>
          <cell r="AR416" t="str">
            <v xml:space="preserve"> （株）東北船用品  八戸支店</v>
          </cell>
          <cell r="AU416">
            <v>700</v>
          </cell>
          <cell r="AV416" t="str">
            <v/>
          </cell>
          <cell r="AW416" t="str">
            <v xml:space="preserve"> （株）東北船用品  八戸支店</v>
          </cell>
          <cell r="AZ416">
            <v>700</v>
          </cell>
          <cell r="BA416" t="str">
            <v/>
          </cell>
          <cell r="BB416" t="str">
            <v xml:space="preserve"> （株）東北船用品  八戸支店</v>
          </cell>
          <cell r="BE416">
            <v>700</v>
          </cell>
          <cell r="BF416" t="str">
            <v/>
          </cell>
          <cell r="BG416" t="str">
            <v xml:space="preserve"> （株）東北船用品  八戸支店</v>
          </cell>
          <cell r="BJ416">
            <v>700</v>
          </cell>
          <cell r="BK416" t="str">
            <v/>
          </cell>
          <cell r="BL416" t="str">
            <v xml:space="preserve"> （株）東北船用品  八戸支店</v>
          </cell>
          <cell r="BO416">
            <v>700</v>
          </cell>
          <cell r="BP416" t="str">
            <v/>
          </cell>
          <cell r="BQ416" t="str">
            <v xml:space="preserve"> （株）東北船用品  八戸支店</v>
          </cell>
          <cell r="BT416">
            <v>700</v>
          </cell>
          <cell r="BU416" t="str">
            <v/>
          </cell>
          <cell r="BV416" t="str">
            <v xml:space="preserve"> （株）東北船用品  八戸支店</v>
          </cell>
          <cell r="BY416">
            <v>700</v>
          </cell>
          <cell r="BZ416" t="str">
            <v/>
          </cell>
          <cell r="CA416" t="str">
            <v xml:space="preserve"> （株）東北船用品  八戸支店</v>
          </cell>
          <cell r="CD416">
            <v>700</v>
          </cell>
          <cell r="CE416" t="str">
            <v/>
          </cell>
          <cell r="CF416" t="str">
            <v xml:space="preserve"> （株）東北船用品  八戸支店</v>
          </cell>
          <cell r="CI416">
            <v>700</v>
          </cell>
          <cell r="CJ416" t="str">
            <v/>
          </cell>
          <cell r="CK416" t="str">
            <v xml:space="preserve"> （株）東北船用品  八戸支店</v>
          </cell>
        </row>
        <row r="417">
          <cell r="A417">
            <v>414</v>
          </cell>
          <cell r="B417" t="str">
            <v/>
          </cell>
          <cell r="C417" t="str">
            <v>小　　　 計</v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>
            <v>16500</v>
          </cell>
          <cell r="I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P417" t="str">
            <v/>
          </cell>
          <cell r="Q417" t="str">
            <v/>
          </cell>
          <cell r="R417">
            <v>11500</v>
          </cell>
          <cell r="S417" t="str">
            <v/>
          </cell>
          <cell r="U417" t="str">
            <v/>
          </cell>
          <cell r="V417" t="str">
            <v/>
          </cell>
          <cell r="W417" t="str">
            <v/>
          </cell>
          <cell r="X417" t="str">
            <v/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E417" t="str">
            <v/>
          </cell>
          <cell r="AF417" t="str">
            <v/>
          </cell>
          <cell r="AG417" t="str">
            <v/>
          </cell>
          <cell r="AH417" t="str">
            <v/>
          </cell>
          <cell r="AJ417" t="str">
            <v/>
          </cell>
          <cell r="AK417" t="str">
            <v/>
          </cell>
          <cell r="AL417">
            <v>5000</v>
          </cell>
          <cell r="AM417" t="str">
            <v/>
          </cell>
          <cell r="AO417" t="str">
            <v/>
          </cell>
          <cell r="AP417" t="str">
            <v/>
          </cell>
          <cell r="AQ417" t="str">
            <v/>
          </cell>
          <cell r="AR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D417" t="str">
            <v/>
          </cell>
          <cell r="BE417" t="str">
            <v/>
          </cell>
          <cell r="BF417" t="str">
            <v/>
          </cell>
          <cell r="BG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S417" t="str">
            <v/>
          </cell>
          <cell r="BT417" t="str">
            <v/>
          </cell>
          <cell r="BU417" t="str">
            <v/>
          </cell>
          <cell r="BV417" t="str">
            <v/>
          </cell>
          <cell r="BX417" t="str">
            <v/>
          </cell>
          <cell r="BY417" t="str">
            <v/>
          </cell>
          <cell r="BZ417" t="str">
            <v/>
          </cell>
          <cell r="CA417" t="str">
            <v/>
          </cell>
          <cell r="CC417" t="str">
            <v/>
          </cell>
          <cell r="CD417" t="str">
            <v/>
          </cell>
          <cell r="CE417" t="str">
            <v/>
          </cell>
          <cell r="CF417" t="str">
            <v/>
          </cell>
          <cell r="CH417" t="str">
            <v/>
          </cell>
          <cell r="CI417" t="str">
            <v/>
          </cell>
          <cell r="CJ417" t="str">
            <v/>
          </cell>
          <cell r="CK417" t="str">
            <v/>
          </cell>
        </row>
        <row r="418">
          <cell r="A418">
            <v>415</v>
          </cell>
          <cell r="B418" t="str">
            <v/>
          </cell>
          <cell r="C418" t="str">
            <v>消　費　税</v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>
            <v>825</v>
          </cell>
          <cell r="I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P418" t="str">
            <v/>
          </cell>
          <cell r="Q418" t="str">
            <v/>
          </cell>
          <cell r="R418">
            <v>575</v>
          </cell>
          <cell r="S418" t="str">
            <v/>
          </cell>
          <cell r="U418" t="str">
            <v/>
          </cell>
          <cell r="V418" t="str">
            <v/>
          </cell>
          <cell r="W418" t="str">
            <v/>
          </cell>
          <cell r="X418" t="str">
            <v/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E418" t="str">
            <v/>
          </cell>
          <cell r="AF418" t="str">
            <v/>
          </cell>
          <cell r="AG418" t="str">
            <v/>
          </cell>
          <cell r="AH418" t="str">
            <v/>
          </cell>
          <cell r="AJ418" t="str">
            <v/>
          </cell>
          <cell r="AK418" t="str">
            <v/>
          </cell>
          <cell r="AL418">
            <v>250</v>
          </cell>
          <cell r="AM418" t="str">
            <v/>
          </cell>
          <cell r="AO418" t="str">
            <v/>
          </cell>
          <cell r="AP418" t="str">
            <v/>
          </cell>
          <cell r="AQ418" t="str">
            <v/>
          </cell>
          <cell r="AR418" t="str">
            <v/>
          </cell>
          <cell r="AT418" t="str">
            <v/>
          </cell>
          <cell r="AU418" t="str">
            <v/>
          </cell>
          <cell r="AV418" t="str">
            <v/>
          </cell>
          <cell r="AW418" t="str">
            <v/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D418" t="str">
            <v/>
          </cell>
          <cell r="BE418" t="str">
            <v/>
          </cell>
          <cell r="BF418" t="str">
            <v/>
          </cell>
          <cell r="BG418" t="str">
            <v/>
          </cell>
          <cell r="BI418" t="str">
            <v/>
          </cell>
          <cell r="BJ418" t="str">
            <v/>
          </cell>
          <cell r="BK418" t="str">
            <v/>
          </cell>
          <cell r="BL418" t="str">
            <v/>
          </cell>
          <cell r="BN418" t="str">
            <v/>
          </cell>
          <cell r="BO418" t="str">
            <v/>
          </cell>
          <cell r="BP418" t="str">
            <v/>
          </cell>
          <cell r="BQ418" t="str">
            <v/>
          </cell>
          <cell r="BS418" t="str">
            <v/>
          </cell>
          <cell r="BT418" t="str">
            <v/>
          </cell>
          <cell r="BU418" t="str">
            <v/>
          </cell>
          <cell r="BV418" t="str">
            <v/>
          </cell>
          <cell r="BX418" t="str">
            <v/>
          </cell>
          <cell r="BY418" t="str">
            <v/>
          </cell>
          <cell r="BZ418" t="str">
            <v/>
          </cell>
          <cell r="CA418" t="str">
            <v/>
          </cell>
          <cell r="CC418" t="str">
            <v/>
          </cell>
          <cell r="CD418" t="str">
            <v/>
          </cell>
          <cell r="CE418" t="str">
            <v/>
          </cell>
          <cell r="CF418" t="str">
            <v/>
          </cell>
          <cell r="CH418" t="str">
            <v/>
          </cell>
          <cell r="CI418" t="str">
            <v/>
          </cell>
          <cell r="CJ418" t="str">
            <v/>
          </cell>
          <cell r="CK418" t="str">
            <v/>
          </cell>
        </row>
        <row r="419">
          <cell r="A419">
            <v>416</v>
          </cell>
          <cell r="B419" t="str">
            <v/>
          </cell>
          <cell r="C419" t="str">
            <v>　　 計</v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>
            <v>17325</v>
          </cell>
          <cell r="I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P419" t="str">
            <v/>
          </cell>
          <cell r="Q419" t="str">
            <v/>
          </cell>
          <cell r="R419">
            <v>12075</v>
          </cell>
          <cell r="S419" t="str">
            <v/>
          </cell>
          <cell r="U419" t="str">
            <v/>
          </cell>
          <cell r="V419" t="str">
            <v/>
          </cell>
          <cell r="W419" t="str">
            <v/>
          </cell>
          <cell r="X419" t="str">
            <v/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E419" t="str">
            <v/>
          </cell>
          <cell r="AF419" t="str">
            <v/>
          </cell>
          <cell r="AG419" t="str">
            <v/>
          </cell>
          <cell r="AH419" t="str">
            <v/>
          </cell>
          <cell r="AJ419" t="str">
            <v/>
          </cell>
          <cell r="AK419" t="str">
            <v/>
          </cell>
          <cell r="AL419">
            <v>5250</v>
          </cell>
          <cell r="AM419" t="str">
            <v/>
          </cell>
          <cell r="AO419" t="str">
            <v/>
          </cell>
          <cell r="AP419" t="str">
            <v/>
          </cell>
          <cell r="AQ419" t="str">
            <v/>
          </cell>
          <cell r="AR419" t="str">
            <v/>
          </cell>
          <cell r="AT419" t="str">
            <v/>
          </cell>
          <cell r="AU419" t="str">
            <v/>
          </cell>
          <cell r="AV419" t="str">
            <v/>
          </cell>
          <cell r="AW419" t="str">
            <v/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D419" t="str">
            <v/>
          </cell>
          <cell r="BE419" t="str">
            <v/>
          </cell>
          <cell r="BF419" t="str">
            <v/>
          </cell>
          <cell r="BG419" t="str">
            <v/>
          </cell>
          <cell r="BI419" t="str">
            <v/>
          </cell>
          <cell r="BJ419" t="str">
            <v/>
          </cell>
          <cell r="BK419" t="str">
            <v/>
          </cell>
          <cell r="BL419" t="str">
            <v/>
          </cell>
          <cell r="BN419" t="str">
            <v/>
          </cell>
          <cell r="BO419" t="str">
            <v/>
          </cell>
          <cell r="BP419" t="str">
            <v/>
          </cell>
          <cell r="BQ419" t="str">
            <v/>
          </cell>
          <cell r="BS419" t="str">
            <v/>
          </cell>
          <cell r="BT419" t="str">
            <v/>
          </cell>
          <cell r="BU419" t="str">
            <v/>
          </cell>
          <cell r="BV419" t="str">
            <v/>
          </cell>
          <cell r="BX419" t="str">
            <v/>
          </cell>
          <cell r="BY419" t="str">
            <v/>
          </cell>
          <cell r="BZ419" t="str">
            <v/>
          </cell>
          <cell r="CA419" t="str">
            <v/>
          </cell>
          <cell r="CC419" t="str">
            <v/>
          </cell>
          <cell r="CD419" t="str">
            <v/>
          </cell>
          <cell r="CE419" t="str">
            <v/>
          </cell>
          <cell r="CF419" t="str">
            <v/>
          </cell>
          <cell r="CH419" t="str">
            <v/>
          </cell>
          <cell r="CI419" t="str">
            <v/>
          </cell>
          <cell r="CJ419" t="str">
            <v/>
          </cell>
          <cell r="CK419" t="str">
            <v/>
          </cell>
        </row>
        <row r="420">
          <cell r="A420">
            <v>417</v>
          </cell>
          <cell r="B420">
            <v>1</v>
          </cell>
          <cell r="C420" t="str">
            <v>オルファ－鉄の爪</v>
          </cell>
          <cell r="D420" t="str">
            <v xml:space="preserve"> ＯＦ－Ｔ４５</v>
          </cell>
          <cell r="E420" t="str">
            <v xml:space="preserve"> 個</v>
          </cell>
          <cell r="F420" t="str">
            <v/>
          </cell>
          <cell r="G420">
            <v>380</v>
          </cell>
          <cell r="H420" t="str">
            <v/>
          </cell>
          <cell r="I420" t="str">
            <v>（株）永光</v>
          </cell>
          <cell r="L420">
            <v>380</v>
          </cell>
          <cell r="M420" t="str">
            <v/>
          </cell>
          <cell r="N420" t="str">
            <v>（株）永光</v>
          </cell>
          <cell r="Q420">
            <v>380</v>
          </cell>
          <cell r="R420" t="str">
            <v/>
          </cell>
          <cell r="S420" t="str">
            <v>（株）永光</v>
          </cell>
          <cell r="V420">
            <v>380</v>
          </cell>
          <cell r="W420" t="str">
            <v/>
          </cell>
          <cell r="X420" t="str">
            <v>（株）永光</v>
          </cell>
          <cell r="AA420">
            <v>380</v>
          </cell>
          <cell r="AB420" t="str">
            <v/>
          </cell>
          <cell r="AC420" t="str">
            <v>（株）永光</v>
          </cell>
          <cell r="AF420">
            <v>380</v>
          </cell>
          <cell r="AG420" t="str">
            <v/>
          </cell>
          <cell r="AH420" t="str">
            <v>（株）永光</v>
          </cell>
          <cell r="AK420">
            <v>380</v>
          </cell>
          <cell r="AL420" t="str">
            <v/>
          </cell>
          <cell r="AM420" t="str">
            <v>（株）永光</v>
          </cell>
          <cell r="AP420">
            <v>380</v>
          </cell>
          <cell r="AQ420" t="str">
            <v/>
          </cell>
          <cell r="AR420" t="str">
            <v>（株）永光</v>
          </cell>
          <cell r="AU420">
            <v>380</v>
          </cell>
          <cell r="AV420" t="str">
            <v/>
          </cell>
          <cell r="AW420" t="str">
            <v>（株）永光</v>
          </cell>
          <cell r="AZ420">
            <v>380</v>
          </cell>
          <cell r="BA420" t="str">
            <v/>
          </cell>
          <cell r="BB420" t="str">
            <v>（株）永光</v>
          </cell>
          <cell r="BE420">
            <v>380</v>
          </cell>
          <cell r="BF420" t="str">
            <v/>
          </cell>
          <cell r="BG420" t="str">
            <v>（株）永光</v>
          </cell>
          <cell r="BJ420">
            <v>380</v>
          </cell>
          <cell r="BK420" t="str">
            <v/>
          </cell>
          <cell r="BL420" t="str">
            <v>（株）永光</v>
          </cell>
          <cell r="BO420">
            <v>380</v>
          </cell>
          <cell r="BP420" t="str">
            <v/>
          </cell>
          <cell r="BQ420" t="str">
            <v>（株）永光</v>
          </cell>
          <cell r="BT420">
            <v>380</v>
          </cell>
          <cell r="BU420" t="str">
            <v/>
          </cell>
          <cell r="BV420" t="str">
            <v>（株）永光</v>
          </cell>
          <cell r="BY420">
            <v>380</v>
          </cell>
          <cell r="BZ420" t="str">
            <v/>
          </cell>
          <cell r="CA420" t="str">
            <v>（株）永光</v>
          </cell>
          <cell r="CD420">
            <v>380</v>
          </cell>
          <cell r="CE420" t="str">
            <v/>
          </cell>
          <cell r="CF420" t="str">
            <v>（株）永光</v>
          </cell>
          <cell r="CI420">
            <v>380</v>
          </cell>
          <cell r="CJ420" t="str">
            <v/>
          </cell>
          <cell r="CK420" t="str">
            <v>（株）永光</v>
          </cell>
        </row>
        <row r="421">
          <cell r="A421">
            <v>418</v>
          </cell>
          <cell r="B421">
            <v>2</v>
          </cell>
          <cell r="C421" t="str">
            <v>オルファ－鉄の爪</v>
          </cell>
          <cell r="D421" t="str">
            <v xml:space="preserve"> ＯＦ－Ｔ２５</v>
          </cell>
          <cell r="E421" t="str">
            <v xml:space="preserve"> 個</v>
          </cell>
          <cell r="F421" t="str">
            <v/>
          </cell>
          <cell r="G421">
            <v>270</v>
          </cell>
          <cell r="H421" t="str">
            <v/>
          </cell>
          <cell r="I421" t="str">
            <v>（株）永光</v>
          </cell>
          <cell r="L421">
            <v>270</v>
          </cell>
          <cell r="M421" t="str">
            <v/>
          </cell>
          <cell r="N421" t="str">
            <v>（株）永光</v>
          </cell>
          <cell r="Q421">
            <v>270</v>
          </cell>
          <cell r="R421" t="str">
            <v/>
          </cell>
          <cell r="S421" t="str">
            <v>（株）永光</v>
          </cell>
          <cell r="V421">
            <v>270</v>
          </cell>
          <cell r="W421" t="str">
            <v/>
          </cell>
          <cell r="X421" t="str">
            <v>（株）永光</v>
          </cell>
          <cell r="AA421">
            <v>270</v>
          </cell>
          <cell r="AB421" t="str">
            <v/>
          </cell>
          <cell r="AC421" t="str">
            <v>（株）永光</v>
          </cell>
          <cell r="AF421">
            <v>270</v>
          </cell>
          <cell r="AG421" t="str">
            <v/>
          </cell>
          <cell r="AH421" t="str">
            <v>（株）永光</v>
          </cell>
          <cell r="AK421">
            <v>270</v>
          </cell>
          <cell r="AL421" t="str">
            <v/>
          </cell>
          <cell r="AM421" t="str">
            <v>（株）永光</v>
          </cell>
          <cell r="AP421">
            <v>270</v>
          </cell>
          <cell r="AQ421" t="str">
            <v/>
          </cell>
          <cell r="AR421" t="str">
            <v>（株）永光</v>
          </cell>
          <cell r="AU421">
            <v>270</v>
          </cell>
          <cell r="AV421" t="str">
            <v/>
          </cell>
          <cell r="AW421" t="str">
            <v>（株）永光</v>
          </cell>
          <cell r="AZ421">
            <v>270</v>
          </cell>
          <cell r="BA421" t="str">
            <v/>
          </cell>
          <cell r="BB421" t="str">
            <v>（株）永光</v>
          </cell>
          <cell r="BE421">
            <v>270</v>
          </cell>
          <cell r="BF421" t="str">
            <v/>
          </cell>
          <cell r="BG421" t="str">
            <v>（株）永光</v>
          </cell>
          <cell r="BJ421">
            <v>270</v>
          </cell>
          <cell r="BK421" t="str">
            <v/>
          </cell>
          <cell r="BL421" t="str">
            <v>（株）永光</v>
          </cell>
          <cell r="BO421">
            <v>270</v>
          </cell>
          <cell r="BP421" t="str">
            <v/>
          </cell>
          <cell r="BQ421" t="str">
            <v>（株）永光</v>
          </cell>
          <cell r="BT421">
            <v>270</v>
          </cell>
          <cell r="BU421" t="str">
            <v/>
          </cell>
          <cell r="BV421" t="str">
            <v>（株）永光</v>
          </cell>
          <cell r="BY421">
            <v>270</v>
          </cell>
          <cell r="BZ421" t="str">
            <v/>
          </cell>
          <cell r="CA421" t="str">
            <v>（株）永光</v>
          </cell>
          <cell r="CD421">
            <v>270</v>
          </cell>
          <cell r="CE421" t="str">
            <v/>
          </cell>
          <cell r="CF421" t="str">
            <v>（株）永光</v>
          </cell>
          <cell r="CI421">
            <v>270</v>
          </cell>
          <cell r="CJ421" t="str">
            <v/>
          </cell>
          <cell r="CK421" t="str">
            <v>（株）永光</v>
          </cell>
        </row>
        <row r="422">
          <cell r="A422">
            <v>419</v>
          </cell>
          <cell r="B422">
            <v>3</v>
          </cell>
          <cell r="C422" t="str">
            <v>オルファ－鉄の爪　替刃</v>
          </cell>
          <cell r="D422" t="str">
            <v xml:space="preserve"> Ｃ－Ｔ２５　１０枚入</v>
          </cell>
          <cell r="E422" t="str">
            <v xml:space="preserve"> 個</v>
          </cell>
          <cell r="F422" t="str">
            <v/>
          </cell>
          <cell r="G422">
            <v>135</v>
          </cell>
          <cell r="H422" t="str">
            <v/>
          </cell>
          <cell r="I422" t="str">
            <v>（株）永光</v>
          </cell>
          <cell r="L422">
            <v>135</v>
          </cell>
          <cell r="M422" t="str">
            <v/>
          </cell>
          <cell r="N422" t="str">
            <v>（株）永光</v>
          </cell>
          <cell r="Q422">
            <v>135</v>
          </cell>
          <cell r="R422" t="str">
            <v/>
          </cell>
          <cell r="S422" t="str">
            <v>（株）永光</v>
          </cell>
          <cell r="V422">
            <v>135</v>
          </cell>
          <cell r="W422" t="str">
            <v/>
          </cell>
          <cell r="X422" t="str">
            <v>（株）永光</v>
          </cell>
          <cell r="AA422">
            <v>135</v>
          </cell>
          <cell r="AB422" t="str">
            <v/>
          </cell>
          <cell r="AC422" t="str">
            <v>（株）永光</v>
          </cell>
          <cell r="AF422">
            <v>135</v>
          </cell>
          <cell r="AG422" t="str">
            <v/>
          </cell>
          <cell r="AH422" t="str">
            <v>（株）永光</v>
          </cell>
          <cell r="AK422">
            <v>135</v>
          </cell>
          <cell r="AL422" t="str">
            <v/>
          </cell>
          <cell r="AM422" t="str">
            <v>（株）永光</v>
          </cell>
          <cell r="AP422">
            <v>135</v>
          </cell>
          <cell r="AQ422" t="str">
            <v/>
          </cell>
          <cell r="AR422" t="str">
            <v>（株）永光</v>
          </cell>
          <cell r="AU422">
            <v>135</v>
          </cell>
          <cell r="AV422" t="str">
            <v/>
          </cell>
          <cell r="AW422" t="str">
            <v>（株）永光</v>
          </cell>
          <cell r="AZ422">
            <v>135</v>
          </cell>
          <cell r="BA422" t="str">
            <v/>
          </cell>
          <cell r="BB422" t="str">
            <v>（株）永光</v>
          </cell>
          <cell r="BE422">
            <v>135</v>
          </cell>
          <cell r="BF422" t="str">
            <v/>
          </cell>
          <cell r="BG422" t="str">
            <v>（株）永光</v>
          </cell>
          <cell r="BJ422">
            <v>135</v>
          </cell>
          <cell r="BK422" t="str">
            <v/>
          </cell>
          <cell r="BL422" t="str">
            <v>（株）永光</v>
          </cell>
          <cell r="BO422">
            <v>135</v>
          </cell>
          <cell r="BP422" t="str">
            <v/>
          </cell>
          <cell r="BQ422" t="str">
            <v>（株）永光</v>
          </cell>
          <cell r="BT422">
            <v>135</v>
          </cell>
          <cell r="BU422" t="str">
            <v/>
          </cell>
          <cell r="BV422" t="str">
            <v>（株）永光</v>
          </cell>
          <cell r="BY422">
            <v>135</v>
          </cell>
          <cell r="BZ422" t="str">
            <v/>
          </cell>
          <cell r="CA422" t="str">
            <v>（株）永光</v>
          </cell>
          <cell r="CD422">
            <v>135</v>
          </cell>
          <cell r="CE422" t="str">
            <v/>
          </cell>
          <cell r="CF422" t="str">
            <v>（株）永光</v>
          </cell>
          <cell r="CI422">
            <v>135</v>
          </cell>
          <cell r="CJ422" t="str">
            <v/>
          </cell>
          <cell r="CK422" t="str">
            <v>（株）永光</v>
          </cell>
        </row>
        <row r="423">
          <cell r="A423">
            <v>420</v>
          </cell>
          <cell r="B423">
            <v>4</v>
          </cell>
          <cell r="C423" t="str">
            <v>オルファ－鉄の爪　替刃</v>
          </cell>
          <cell r="D423" t="str">
            <v xml:space="preserve"> Ｃ－Ｔ４５　４枚入</v>
          </cell>
          <cell r="E423" t="str">
            <v xml:space="preserve"> 個</v>
          </cell>
          <cell r="F423" t="str">
            <v/>
          </cell>
          <cell r="G423">
            <v>135</v>
          </cell>
          <cell r="H423" t="str">
            <v/>
          </cell>
          <cell r="I423" t="str">
            <v>（株）永光</v>
          </cell>
          <cell r="L423">
            <v>135</v>
          </cell>
          <cell r="M423" t="str">
            <v/>
          </cell>
          <cell r="N423" t="str">
            <v>（株）永光</v>
          </cell>
          <cell r="Q423">
            <v>135</v>
          </cell>
          <cell r="R423" t="str">
            <v/>
          </cell>
          <cell r="S423" t="str">
            <v>（株）永光</v>
          </cell>
          <cell r="V423">
            <v>135</v>
          </cell>
          <cell r="W423" t="str">
            <v/>
          </cell>
          <cell r="X423" t="str">
            <v>（株）永光</v>
          </cell>
          <cell r="AA423">
            <v>135</v>
          </cell>
          <cell r="AB423" t="str">
            <v/>
          </cell>
          <cell r="AC423" t="str">
            <v>（株）永光</v>
          </cell>
          <cell r="AF423">
            <v>135</v>
          </cell>
          <cell r="AG423" t="str">
            <v/>
          </cell>
          <cell r="AH423" t="str">
            <v>（株）永光</v>
          </cell>
          <cell r="AK423">
            <v>135</v>
          </cell>
          <cell r="AL423" t="str">
            <v/>
          </cell>
          <cell r="AM423" t="str">
            <v>（株）永光</v>
          </cell>
          <cell r="AP423">
            <v>135</v>
          </cell>
          <cell r="AQ423" t="str">
            <v/>
          </cell>
          <cell r="AR423" t="str">
            <v>（株）永光</v>
          </cell>
          <cell r="AU423">
            <v>135</v>
          </cell>
          <cell r="AV423" t="str">
            <v/>
          </cell>
          <cell r="AW423" t="str">
            <v>（株）永光</v>
          </cell>
          <cell r="AZ423">
            <v>135</v>
          </cell>
          <cell r="BA423" t="str">
            <v/>
          </cell>
          <cell r="BB423" t="str">
            <v>（株）永光</v>
          </cell>
          <cell r="BE423">
            <v>135</v>
          </cell>
          <cell r="BF423" t="str">
            <v/>
          </cell>
          <cell r="BG423" t="str">
            <v>（株）永光</v>
          </cell>
          <cell r="BJ423">
            <v>135</v>
          </cell>
          <cell r="BK423" t="str">
            <v/>
          </cell>
          <cell r="BL423" t="str">
            <v>（株）永光</v>
          </cell>
          <cell r="BO423">
            <v>135</v>
          </cell>
          <cell r="BP423" t="str">
            <v/>
          </cell>
          <cell r="BQ423" t="str">
            <v>（株）永光</v>
          </cell>
          <cell r="BT423">
            <v>135</v>
          </cell>
          <cell r="BU423" t="str">
            <v/>
          </cell>
          <cell r="BV423" t="str">
            <v>（株）永光</v>
          </cell>
          <cell r="BY423">
            <v>135</v>
          </cell>
          <cell r="BZ423" t="str">
            <v/>
          </cell>
          <cell r="CA423" t="str">
            <v>（株）永光</v>
          </cell>
          <cell r="CD423">
            <v>135</v>
          </cell>
          <cell r="CE423" t="str">
            <v/>
          </cell>
          <cell r="CF423" t="str">
            <v>（株）永光</v>
          </cell>
          <cell r="CI423">
            <v>135</v>
          </cell>
          <cell r="CJ423" t="str">
            <v/>
          </cell>
          <cell r="CK423" t="str">
            <v>（株）永光</v>
          </cell>
        </row>
        <row r="424">
          <cell r="A424">
            <v>421</v>
          </cell>
          <cell r="B424">
            <v>5</v>
          </cell>
          <cell r="C424" t="str">
            <v>金切鋸替刃</v>
          </cell>
          <cell r="D424" t="str">
            <v xml:space="preserve"> ２５０ｍｍ</v>
          </cell>
          <cell r="E424" t="str">
            <v xml:space="preserve"> 本</v>
          </cell>
          <cell r="F424" t="str">
            <v/>
          </cell>
          <cell r="G424">
            <v>35</v>
          </cell>
          <cell r="H424" t="str">
            <v/>
          </cell>
          <cell r="I424" t="str">
            <v>（株）永光</v>
          </cell>
          <cell r="L424">
            <v>35</v>
          </cell>
          <cell r="M424" t="str">
            <v/>
          </cell>
          <cell r="N424" t="str">
            <v>（株）永光</v>
          </cell>
          <cell r="Q424">
            <v>35</v>
          </cell>
          <cell r="R424" t="str">
            <v/>
          </cell>
          <cell r="S424" t="str">
            <v>（株）永光</v>
          </cell>
          <cell r="V424">
            <v>35</v>
          </cell>
          <cell r="W424" t="str">
            <v/>
          </cell>
          <cell r="X424" t="str">
            <v>（株）永光</v>
          </cell>
          <cell r="AA424">
            <v>35</v>
          </cell>
          <cell r="AB424" t="str">
            <v/>
          </cell>
          <cell r="AC424" t="str">
            <v>（株）永光</v>
          </cell>
          <cell r="AF424">
            <v>35</v>
          </cell>
          <cell r="AG424" t="str">
            <v/>
          </cell>
          <cell r="AH424" t="str">
            <v>（株）永光</v>
          </cell>
          <cell r="AK424">
            <v>35</v>
          </cell>
          <cell r="AL424" t="str">
            <v/>
          </cell>
          <cell r="AM424" t="str">
            <v>（株）永光</v>
          </cell>
          <cell r="AP424">
            <v>35</v>
          </cell>
          <cell r="AQ424" t="str">
            <v/>
          </cell>
          <cell r="AR424" t="str">
            <v>（株）永光</v>
          </cell>
          <cell r="AU424">
            <v>35</v>
          </cell>
          <cell r="AV424" t="str">
            <v/>
          </cell>
          <cell r="AW424" t="str">
            <v>（株）永光</v>
          </cell>
          <cell r="AZ424">
            <v>35</v>
          </cell>
          <cell r="BA424" t="str">
            <v/>
          </cell>
          <cell r="BB424" t="str">
            <v>（株）永光</v>
          </cell>
          <cell r="BE424">
            <v>35</v>
          </cell>
          <cell r="BF424" t="str">
            <v/>
          </cell>
          <cell r="BG424" t="str">
            <v>（株）永光</v>
          </cell>
          <cell r="BJ424">
            <v>35</v>
          </cell>
          <cell r="BK424" t="str">
            <v/>
          </cell>
          <cell r="BL424" t="str">
            <v>（株）永光</v>
          </cell>
          <cell r="BO424">
            <v>35</v>
          </cell>
          <cell r="BP424" t="str">
            <v/>
          </cell>
          <cell r="BQ424" t="str">
            <v>（株）永光</v>
          </cell>
          <cell r="BT424">
            <v>35</v>
          </cell>
          <cell r="BU424" t="str">
            <v/>
          </cell>
          <cell r="BV424" t="str">
            <v>（株）永光</v>
          </cell>
          <cell r="BY424">
            <v>35</v>
          </cell>
          <cell r="BZ424" t="str">
            <v/>
          </cell>
          <cell r="CA424" t="str">
            <v>（株）永光</v>
          </cell>
          <cell r="CD424">
            <v>35</v>
          </cell>
          <cell r="CE424" t="str">
            <v/>
          </cell>
          <cell r="CF424" t="str">
            <v>（株）永光</v>
          </cell>
          <cell r="CI424">
            <v>35</v>
          </cell>
          <cell r="CJ424" t="str">
            <v/>
          </cell>
          <cell r="CK424" t="str">
            <v>（株）永光</v>
          </cell>
        </row>
        <row r="425">
          <cell r="A425">
            <v>422</v>
          </cell>
          <cell r="B425">
            <v>6</v>
          </cell>
          <cell r="C425" t="str">
            <v>金たわし</v>
          </cell>
          <cell r="D425" t="str">
            <v xml:space="preserve"> 大</v>
          </cell>
          <cell r="E425" t="str">
            <v xml:space="preserve"> 個</v>
          </cell>
          <cell r="F425" t="str">
            <v/>
          </cell>
          <cell r="G425">
            <v>220</v>
          </cell>
          <cell r="H425" t="str">
            <v/>
          </cell>
          <cell r="I425" t="str">
            <v>（株）永光</v>
          </cell>
          <cell r="L425">
            <v>220</v>
          </cell>
          <cell r="M425" t="str">
            <v/>
          </cell>
          <cell r="N425" t="str">
            <v>（株）永光</v>
          </cell>
          <cell r="Q425">
            <v>220</v>
          </cell>
          <cell r="R425" t="str">
            <v/>
          </cell>
          <cell r="S425" t="str">
            <v>（株）永光</v>
          </cell>
          <cell r="V425">
            <v>220</v>
          </cell>
          <cell r="W425" t="str">
            <v/>
          </cell>
          <cell r="X425" t="str">
            <v>（株）永光</v>
          </cell>
          <cell r="AA425">
            <v>220</v>
          </cell>
          <cell r="AB425" t="str">
            <v/>
          </cell>
          <cell r="AC425" t="str">
            <v>（株）永光</v>
          </cell>
          <cell r="AF425">
            <v>220</v>
          </cell>
          <cell r="AG425" t="str">
            <v/>
          </cell>
          <cell r="AH425" t="str">
            <v>（株）永光</v>
          </cell>
          <cell r="AK425">
            <v>220</v>
          </cell>
          <cell r="AL425" t="str">
            <v/>
          </cell>
          <cell r="AM425" t="str">
            <v>（株）永光</v>
          </cell>
          <cell r="AP425">
            <v>220</v>
          </cell>
          <cell r="AQ425" t="str">
            <v/>
          </cell>
          <cell r="AR425" t="str">
            <v>（株）永光</v>
          </cell>
          <cell r="AU425">
            <v>220</v>
          </cell>
          <cell r="AV425" t="str">
            <v/>
          </cell>
          <cell r="AW425" t="str">
            <v>（株）永光</v>
          </cell>
          <cell r="AZ425">
            <v>220</v>
          </cell>
          <cell r="BA425" t="str">
            <v/>
          </cell>
          <cell r="BB425" t="str">
            <v>（株）永光</v>
          </cell>
          <cell r="BE425">
            <v>220</v>
          </cell>
          <cell r="BF425" t="str">
            <v/>
          </cell>
          <cell r="BG425" t="str">
            <v>（株）永光</v>
          </cell>
          <cell r="BJ425">
            <v>220</v>
          </cell>
          <cell r="BK425" t="str">
            <v/>
          </cell>
          <cell r="BL425" t="str">
            <v>（株）永光</v>
          </cell>
          <cell r="BO425">
            <v>220</v>
          </cell>
          <cell r="BP425" t="str">
            <v/>
          </cell>
          <cell r="BQ425" t="str">
            <v>（株）永光</v>
          </cell>
          <cell r="BT425">
            <v>220</v>
          </cell>
          <cell r="BU425" t="str">
            <v/>
          </cell>
          <cell r="BV425" t="str">
            <v>（株）永光</v>
          </cell>
          <cell r="BY425">
            <v>220</v>
          </cell>
          <cell r="BZ425" t="str">
            <v/>
          </cell>
          <cell r="CA425" t="str">
            <v>（株）永光</v>
          </cell>
          <cell r="CD425">
            <v>220</v>
          </cell>
          <cell r="CE425" t="str">
            <v/>
          </cell>
          <cell r="CF425" t="str">
            <v>（株）永光</v>
          </cell>
          <cell r="CI425">
            <v>220</v>
          </cell>
          <cell r="CJ425" t="str">
            <v/>
          </cell>
          <cell r="CK425" t="str">
            <v>（株）永光</v>
          </cell>
        </row>
        <row r="426">
          <cell r="A426">
            <v>423</v>
          </cell>
          <cell r="B426">
            <v>7</v>
          </cell>
          <cell r="C426" t="str">
            <v>木柄</v>
          </cell>
          <cell r="D426" t="str">
            <v xml:space="preserve"> ハンマ－用　９００ｍｍ</v>
          </cell>
          <cell r="E426" t="str">
            <v xml:space="preserve"> 本</v>
          </cell>
          <cell r="F426" t="str">
            <v/>
          </cell>
          <cell r="G426">
            <v>650</v>
          </cell>
          <cell r="H426" t="str">
            <v/>
          </cell>
          <cell r="I426" t="str">
            <v>（株）永光</v>
          </cell>
          <cell r="L426">
            <v>650</v>
          </cell>
          <cell r="M426" t="str">
            <v/>
          </cell>
          <cell r="N426" t="str">
            <v>（株）永光</v>
          </cell>
          <cell r="Q426">
            <v>650</v>
          </cell>
          <cell r="R426" t="str">
            <v/>
          </cell>
          <cell r="S426" t="str">
            <v>（株）永光</v>
          </cell>
          <cell r="V426">
            <v>650</v>
          </cell>
          <cell r="W426" t="str">
            <v/>
          </cell>
          <cell r="X426" t="str">
            <v>（株）永光</v>
          </cell>
          <cell r="AA426">
            <v>650</v>
          </cell>
          <cell r="AB426" t="str">
            <v/>
          </cell>
          <cell r="AC426" t="str">
            <v>（株）永光</v>
          </cell>
          <cell r="AF426">
            <v>650</v>
          </cell>
          <cell r="AG426" t="str">
            <v/>
          </cell>
          <cell r="AH426" t="str">
            <v>（株）永光</v>
          </cell>
          <cell r="AK426">
            <v>650</v>
          </cell>
          <cell r="AL426" t="str">
            <v/>
          </cell>
          <cell r="AM426" t="str">
            <v>（株）永光</v>
          </cell>
          <cell r="AP426">
            <v>650</v>
          </cell>
          <cell r="AQ426" t="str">
            <v/>
          </cell>
          <cell r="AR426" t="str">
            <v>（株）永光</v>
          </cell>
          <cell r="AU426">
            <v>650</v>
          </cell>
          <cell r="AV426" t="str">
            <v/>
          </cell>
          <cell r="AW426" t="str">
            <v>（株）永光</v>
          </cell>
          <cell r="AZ426">
            <v>650</v>
          </cell>
          <cell r="BA426" t="str">
            <v/>
          </cell>
          <cell r="BB426" t="str">
            <v>（株）永光</v>
          </cell>
          <cell r="BE426">
            <v>650</v>
          </cell>
          <cell r="BF426" t="str">
            <v/>
          </cell>
          <cell r="BG426" t="str">
            <v>（株）永光</v>
          </cell>
          <cell r="BJ426">
            <v>650</v>
          </cell>
          <cell r="BK426" t="str">
            <v/>
          </cell>
          <cell r="BL426" t="str">
            <v>（株）永光</v>
          </cell>
          <cell r="BO426">
            <v>650</v>
          </cell>
          <cell r="BP426" t="str">
            <v/>
          </cell>
          <cell r="BQ426" t="str">
            <v>（株）永光</v>
          </cell>
          <cell r="BT426">
            <v>650</v>
          </cell>
          <cell r="BU426" t="str">
            <v/>
          </cell>
          <cell r="BV426" t="str">
            <v>（株）永光</v>
          </cell>
          <cell r="BY426">
            <v>650</v>
          </cell>
          <cell r="BZ426" t="str">
            <v/>
          </cell>
          <cell r="CA426" t="str">
            <v>（株）永光</v>
          </cell>
          <cell r="CD426">
            <v>650</v>
          </cell>
          <cell r="CE426" t="str">
            <v/>
          </cell>
          <cell r="CF426" t="str">
            <v>（株）永光</v>
          </cell>
          <cell r="CI426">
            <v>650</v>
          </cell>
          <cell r="CJ426" t="str">
            <v/>
          </cell>
          <cell r="CK426" t="str">
            <v>（株）永光</v>
          </cell>
        </row>
        <row r="427">
          <cell r="A427">
            <v>424</v>
          </cell>
          <cell r="B427">
            <v>8</v>
          </cell>
          <cell r="C427" t="str">
            <v>木柄</v>
          </cell>
          <cell r="D427" t="str">
            <v xml:space="preserve"> ハンマ－用　４５０ｍｍ</v>
          </cell>
          <cell r="E427" t="str">
            <v xml:space="preserve"> 本</v>
          </cell>
          <cell r="F427" t="str">
            <v/>
          </cell>
          <cell r="G427">
            <v>305</v>
          </cell>
          <cell r="H427" t="str">
            <v/>
          </cell>
          <cell r="I427" t="str">
            <v>（株）永光</v>
          </cell>
          <cell r="L427">
            <v>305</v>
          </cell>
          <cell r="M427" t="str">
            <v/>
          </cell>
          <cell r="N427" t="str">
            <v>（株）永光</v>
          </cell>
          <cell r="Q427">
            <v>305</v>
          </cell>
          <cell r="R427" t="str">
            <v/>
          </cell>
          <cell r="S427" t="str">
            <v>（株）永光</v>
          </cell>
          <cell r="V427">
            <v>305</v>
          </cell>
          <cell r="W427" t="str">
            <v/>
          </cell>
          <cell r="X427" t="str">
            <v>（株）永光</v>
          </cell>
          <cell r="AA427">
            <v>305</v>
          </cell>
          <cell r="AB427" t="str">
            <v/>
          </cell>
          <cell r="AC427" t="str">
            <v>（株）永光</v>
          </cell>
          <cell r="AF427">
            <v>305</v>
          </cell>
          <cell r="AG427" t="str">
            <v/>
          </cell>
          <cell r="AH427" t="str">
            <v>（株）永光</v>
          </cell>
          <cell r="AK427">
            <v>305</v>
          </cell>
          <cell r="AL427" t="str">
            <v/>
          </cell>
          <cell r="AM427" t="str">
            <v>（株）永光</v>
          </cell>
          <cell r="AP427">
            <v>305</v>
          </cell>
          <cell r="AQ427" t="str">
            <v/>
          </cell>
          <cell r="AR427" t="str">
            <v>（株）永光</v>
          </cell>
          <cell r="AU427">
            <v>305</v>
          </cell>
          <cell r="AV427" t="str">
            <v/>
          </cell>
          <cell r="AW427" t="str">
            <v>（株）永光</v>
          </cell>
          <cell r="AZ427">
            <v>305</v>
          </cell>
          <cell r="BA427" t="str">
            <v/>
          </cell>
          <cell r="BB427" t="str">
            <v>（株）永光</v>
          </cell>
          <cell r="BE427">
            <v>305</v>
          </cell>
          <cell r="BF427" t="str">
            <v/>
          </cell>
          <cell r="BG427" t="str">
            <v>（株）永光</v>
          </cell>
          <cell r="BJ427">
            <v>305</v>
          </cell>
          <cell r="BK427" t="str">
            <v/>
          </cell>
          <cell r="BL427" t="str">
            <v>（株）永光</v>
          </cell>
          <cell r="BO427">
            <v>305</v>
          </cell>
          <cell r="BP427" t="str">
            <v/>
          </cell>
          <cell r="BQ427" t="str">
            <v>（株）永光</v>
          </cell>
          <cell r="BT427">
            <v>305</v>
          </cell>
          <cell r="BU427" t="str">
            <v/>
          </cell>
          <cell r="BV427" t="str">
            <v>（株）永光</v>
          </cell>
          <cell r="BY427">
            <v>305</v>
          </cell>
          <cell r="BZ427" t="str">
            <v/>
          </cell>
          <cell r="CA427" t="str">
            <v>（株）永光</v>
          </cell>
          <cell r="CD427">
            <v>305</v>
          </cell>
          <cell r="CE427" t="str">
            <v/>
          </cell>
          <cell r="CF427" t="str">
            <v>（株）永光</v>
          </cell>
          <cell r="CI427">
            <v>305</v>
          </cell>
          <cell r="CJ427" t="str">
            <v/>
          </cell>
          <cell r="CK427" t="str">
            <v>（株）永光</v>
          </cell>
        </row>
        <row r="428">
          <cell r="A428">
            <v>425</v>
          </cell>
          <cell r="B428">
            <v>9</v>
          </cell>
          <cell r="C428" t="str">
            <v>消石灰</v>
          </cell>
          <cell r="D428" t="str">
            <v xml:space="preserve"> ２０Kg入</v>
          </cell>
          <cell r="E428" t="str">
            <v xml:space="preserve"> 袋</v>
          </cell>
          <cell r="F428">
            <v>6</v>
          </cell>
          <cell r="G428">
            <v>1150</v>
          </cell>
          <cell r="H428">
            <v>6900</v>
          </cell>
          <cell r="I428" t="str">
            <v>（株）永光</v>
          </cell>
          <cell r="L428">
            <v>1150</v>
          </cell>
          <cell r="M428" t="str">
            <v/>
          </cell>
          <cell r="N428" t="str">
            <v>（株）永光</v>
          </cell>
          <cell r="P428">
            <v>1</v>
          </cell>
          <cell r="Q428">
            <v>1150</v>
          </cell>
          <cell r="R428">
            <v>1150</v>
          </cell>
          <cell r="S428" t="str">
            <v>（株）永光</v>
          </cell>
          <cell r="V428">
            <v>1150</v>
          </cell>
          <cell r="W428" t="str">
            <v/>
          </cell>
          <cell r="X428" t="str">
            <v>（株）永光</v>
          </cell>
          <cell r="AA428">
            <v>1150</v>
          </cell>
          <cell r="AB428" t="str">
            <v/>
          </cell>
          <cell r="AC428" t="str">
            <v>（株）永光</v>
          </cell>
          <cell r="AF428">
            <v>1150</v>
          </cell>
          <cell r="AG428" t="str">
            <v/>
          </cell>
          <cell r="AH428" t="str">
            <v>（株）永光</v>
          </cell>
          <cell r="AJ428">
            <v>5</v>
          </cell>
          <cell r="AK428">
            <v>1150</v>
          </cell>
          <cell r="AL428">
            <v>5750</v>
          </cell>
          <cell r="AM428" t="str">
            <v>（株）永光</v>
          </cell>
          <cell r="AP428">
            <v>1150</v>
          </cell>
          <cell r="AQ428" t="str">
            <v/>
          </cell>
          <cell r="AR428" t="str">
            <v>（株）永光</v>
          </cell>
          <cell r="AU428">
            <v>1150</v>
          </cell>
          <cell r="AV428" t="str">
            <v/>
          </cell>
          <cell r="AW428" t="str">
            <v>（株）永光</v>
          </cell>
          <cell r="AZ428">
            <v>1150</v>
          </cell>
          <cell r="BA428" t="str">
            <v/>
          </cell>
          <cell r="BB428" t="str">
            <v>（株）永光</v>
          </cell>
          <cell r="BE428">
            <v>1150</v>
          </cell>
          <cell r="BF428" t="str">
            <v/>
          </cell>
          <cell r="BG428" t="str">
            <v>（株）永光</v>
          </cell>
          <cell r="BJ428">
            <v>1150</v>
          </cell>
          <cell r="BK428" t="str">
            <v/>
          </cell>
          <cell r="BL428" t="str">
            <v>（株）永光</v>
          </cell>
          <cell r="BO428">
            <v>1150</v>
          </cell>
          <cell r="BP428" t="str">
            <v/>
          </cell>
          <cell r="BQ428" t="str">
            <v>（株）永光</v>
          </cell>
          <cell r="BT428">
            <v>1150</v>
          </cell>
          <cell r="BU428" t="str">
            <v/>
          </cell>
          <cell r="BV428" t="str">
            <v>（株）永光</v>
          </cell>
          <cell r="BY428">
            <v>1150</v>
          </cell>
          <cell r="BZ428" t="str">
            <v/>
          </cell>
          <cell r="CA428" t="str">
            <v>（株）永光</v>
          </cell>
          <cell r="CD428">
            <v>1150</v>
          </cell>
          <cell r="CE428" t="str">
            <v/>
          </cell>
          <cell r="CF428" t="str">
            <v>（株）永光</v>
          </cell>
          <cell r="CI428">
            <v>1150</v>
          </cell>
          <cell r="CJ428" t="str">
            <v/>
          </cell>
          <cell r="CK428" t="str">
            <v>（株）永光</v>
          </cell>
        </row>
        <row r="429">
          <cell r="A429">
            <v>426</v>
          </cell>
          <cell r="B429">
            <v>10</v>
          </cell>
          <cell r="C429" t="str">
            <v>水性スプレー</v>
          </cell>
          <cell r="D429" t="str">
            <v xml:space="preserve"> ３００ｃｃ　白</v>
          </cell>
          <cell r="E429" t="str">
            <v xml:space="preserve"> 個</v>
          </cell>
          <cell r="F429" t="str">
            <v/>
          </cell>
          <cell r="G429">
            <v>420</v>
          </cell>
          <cell r="H429" t="str">
            <v/>
          </cell>
          <cell r="I429" t="str">
            <v>（株）永光</v>
          </cell>
          <cell r="L429">
            <v>420</v>
          </cell>
          <cell r="M429" t="str">
            <v/>
          </cell>
          <cell r="N429" t="str">
            <v>（株）永光</v>
          </cell>
          <cell r="Q429">
            <v>420</v>
          </cell>
          <cell r="R429" t="str">
            <v/>
          </cell>
          <cell r="S429" t="str">
            <v>（株）永光</v>
          </cell>
          <cell r="V429">
            <v>420</v>
          </cell>
          <cell r="W429" t="str">
            <v/>
          </cell>
          <cell r="X429" t="str">
            <v>（株）永光</v>
          </cell>
          <cell r="AA429">
            <v>420</v>
          </cell>
          <cell r="AB429" t="str">
            <v/>
          </cell>
          <cell r="AC429" t="str">
            <v>（株）永光</v>
          </cell>
          <cell r="AF429">
            <v>420</v>
          </cell>
          <cell r="AG429" t="str">
            <v/>
          </cell>
          <cell r="AH429" t="str">
            <v>（株）永光</v>
          </cell>
          <cell r="AK429">
            <v>420</v>
          </cell>
          <cell r="AL429" t="str">
            <v/>
          </cell>
          <cell r="AM429" t="str">
            <v>（株）永光</v>
          </cell>
          <cell r="AP429">
            <v>420</v>
          </cell>
          <cell r="AQ429" t="str">
            <v/>
          </cell>
          <cell r="AR429" t="str">
            <v>（株）永光</v>
          </cell>
          <cell r="AU429">
            <v>420</v>
          </cell>
          <cell r="AV429" t="str">
            <v/>
          </cell>
          <cell r="AW429" t="str">
            <v>（株）永光</v>
          </cell>
          <cell r="AZ429">
            <v>420</v>
          </cell>
          <cell r="BA429" t="str">
            <v/>
          </cell>
          <cell r="BB429" t="str">
            <v>（株）永光</v>
          </cell>
          <cell r="BE429">
            <v>420</v>
          </cell>
          <cell r="BF429" t="str">
            <v/>
          </cell>
          <cell r="BG429" t="str">
            <v>（株）永光</v>
          </cell>
          <cell r="BJ429">
            <v>420</v>
          </cell>
          <cell r="BK429" t="str">
            <v/>
          </cell>
          <cell r="BL429" t="str">
            <v>（株）永光</v>
          </cell>
          <cell r="BO429">
            <v>420</v>
          </cell>
          <cell r="BP429" t="str">
            <v/>
          </cell>
          <cell r="BQ429" t="str">
            <v>（株）永光</v>
          </cell>
          <cell r="BT429">
            <v>420</v>
          </cell>
          <cell r="BU429" t="str">
            <v/>
          </cell>
          <cell r="BV429" t="str">
            <v>（株）永光</v>
          </cell>
          <cell r="BY429">
            <v>420</v>
          </cell>
          <cell r="BZ429" t="str">
            <v/>
          </cell>
          <cell r="CA429" t="str">
            <v>（株）永光</v>
          </cell>
          <cell r="CD429">
            <v>420</v>
          </cell>
          <cell r="CE429" t="str">
            <v/>
          </cell>
          <cell r="CF429" t="str">
            <v>（株）永光</v>
          </cell>
          <cell r="CI429">
            <v>420</v>
          </cell>
          <cell r="CJ429" t="str">
            <v/>
          </cell>
          <cell r="CK429" t="str">
            <v>（株）永光</v>
          </cell>
        </row>
        <row r="430">
          <cell r="A430">
            <v>427</v>
          </cell>
          <cell r="B430">
            <v>10</v>
          </cell>
          <cell r="C430" t="str">
            <v>水性スプレー</v>
          </cell>
          <cell r="D430" t="str">
            <v xml:space="preserve"> ３００ｃｃ　黒</v>
          </cell>
          <cell r="E430" t="str">
            <v xml:space="preserve"> 個</v>
          </cell>
          <cell r="F430" t="str">
            <v/>
          </cell>
          <cell r="G430">
            <v>420</v>
          </cell>
          <cell r="H430" t="str">
            <v/>
          </cell>
          <cell r="I430" t="str">
            <v>（株）永光</v>
          </cell>
          <cell r="L430">
            <v>420</v>
          </cell>
          <cell r="M430" t="str">
            <v/>
          </cell>
          <cell r="N430" t="str">
            <v>（株）永光</v>
          </cell>
          <cell r="Q430">
            <v>420</v>
          </cell>
          <cell r="R430" t="str">
            <v/>
          </cell>
          <cell r="S430" t="str">
            <v>（株）永光</v>
          </cell>
          <cell r="V430">
            <v>420</v>
          </cell>
          <cell r="W430" t="str">
            <v/>
          </cell>
          <cell r="X430" t="str">
            <v>（株）永光</v>
          </cell>
          <cell r="AA430">
            <v>420</v>
          </cell>
          <cell r="AB430" t="str">
            <v/>
          </cell>
          <cell r="AC430" t="str">
            <v>（株）永光</v>
          </cell>
          <cell r="AF430">
            <v>420</v>
          </cell>
          <cell r="AG430" t="str">
            <v/>
          </cell>
          <cell r="AH430" t="str">
            <v>（株）永光</v>
          </cell>
          <cell r="AK430">
            <v>420</v>
          </cell>
          <cell r="AL430" t="str">
            <v/>
          </cell>
          <cell r="AM430" t="str">
            <v>（株）永光</v>
          </cell>
          <cell r="AP430">
            <v>420</v>
          </cell>
          <cell r="AQ430" t="str">
            <v/>
          </cell>
          <cell r="AR430" t="str">
            <v>（株）永光</v>
          </cell>
          <cell r="AU430">
            <v>420</v>
          </cell>
          <cell r="AV430" t="str">
            <v/>
          </cell>
          <cell r="AW430" t="str">
            <v>（株）永光</v>
          </cell>
          <cell r="AZ430">
            <v>420</v>
          </cell>
          <cell r="BA430" t="str">
            <v/>
          </cell>
          <cell r="BB430" t="str">
            <v>（株）永光</v>
          </cell>
          <cell r="BE430">
            <v>420</v>
          </cell>
          <cell r="BF430" t="str">
            <v/>
          </cell>
          <cell r="BG430" t="str">
            <v>（株）永光</v>
          </cell>
          <cell r="BJ430">
            <v>420</v>
          </cell>
          <cell r="BK430" t="str">
            <v/>
          </cell>
          <cell r="BL430" t="str">
            <v>（株）永光</v>
          </cell>
          <cell r="BO430">
            <v>420</v>
          </cell>
          <cell r="BP430" t="str">
            <v/>
          </cell>
          <cell r="BQ430" t="str">
            <v>（株）永光</v>
          </cell>
          <cell r="BT430">
            <v>420</v>
          </cell>
          <cell r="BU430" t="str">
            <v/>
          </cell>
          <cell r="BV430" t="str">
            <v>（株）永光</v>
          </cell>
          <cell r="BY430">
            <v>420</v>
          </cell>
          <cell r="BZ430" t="str">
            <v/>
          </cell>
          <cell r="CA430" t="str">
            <v>（株）永光</v>
          </cell>
          <cell r="CD430">
            <v>420</v>
          </cell>
          <cell r="CE430" t="str">
            <v/>
          </cell>
          <cell r="CF430" t="str">
            <v>（株）永光</v>
          </cell>
          <cell r="CI430">
            <v>420</v>
          </cell>
          <cell r="CJ430" t="str">
            <v/>
          </cell>
          <cell r="CK430" t="str">
            <v>（株）永光</v>
          </cell>
        </row>
        <row r="431">
          <cell r="A431">
            <v>428</v>
          </cell>
          <cell r="B431">
            <v>11</v>
          </cell>
          <cell r="C431" t="str">
            <v>ポリッシャー用替ブラシ　　</v>
          </cell>
          <cell r="D431" t="str">
            <v xml:space="preserve"> １２型　シダ</v>
          </cell>
          <cell r="E431" t="str">
            <v xml:space="preserve"> 個</v>
          </cell>
          <cell r="F431" t="str">
            <v/>
          </cell>
          <cell r="G431">
            <v>1045</v>
          </cell>
          <cell r="H431" t="str">
            <v/>
          </cell>
          <cell r="I431" t="str">
            <v>（株）永光</v>
          </cell>
          <cell r="L431">
            <v>1045</v>
          </cell>
          <cell r="M431" t="str">
            <v/>
          </cell>
          <cell r="N431" t="str">
            <v>（株）永光</v>
          </cell>
          <cell r="Q431">
            <v>1045</v>
          </cell>
          <cell r="R431" t="str">
            <v/>
          </cell>
          <cell r="S431" t="str">
            <v>（株）永光</v>
          </cell>
          <cell r="V431">
            <v>1045</v>
          </cell>
          <cell r="W431" t="str">
            <v/>
          </cell>
          <cell r="X431" t="str">
            <v>（株）永光</v>
          </cell>
          <cell r="AA431">
            <v>1045</v>
          </cell>
          <cell r="AB431" t="str">
            <v/>
          </cell>
          <cell r="AC431" t="str">
            <v>（株）永光</v>
          </cell>
          <cell r="AF431">
            <v>1045</v>
          </cell>
          <cell r="AG431" t="str">
            <v/>
          </cell>
          <cell r="AH431" t="str">
            <v>（株）永光</v>
          </cell>
          <cell r="AK431">
            <v>1045</v>
          </cell>
          <cell r="AL431" t="str">
            <v/>
          </cell>
          <cell r="AM431" t="str">
            <v>（株）永光</v>
          </cell>
          <cell r="AP431">
            <v>1045</v>
          </cell>
          <cell r="AQ431" t="str">
            <v/>
          </cell>
          <cell r="AR431" t="str">
            <v>（株）永光</v>
          </cell>
          <cell r="AU431">
            <v>1045</v>
          </cell>
          <cell r="AV431" t="str">
            <v/>
          </cell>
          <cell r="AW431" t="str">
            <v>（株）永光</v>
          </cell>
          <cell r="AZ431">
            <v>1045</v>
          </cell>
          <cell r="BA431" t="str">
            <v/>
          </cell>
          <cell r="BB431" t="str">
            <v>（株）永光</v>
          </cell>
          <cell r="BE431">
            <v>1045</v>
          </cell>
          <cell r="BF431" t="str">
            <v/>
          </cell>
          <cell r="BG431" t="str">
            <v>（株）永光</v>
          </cell>
          <cell r="BJ431">
            <v>1045</v>
          </cell>
          <cell r="BK431" t="str">
            <v/>
          </cell>
          <cell r="BL431" t="str">
            <v>（株）永光</v>
          </cell>
          <cell r="BO431">
            <v>1045</v>
          </cell>
          <cell r="BP431" t="str">
            <v/>
          </cell>
          <cell r="BQ431" t="str">
            <v>（株）永光</v>
          </cell>
          <cell r="BT431">
            <v>1045</v>
          </cell>
          <cell r="BU431" t="str">
            <v/>
          </cell>
          <cell r="BV431" t="str">
            <v>（株）永光</v>
          </cell>
          <cell r="BY431">
            <v>1045</v>
          </cell>
          <cell r="BZ431" t="str">
            <v/>
          </cell>
          <cell r="CA431" t="str">
            <v>（株）永光</v>
          </cell>
          <cell r="CD431">
            <v>1045</v>
          </cell>
          <cell r="CE431" t="str">
            <v/>
          </cell>
          <cell r="CF431" t="str">
            <v>（株）永光</v>
          </cell>
          <cell r="CI431">
            <v>1045</v>
          </cell>
          <cell r="CJ431" t="str">
            <v/>
          </cell>
          <cell r="CK431" t="str">
            <v>（株）永光</v>
          </cell>
        </row>
        <row r="432">
          <cell r="A432">
            <v>429</v>
          </cell>
          <cell r="B432">
            <v>12</v>
          </cell>
          <cell r="C432" t="str">
            <v>ラッカースプレー</v>
          </cell>
          <cell r="D432" t="str">
            <v xml:space="preserve"> ３００ｃｃ　ＯＤ</v>
          </cell>
          <cell r="E432" t="str">
            <v xml:space="preserve"> 個</v>
          </cell>
          <cell r="F432" t="str">
            <v/>
          </cell>
          <cell r="G432">
            <v>430</v>
          </cell>
          <cell r="H432" t="str">
            <v/>
          </cell>
          <cell r="I432" t="str">
            <v>（株）永光</v>
          </cell>
          <cell r="L432">
            <v>430</v>
          </cell>
          <cell r="M432" t="str">
            <v/>
          </cell>
          <cell r="N432" t="str">
            <v>（株）永光</v>
          </cell>
          <cell r="Q432">
            <v>430</v>
          </cell>
          <cell r="R432" t="str">
            <v/>
          </cell>
          <cell r="S432" t="str">
            <v>（株）永光</v>
          </cell>
          <cell r="V432">
            <v>430</v>
          </cell>
          <cell r="W432" t="str">
            <v/>
          </cell>
          <cell r="X432" t="str">
            <v>（株）永光</v>
          </cell>
          <cell r="AA432">
            <v>430</v>
          </cell>
          <cell r="AB432" t="str">
            <v/>
          </cell>
          <cell r="AC432" t="str">
            <v>（株）永光</v>
          </cell>
          <cell r="AF432">
            <v>430</v>
          </cell>
          <cell r="AG432" t="str">
            <v/>
          </cell>
          <cell r="AH432" t="str">
            <v>（株）永光</v>
          </cell>
          <cell r="AK432">
            <v>430</v>
          </cell>
          <cell r="AL432" t="str">
            <v/>
          </cell>
          <cell r="AM432" t="str">
            <v>（株）永光</v>
          </cell>
          <cell r="AP432">
            <v>430</v>
          </cell>
          <cell r="AQ432" t="str">
            <v/>
          </cell>
          <cell r="AR432" t="str">
            <v>（株）永光</v>
          </cell>
          <cell r="AU432">
            <v>430</v>
          </cell>
          <cell r="AV432" t="str">
            <v/>
          </cell>
          <cell r="AW432" t="str">
            <v>（株）永光</v>
          </cell>
          <cell r="AZ432">
            <v>430</v>
          </cell>
          <cell r="BA432" t="str">
            <v/>
          </cell>
          <cell r="BB432" t="str">
            <v>（株）永光</v>
          </cell>
          <cell r="BE432">
            <v>430</v>
          </cell>
          <cell r="BF432" t="str">
            <v/>
          </cell>
          <cell r="BG432" t="str">
            <v>（株）永光</v>
          </cell>
          <cell r="BJ432">
            <v>430</v>
          </cell>
          <cell r="BK432" t="str">
            <v/>
          </cell>
          <cell r="BL432" t="str">
            <v>（株）永光</v>
          </cell>
          <cell r="BO432">
            <v>430</v>
          </cell>
          <cell r="BP432" t="str">
            <v/>
          </cell>
          <cell r="BQ432" t="str">
            <v>（株）永光</v>
          </cell>
          <cell r="BT432">
            <v>430</v>
          </cell>
          <cell r="BU432" t="str">
            <v/>
          </cell>
          <cell r="BV432" t="str">
            <v>（株）永光</v>
          </cell>
          <cell r="BY432">
            <v>430</v>
          </cell>
          <cell r="BZ432" t="str">
            <v/>
          </cell>
          <cell r="CA432" t="str">
            <v>（株）永光</v>
          </cell>
          <cell r="CD432">
            <v>430</v>
          </cell>
          <cell r="CE432" t="str">
            <v/>
          </cell>
          <cell r="CF432" t="str">
            <v>（株）永光</v>
          </cell>
          <cell r="CI432">
            <v>430</v>
          </cell>
          <cell r="CJ432" t="str">
            <v/>
          </cell>
          <cell r="CK432" t="str">
            <v>（株）永光</v>
          </cell>
        </row>
        <row r="433">
          <cell r="A433">
            <v>430</v>
          </cell>
          <cell r="B433">
            <v>13</v>
          </cell>
          <cell r="C433" t="str">
            <v>ワイヤ－ブラシ</v>
          </cell>
          <cell r="D433" t="str">
            <v xml:space="preserve"> ４行　ソリ型</v>
          </cell>
          <cell r="E433" t="str">
            <v xml:space="preserve"> 本</v>
          </cell>
          <cell r="F433" t="str">
            <v/>
          </cell>
          <cell r="G433">
            <v>229</v>
          </cell>
          <cell r="H433" t="str">
            <v/>
          </cell>
          <cell r="I433" t="str">
            <v>（株）永光</v>
          </cell>
          <cell r="L433">
            <v>229</v>
          </cell>
          <cell r="M433" t="str">
            <v/>
          </cell>
          <cell r="N433" t="str">
            <v>（株）永光</v>
          </cell>
          <cell r="Q433">
            <v>229</v>
          </cell>
          <cell r="R433" t="str">
            <v/>
          </cell>
          <cell r="S433" t="str">
            <v>（株）永光</v>
          </cell>
          <cell r="V433">
            <v>229</v>
          </cell>
          <cell r="W433" t="str">
            <v/>
          </cell>
          <cell r="X433" t="str">
            <v>（株）永光</v>
          </cell>
          <cell r="AA433">
            <v>229</v>
          </cell>
          <cell r="AB433" t="str">
            <v/>
          </cell>
          <cell r="AC433" t="str">
            <v>（株）永光</v>
          </cell>
          <cell r="AF433">
            <v>229</v>
          </cell>
          <cell r="AG433" t="str">
            <v/>
          </cell>
          <cell r="AH433" t="str">
            <v>（株）永光</v>
          </cell>
          <cell r="AK433">
            <v>229</v>
          </cell>
          <cell r="AL433" t="str">
            <v/>
          </cell>
          <cell r="AM433" t="str">
            <v>（株）永光</v>
          </cell>
          <cell r="AP433">
            <v>229</v>
          </cell>
          <cell r="AQ433" t="str">
            <v/>
          </cell>
          <cell r="AR433" t="str">
            <v>（株）永光</v>
          </cell>
          <cell r="AU433">
            <v>229</v>
          </cell>
          <cell r="AV433" t="str">
            <v/>
          </cell>
          <cell r="AW433" t="str">
            <v>（株）永光</v>
          </cell>
          <cell r="AZ433">
            <v>229</v>
          </cell>
          <cell r="BA433" t="str">
            <v/>
          </cell>
          <cell r="BB433" t="str">
            <v>（株）永光</v>
          </cell>
          <cell r="BE433">
            <v>229</v>
          </cell>
          <cell r="BF433" t="str">
            <v/>
          </cell>
          <cell r="BG433" t="str">
            <v>（株）永光</v>
          </cell>
          <cell r="BJ433">
            <v>229</v>
          </cell>
          <cell r="BK433" t="str">
            <v/>
          </cell>
          <cell r="BL433" t="str">
            <v>（株）永光</v>
          </cell>
          <cell r="BO433">
            <v>229</v>
          </cell>
          <cell r="BP433" t="str">
            <v/>
          </cell>
          <cell r="BQ433" t="str">
            <v>（株）永光</v>
          </cell>
          <cell r="BT433">
            <v>229</v>
          </cell>
          <cell r="BU433" t="str">
            <v/>
          </cell>
          <cell r="BV433" t="str">
            <v>（株）永光</v>
          </cell>
          <cell r="BY433">
            <v>229</v>
          </cell>
          <cell r="BZ433" t="str">
            <v/>
          </cell>
          <cell r="CA433" t="str">
            <v>（株）永光</v>
          </cell>
          <cell r="CD433">
            <v>229</v>
          </cell>
          <cell r="CE433" t="str">
            <v/>
          </cell>
          <cell r="CF433" t="str">
            <v>（株）永光</v>
          </cell>
          <cell r="CI433">
            <v>229</v>
          </cell>
          <cell r="CJ433" t="str">
            <v/>
          </cell>
          <cell r="CK433" t="str">
            <v>（株）永光</v>
          </cell>
        </row>
        <row r="434">
          <cell r="A434">
            <v>431</v>
          </cell>
          <cell r="B434" t="str">
            <v/>
          </cell>
          <cell r="C434" t="str">
            <v>小　　　 計</v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>
            <v>6900</v>
          </cell>
          <cell r="I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P434" t="str">
            <v/>
          </cell>
          <cell r="Q434" t="str">
            <v/>
          </cell>
          <cell r="R434">
            <v>1150</v>
          </cell>
          <cell r="S434" t="str">
            <v/>
          </cell>
          <cell r="U434" t="str">
            <v/>
          </cell>
          <cell r="V434" t="str">
            <v/>
          </cell>
          <cell r="W434" t="str">
            <v/>
          </cell>
          <cell r="X434" t="str">
            <v/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E434" t="str">
            <v/>
          </cell>
          <cell r="AF434" t="str">
            <v/>
          </cell>
          <cell r="AG434" t="str">
            <v/>
          </cell>
          <cell r="AH434" t="str">
            <v/>
          </cell>
          <cell r="AJ434" t="str">
            <v/>
          </cell>
          <cell r="AK434" t="str">
            <v/>
          </cell>
          <cell r="AL434">
            <v>5750</v>
          </cell>
          <cell r="AM434" t="str">
            <v/>
          </cell>
          <cell r="AO434" t="str">
            <v/>
          </cell>
          <cell r="AP434" t="str">
            <v/>
          </cell>
          <cell r="AQ434" t="str">
            <v/>
          </cell>
          <cell r="AR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D434" t="str">
            <v/>
          </cell>
          <cell r="BE434" t="str">
            <v/>
          </cell>
          <cell r="BF434" t="str">
            <v/>
          </cell>
          <cell r="BG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S434" t="str">
            <v/>
          </cell>
          <cell r="BT434" t="str">
            <v/>
          </cell>
          <cell r="BU434" t="str">
            <v/>
          </cell>
          <cell r="BV434" t="str">
            <v/>
          </cell>
          <cell r="BX434" t="str">
            <v/>
          </cell>
          <cell r="BY434" t="str">
            <v/>
          </cell>
          <cell r="BZ434" t="str">
            <v/>
          </cell>
          <cell r="CA434" t="str">
            <v/>
          </cell>
          <cell r="CC434" t="str">
            <v/>
          </cell>
          <cell r="CD434" t="str">
            <v/>
          </cell>
          <cell r="CE434" t="str">
            <v/>
          </cell>
          <cell r="CF434" t="str">
            <v/>
          </cell>
          <cell r="CH434" t="str">
            <v/>
          </cell>
          <cell r="CI434" t="str">
            <v/>
          </cell>
          <cell r="CJ434" t="str">
            <v/>
          </cell>
          <cell r="CK434" t="str">
            <v/>
          </cell>
        </row>
        <row r="435">
          <cell r="A435">
            <v>432</v>
          </cell>
          <cell r="B435" t="str">
            <v/>
          </cell>
          <cell r="C435" t="str">
            <v>消　費　税</v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>
            <v>345</v>
          </cell>
          <cell r="I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P435" t="str">
            <v/>
          </cell>
          <cell r="Q435" t="str">
            <v/>
          </cell>
          <cell r="R435">
            <v>57</v>
          </cell>
          <cell r="S435" t="str">
            <v/>
          </cell>
          <cell r="U435" t="str">
            <v/>
          </cell>
          <cell r="V435" t="str">
            <v/>
          </cell>
          <cell r="W435" t="str">
            <v/>
          </cell>
          <cell r="X435" t="str">
            <v/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E435" t="str">
            <v/>
          </cell>
          <cell r="AF435" t="str">
            <v/>
          </cell>
          <cell r="AG435" t="str">
            <v/>
          </cell>
          <cell r="AH435" t="str">
            <v/>
          </cell>
          <cell r="AJ435" t="str">
            <v/>
          </cell>
          <cell r="AK435" t="str">
            <v/>
          </cell>
          <cell r="AL435">
            <v>287</v>
          </cell>
          <cell r="AM435" t="str">
            <v/>
          </cell>
          <cell r="AO435" t="str">
            <v/>
          </cell>
          <cell r="AP435" t="str">
            <v/>
          </cell>
          <cell r="AQ435" t="str">
            <v/>
          </cell>
          <cell r="AR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D435" t="str">
            <v/>
          </cell>
          <cell r="BE435" t="str">
            <v/>
          </cell>
          <cell r="BF435" t="str">
            <v/>
          </cell>
          <cell r="BG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S435" t="str">
            <v/>
          </cell>
          <cell r="BT435" t="str">
            <v/>
          </cell>
          <cell r="BU435" t="str">
            <v/>
          </cell>
          <cell r="BV435" t="str">
            <v/>
          </cell>
          <cell r="BX435" t="str">
            <v/>
          </cell>
          <cell r="BY435" t="str">
            <v/>
          </cell>
          <cell r="BZ435" t="str">
            <v/>
          </cell>
          <cell r="CA435" t="str">
            <v/>
          </cell>
          <cell r="CC435" t="str">
            <v/>
          </cell>
          <cell r="CD435" t="str">
            <v/>
          </cell>
          <cell r="CE435" t="str">
            <v/>
          </cell>
          <cell r="CF435" t="str">
            <v/>
          </cell>
          <cell r="CH435" t="str">
            <v/>
          </cell>
          <cell r="CI435" t="str">
            <v/>
          </cell>
          <cell r="CJ435" t="str">
            <v/>
          </cell>
          <cell r="CK435" t="str">
            <v/>
          </cell>
        </row>
        <row r="436">
          <cell r="A436">
            <v>433</v>
          </cell>
          <cell r="B436" t="str">
            <v/>
          </cell>
          <cell r="C436" t="str">
            <v>　　 計</v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>
            <v>7245</v>
          </cell>
          <cell r="I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P436" t="str">
            <v/>
          </cell>
          <cell r="Q436" t="str">
            <v/>
          </cell>
          <cell r="R436">
            <v>1207</v>
          </cell>
          <cell r="S436" t="str">
            <v/>
          </cell>
          <cell r="U436" t="str">
            <v/>
          </cell>
          <cell r="V436" t="str">
            <v/>
          </cell>
          <cell r="W436" t="str">
            <v/>
          </cell>
          <cell r="X436" t="str">
            <v/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E436" t="str">
            <v/>
          </cell>
          <cell r="AF436" t="str">
            <v/>
          </cell>
          <cell r="AG436" t="str">
            <v/>
          </cell>
          <cell r="AH436" t="str">
            <v/>
          </cell>
          <cell r="AJ436" t="str">
            <v/>
          </cell>
          <cell r="AK436" t="str">
            <v/>
          </cell>
          <cell r="AL436">
            <v>6037</v>
          </cell>
          <cell r="AM436" t="str">
            <v/>
          </cell>
          <cell r="AO436" t="str">
            <v/>
          </cell>
          <cell r="AP436" t="str">
            <v/>
          </cell>
          <cell r="AQ436" t="str">
            <v/>
          </cell>
          <cell r="AR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D436" t="str">
            <v/>
          </cell>
          <cell r="BE436" t="str">
            <v/>
          </cell>
          <cell r="BF436" t="str">
            <v/>
          </cell>
          <cell r="BG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S436" t="str">
            <v/>
          </cell>
          <cell r="BT436" t="str">
            <v/>
          </cell>
          <cell r="BU436" t="str">
            <v/>
          </cell>
          <cell r="BV436" t="str">
            <v/>
          </cell>
          <cell r="BX436" t="str">
            <v/>
          </cell>
          <cell r="BY436" t="str">
            <v/>
          </cell>
          <cell r="BZ436" t="str">
            <v/>
          </cell>
          <cell r="CA436" t="str">
            <v/>
          </cell>
          <cell r="CC436" t="str">
            <v/>
          </cell>
          <cell r="CD436" t="str">
            <v/>
          </cell>
          <cell r="CE436" t="str">
            <v/>
          </cell>
          <cell r="CF436" t="str">
            <v/>
          </cell>
          <cell r="CH436" t="str">
            <v/>
          </cell>
          <cell r="CI436" t="str">
            <v/>
          </cell>
          <cell r="CJ436" t="str">
            <v/>
          </cell>
          <cell r="CK436" t="str">
            <v/>
          </cell>
        </row>
        <row r="437">
          <cell r="A437">
            <v>434</v>
          </cell>
          <cell r="B437">
            <v>1</v>
          </cell>
          <cell r="C437" t="str">
            <v>柄付たわし</v>
          </cell>
          <cell r="D437" t="str">
            <v xml:space="preserve"> ナイロン</v>
          </cell>
          <cell r="E437" t="str">
            <v xml:space="preserve"> 本</v>
          </cell>
          <cell r="F437" t="str">
            <v/>
          </cell>
          <cell r="G437">
            <v>103</v>
          </cell>
          <cell r="H437" t="str">
            <v/>
          </cell>
          <cell r="I437" t="str">
            <v>（株）下徳商店</v>
          </cell>
          <cell r="L437">
            <v>103</v>
          </cell>
          <cell r="M437" t="str">
            <v/>
          </cell>
          <cell r="N437" t="str">
            <v>（株）下徳商店</v>
          </cell>
          <cell r="Q437">
            <v>103</v>
          </cell>
          <cell r="R437" t="str">
            <v/>
          </cell>
          <cell r="S437" t="str">
            <v>（株）下徳商店</v>
          </cell>
          <cell r="V437">
            <v>103</v>
          </cell>
          <cell r="W437" t="str">
            <v/>
          </cell>
          <cell r="X437" t="str">
            <v>（株）下徳商店</v>
          </cell>
          <cell r="AA437">
            <v>103</v>
          </cell>
          <cell r="AB437" t="str">
            <v/>
          </cell>
          <cell r="AC437" t="str">
            <v>（株）下徳商店</v>
          </cell>
          <cell r="AF437">
            <v>103</v>
          </cell>
          <cell r="AG437" t="str">
            <v/>
          </cell>
          <cell r="AH437" t="str">
            <v>（株）下徳商店</v>
          </cell>
          <cell r="AK437">
            <v>103</v>
          </cell>
          <cell r="AL437" t="str">
            <v/>
          </cell>
          <cell r="AM437" t="str">
            <v>（株）下徳商店</v>
          </cell>
          <cell r="AP437">
            <v>103</v>
          </cell>
          <cell r="AQ437" t="str">
            <v/>
          </cell>
          <cell r="AR437" t="str">
            <v>（株）下徳商店</v>
          </cell>
          <cell r="AU437">
            <v>103</v>
          </cell>
          <cell r="AV437" t="str">
            <v/>
          </cell>
          <cell r="AW437" t="str">
            <v>（株）下徳商店</v>
          </cell>
          <cell r="AZ437">
            <v>103</v>
          </cell>
          <cell r="BA437" t="str">
            <v/>
          </cell>
          <cell r="BB437" t="str">
            <v>（株）下徳商店</v>
          </cell>
          <cell r="BE437">
            <v>103</v>
          </cell>
          <cell r="BF437" t="str">
            <v/>
          </cell>
          <cell r="BG437" t="str">
            <v>（株）下徳商店</v>
          </cell>
          <cell r="BJ437">
            <v>103</v>
          </cell>
          <cell r="BK437" t="str">
            <v/>
          </cell>
          <cell r="BL437" t="str">
            <v>（株）下徳商店</v>
          </cell>
          <cell r="BO437">
            <v>103</v>
          </cell>
          <cell r="BP437" t="str">
            <v/>
          </cell>
          <cell r="BQ437" t="str">
            <v>（株）下徳商店</v>
          </cell>
          <cell r="BT437">
            <v>103</v>
          </cell>
          <cell r="BU437" t="str">
            <v/>
          </cell>
          <cell r="BV437" t="str">
            <v>（株）下徳商店</v>
          </cell>
          <cell r="BY437">
            <v>103</v>
          </cell>
          <cell r="BZ437" t="str">
            <v/>
          </cell>
          <cell r="CA437" t="str">
            <v>（株）下徳商店</v>
          </cell>
          <cell r="CD437">
            <v>103</v>
          </cell>
          <cell r="CE437" t="str">
            <v/>
          </cell>
          <cell r="CF437" t="str">
            <v>（株）下徳商店</v>
          </cell>
          <cell r="CI437">
            <v>103</v>
          </cell>
          <cell r="CJ437" t="str">
            <v/>
          </cell>
          <cell r="CK437" t="str">
            <v>（株）下徳商店</v>
          </cell>
        </row>
        <row r="438">
          <cell r="A438">
            <v>435</v>
          </cell>
          <cell r="B438">
            <v>2</v>
          </cell>
          <cell r="C438" t="str">
            <v>カビキラ－</v>
          </cell>
          <cell r="D438" t="str">
            <v xml:space="preserve"> スプレ－付　５００ｇ</v>
          </cell>
          <cell r="E438" t="str">
            <v xml:space="preserve"> 本</v>
          </cell>
          <cell r="F438" t="str">
            <v/>
          </cell>
          <cell r="G438">
            <v>340</v>
          </cell>
          <cell r="H438" t="str">
            <v/>
          </cell>
          <cell r="I438" t="str">
            <v>（株）下徳商店</v>
          </cell>
          <cell r="L438">
            <v>340</v>
          </cell>
          <cell r="M438" t="str">
            <v/>
          </cell>
          <cell r="N438" t="str">
            <v>（株）下徳商店</v>
          </cell>
          <cell r="Q438">
            <v>340</v>
          </cell>
          <cell r="R438" t="str">
            <v/>
          </cell>
          <cell r="S438" t="str">
            <v>（株）下徳商店</v>
          </cell>
          <cell r="V438">
            <v>340</v>
          </cell>
          <cell r="W438" t="str">
            <v/>
          </cell>
          <cell r="X438" t="str">
            <v>（株）下徳商店</v>
          </cell>
          <cell r="AA438">
            <v>340</v>
          </cell>
          <cell r="AB438" t="str">
            <v/>
          </cell>
          <cell r="AC438" t="str">
            <v>（株）下徳商店</v>
          </cell>
          <cell r="AF438">
            <v>340</v>
          </cell>
          <cell r="AG438" t="str">
            <v/>
          </cell>
          <cell r="AH438" t="str">
            <v>（株）下徳商店</v>
          </cell>
          <cell r="AK438">
            <v>340</v>
          </cell>
          <cell r="AL438" t="str">
            <v/>
          </cell>
          <cell r="AM438" t="str">
            <v>（株）下徳商店</v>
          </cell>
          <cell r="AP438">
            <v>340</v>
          </cell>
          <cell r="AQ438" t="str">
            <v/>
          </cell>
          <cell r="AR438" t="str">
            <v>（株）下徳商店</v>
          </cell>
          <cell r="AU438">
            <v>340</v>
          </cell>
          <cell r="AV438" t="str">
            <v/>
          </cell>
          <cell r="AW438" t="str">
            <v>（株）下徳商店</v>
          </cell>
          <cell r="AZ438">
            <v>340</v>
          </cell>
          <cell r="BA438" t="str">
            <v/>
          </cell>
          <cell r="BB438" t="str">
            <v>（株）下徳商店</v>
          </cell>
          <cell r="BE438">
            <v>340</v>
          </cell>
          <cell r="BF438" t="str">
            <v/>
          </cell>
          <cell r="BG438" t="str">
            <v>（株）下徳商店</v>
          </cell>
          <cell r="BJ438">
            <v>340</v>
          </cell>
          <cell r="BK438" t="str">
            <v/>
          </cell>
          <cell r="BL438" t="str">
            <v>（株）下徳商店</v>
          </cell>
          <cell r="BO438">
            <v>340</v>
          </cell>
          <cell r="BP438" t="str">
            <v/>
          </cell>
          <cell r="BQ438" t="str">
            <v>（株）下徳商店</v>
          </cell>
          <cell r="BT438">
            <v>340</v>
          </cell>
          <cell r="BU438" t="str">
            <v/>
          </cell>
          <cell r="BV438" t="str">
            <v>（株）下徳商店</v>
          </cell>
          <cell r="BY438">
            <v>340</v>
          </cell>
          <cell r="BZ438" t="str">
            <v/>
          </cell>
          <cell r="CA438" t="str">
            <v>（株）下徳商店</v>
          </cell>
          <cell r="CD438">
            <v>340</v>
          </cell>
          <cell r="CE438" t="str">
            <v/>
          </cell>
          <cell r="CF438" t="str">
            <v>（株）下徳商店</v>
          </cell>
          <cell r="CI438">
            <v>340</v>
          </cell>
          <cell r="CJ438" t="str">
            <v/>
          </cell>
          <cell r="CK438" t="str">
            <v>（株）下徳商店</v>
          </cell>
        </row>
        <row r="439">
          <cell r="A439">
            <v>436</v>
          </cell>
          <cell r="B439">
            <v>3</v>
          </cell>
          <cell r="C439" t="str">
            <v>カビキラ－詰替用</v>
          </cell>
          <cell r="D439" t="str">
            <v xml:space="preserve"> ５００ｇ</v>
          </cell>
          <cell r="E439" t="str">
            <v xml:space="preserve"> 本</v>
          </cell>
          <cell r="F439" t="str">
            <v/>
          </cell>
          <cell r="G439">
            <v>269</v>
          </cell>
          <cell r="H439" t="str">
            <v/>
          </cell>
          <cell r="I439" t="str">
            <v>（株）下徳商店</v>
          </cell>
          <cell r="L439">
            <v>269</v>
          </cell>
          <cell r="M439" t="str">
            <v/>
          </cell>
          <cell r="N439" t="str">
            <v>（株）下徳商店</v>
          </cell>
          <cell r="Q439">
            <v>269</v>
          </cell>
          <cell r="R439" t="str">
            <v/>
          </cell>
          <cell r="S439" t="str">
            <v>（株）下徳商店</v>
          </cell>
          <cell r="V439">
            <v>269</v>
          </cell>
          <cell r="W439" t="str">
            <v/>
          </cell>
          <cell r="X439" t="str">
            <v>（株）下徳商店</v>
          </cell>
          <cell r="AA439">
            <v>269</v>
          </cell>
          <cell r="AB439" t="str">
            <v/>
          </cell>
          <cell r="AC439" t="str">
            <v>（株）下徳商店</v>
          </cell>
          <cell r="AF439">
            <v>269</v>
          </cell>
          <cell r="AG439" t="str">
            <v/>
          </cell>
          <cell r="AH439" t="str">
            <v>（株）下徳商店</v>
          </cell>
          <cell r="AK439">
            <v>269</v>
          </cell>
          <cell r="AL439" t="str">
            <v/>
          </cell>
          <cell r="AM439" t="str">
            <v>（株）下徳商店</v>
          </cell>
          <cell r="AP439">
            <v>269</v>
          </cell>
          <cell r="AQ439" t="str">
            <v/>
          </cell>
          <cell r="AR439" t="str">
            <v>（株）下徳商店</v>
          </cell>
          <cell r="AU439">
            <v>269</v>
          </cell>
          <cell r="AV439" t="str">
            <v/>
          </cell>
          <cell r="AW439" t="str">
            <v>（株）下徳商店</v>
          </cell>
          <cell r="AZ439">
            <v>269</v>
          </cell>
          <cell r="BA439" t="str">
            <v/>
          </cell>
          <cell r="BB439" t="str">
            <v>（株）下徳商店</v>
          </cell>
          <cell r="BE439">
            <v>269</v>
          </cell>
          <cell r="BF439" t="str">
            <v/>
          </cell>
          <cell r="BG439" t="str">
            <v>（株）下徳商店</v>
          </cell>
          <cell r="BJ439">
            <v>269</v>
          </cell>
          <cell r="BK439" t="str">
            <v/>
          </cell>
          <cell r="BL439" t="str">
            <v>（株）下徳商店</v>
          </cell>
          <cell r="BO439">
            <v>269</v>
          </cell>
          <cell r="BP439" t="str">
            <v/>
          </cell>
          <cell r="BQ439" t="str">
            <v>（株）下徳商店</v>
          </cell>
          <cell r="BT439">
            <v>269</v>
          </cell>
          <cell r="BU439" t="str">
            <v/>
          </cell>
          <cell r="BV439" t="str">
            <v>（株）下徳商店</v>
          </cell>
          <cell r="BY439">
            <v>269</v>
          </cell>
          <cell r="BZ439" t="str">
            <v/>
          </cell>
          <cell r="CA439" t="str">
            <v>（株）下徳商店</v>
          </cell>
          <cell r="CD439">
            <v>269</v>
          </cell>
          <cell r="CE439" t="str">
            <v/>
          </cell>
          <cell r="CF439" t="str">
            <v>（株）下徳商店</v>
          </cell>
          <cell r="CI439">
            <v>269</v>
          </cell>
          <cell r="CJ439" t="str">
            <v/>
          </cell>
          <cell r="CK439" t="str">
            <v>（株）下徳商店</v>
          </cell>
        </row>
        <row r="440">
          <cell r="A440">
            <v>437</v>
          </cell>
          <cell r="B440">
            <v>4</v>
          </cell>
          <cell r="C440" t="str">
            <v>ガラスマイペット</v>
          </cell>
          <cell r="D440" t="str">
            <v xml:space="preserve"> スプレ－式　２８０cc</v>
          </cell>
          <cell r="E440" t="str">
            <v xml:space="preserve"> 個</v>
          </cell>
          <cell r="F440" t="str">
            <v/>
          </cell>
          <cell r="G440">
            <v>255</v>
          </cell>
          <cell r="H440" t="str">
            <v/>
          </cell>
          <cell r="I440" t="str">
            <v>（株）下徳商店</v>
          </cell>
          <cell r="L440">
            <v>255</v>
          </cell>
          <cell r="M440" t="str">
            <v/>
          </cell>
          <cell r="N440" t="str">
            <v>（株）下徳商店</v>
          </cell>
          <cell r="Q440">
            <v>255</v>
          </cell>
          <cell r="R440" t="str">
            <v/>
          </cell>
          <cell r="S440" t="str">
            <v>（株）下徳商店</v>
          </cell>
          <cell r="V440">
            <v>255</v>
          </cell>
          <cell r="W440" t="str">
            <v/>
          </cell>
          <cell r="X440" t="str">
            <v>（株）下徳商店</v>
          </cell>
          <cell r="AA440">
            <v>255</v>
          </cell>
          <cell r="AB440" t="str">
            <v/>
          </cell>
          <cell r="AC440" t="str">
            <v>（株）下徳商店</v>
          </cell>
          <cell r="AF440">
            <v>255</v>
          </cell>
          <cell r="AG440" t="str">
            <v/>
          </cell>
          <cell r="AH440" t="str">
            <v>（株）下徳商店</v>
          </cell>
          <cell r="AK440">
            <v>255</v>
          </cell>
          <cell r="AL440" t="str">
            <v/>
          </cell>
          <cell r="AM440" t="str">
            <v>（株）下徳商店</v>
          </cell>
          <cell r="AP440">
            <v>255</v>
          </cell>
          <cell r="AQ440" t="str">
            <v/>
          </cell>
          <cell r="AR440" t="str">
            <v>（株）下徳商店</v>
          </cell>
          <cell r="AU440">
            <v>255</v>
          </cell>
          <cell r="AV440" t="str">
            <v/>
          </cell>
          <cell r="AW440" t="str">
            <v>（株）下徳商店</v>
          </cell>
          <cell r="AZ440">
            <v>255</v>
          </cell>
          <cell r="BA440" t="str">
            <v/>
          </cell>
          <cell r="BB440" t="str">
            <v>（株）下徳商店</v>
          </cell>
          <cell r="BE440">
            <v>255</v>
          </cell>
          <cell r="BF440" t="str">
            <v/>
          </cell>
          <cell r="BG440" t="str">
            <v>（株）下徳商店</v>
          </cell>
          <cell r="BJ440">
            <v>255</v>
          </cell>
          <cell r="BK440" t="str">
            <v/>
          </cell>
          <cell r="BL440" t="str">
            <v>（株）下徳商店</v>
          </cell>
          <cell r="BO440">
            <v>255</v>
          </cell>
          <cell r="BP440" t="str">
            <v/>
          </cell>
          <cell r="BQ440" t="str">
            <v>（株）下徳商店</v>
          </cell>
          <cell r="BT440">
            <v>255</v>
          </cell>
          <cell r="BU440" t="str">
            <v/>
          </cell>
          <cell r="BV440" t="str">
            <v>（株）下徳商店</v>
          </cell>
          <cell r="BY440">
            <v>255</v>
          </cell>
          <cell r="BZ440" t="str">
            <v/>
          </cell>
          <cell r="CA440" t="str">
            <v>（株）下徳商店</v>
          </cell>
          <cell r="CD440">
            <v>255</v>
          </cell>
          <cell r="CE440" t="str">
            <v/>
          </cell>
          <cell r="CF440" t="str">
            <v>（株）下徳商店</v>
          </cell>
          <cell r="CI440">
            <v>255</v>
          </cell>
          <cell r="CJ440" t="str">
            <v/>
          </cell>
          <cell r="CK440" t="str">
            <v>（株）下徳商店</v>
          </cell>
        </row>
        <row r="441">
          <cell r="A441">
            <v>438</v>
          </cell>
          <cell r="B441">
            <v>5</v>
          </cell>
          <cell r="C441" t="str">
            <v>キクロンタワシＣ</v>
          </cell>
          <cell r="D441" t="str">
            <v xml:space="preserve"> ９０×１３０×４０ｍｍ</v>
          </cell>
          <cell r="E441" t="str">
            <v xml:space="preserve"> 個</v>
          </cell>
          <cell r="F441" t="str">
            <v/>
          </cell>
          <cell r="G441">
            <v>182</v>
          </cell>
          <cell r="H441" t="str">
            <v/>
          </cell>
          <cell r="I441" t="str">
            <v>（株）下徳商店</v>
          </cell>
          <cell r="L441">
            <v>182</v>
          </cell>
          <cell r="M441" t="str">
            <v/>
          </cell>
          <cell r="N441" t="str">
            <v>（株）下徳商店</v>
          </cell>
          <cell r="Q441">
            <v>182</v>
          </cell>
          <cell r="R441" t="str">
            <v/>
          </cell>
          <cell r="S441" t="str">
            <v>（株）下徳商店</v>
          </cell>
          <cell r="V441">
            <v>182</v>
          </cell>
          <cell r="W441" t="str">
            <v/>
          </cell>
          <cell r="X441" t="str">
            <v>（株）下徳商店</v>
          </cell>
          <cell r="AA441">
            <v>182</v>
          </cell>
          <cell r="AB441" t="str">
            <v/>
          </cell>
          <cell r="AC441" t="str">
            <v>（株）下徳商店</v>
          </cell>
          <cell r="AF441">
            <v>182</v>
          </cell>
          <cell r="AG441" t="str">
            <v/>
          </cell>
          <cell r="AH441" t="str">
            <v>（株）下徳商店</v>
          </cell>
          <cell r="AK441">
            <v>182</v>
          </cell>
          <cell r="AL441" t="str">
            <v/>
          </cell>
          <cell r="AM441" t="str">
            <v>（株）下徳商店</v>
          </cell>
          <cell r="AP441">
            <v>182</v>
          </cell>
          <cell r="AQ441" t="str">
            <v/>
          </cell>
          <cell r="AR441" t="str">
            <v>（株）下徳商店</v>
          </cell>
          <cell r="AU441">
            <v>182</v>
          </cell>
          <cell r="AV441" t="str">
            <v/>
          </cell>
          <cell r="AW441" t="str">
            <v>（株）下徳商店</v>
          </cell>
          <cell r="AZ441">
            <v>182</v>
          </cell>
          <cell r="BA441" t="str">
            <v/>
          </cell>
          <cell r="BB441" t="str">
            <v>（株）下徳商店</v>
          </cell>
          <cell r="BE441">
            <v>182</v>
          </cell>
          <cell r="BF441" t="str">
            <v/>
          </cell>
          <cell r="BG441" t="str">
            <v>（株）下徳商店</v>
          </cell>
          <cell r="BJ441">
            <v>182</v>
          </cell>
          <cell r="BK441" t="str">
            <v/>
          </cell>
          <cell r="BL441" t="str">
            <v>（株）下徳商店</v>
          </cell>
          <cell r="BO441">
            <v>182</v>
          </cell>
          <cell r="BP441" t="str">
            <v/>
          </cell>
          <cell r="BQ441" t="str">
            <v>（株）下徳商店</v>
          </cell>
          <cell r="BT441">
            <v>182</v>
          </cell>
          <cell r="BU441" t="str">
            <v/>
          </cell>
          <cell r="BV441" t="str">
            <v>（株）下徳商店</v>
          </cell>
          <cell r="BY441">
            <v>182</v>
          </cell>
          <cell r="BZ441" t="str">
            <v/>
          </cell>
          <cell r="CA441" t="str">
            <v>（株）下徳商店</v>
          </cell>
          <cell r="CD441">
            <v>182</v>
          </cell>
          <cell r="CE441" t="str">
            <v/>
          </cell>
          <cell r="CF441" t="str">
            <v>（株）下徳商店</v>
          </cell>
          <cell r="CI441">
            <v>182</v>
          </cell>
          <cell r="CJ441" t="str">
            <v/>
          </cell>
          <cell r="CK441" t="str">
            <v>（株）下徳商店</v>
          </cell>
        </row>
        <row r="442">
          <cell r="A442">
            <v>439</v>
          </cell>
          <cell r="B442">
            <v>6</v>
          </cell>
          <cell r="C442" t="str">
            <v>熊手</v>
          </cell>
          <cell r="D442" t="str">
            <v xml:space="preserve"> 竹製</v>
          </cell>
          <cell r="E442" t="str">
            <v xml:space="preserve"> 本</v>
          </cell>
          <cell r="F442" t="str">
            <v/>
          </cell>
          <cell r="G442">
            <v>310</v>
          </cell>
          <cell r="H442" t="str">
            <v/>
          </cell>
          <cell r="I442" t="str">
            <v>（株）下徳商店</v>
          </cell>
          <cell r="L442">
            <v>310</v>
          </cell>
          <cell r="M442" t="str">
            <v/>
          </cell>
          <cell r="N442" t="str">
            <v>（株）下徳商店</v>
          </cell>
          <cell r="Q442">
            <v>310</v>
          </cell>
          <cell r="R442" t="str">
            <v/>
          </cell>
          <cell r="S442" t="str">
            <v>（株）下徳商店</v>
          </cell>
          <cell r="V442">
            <v>310</v>
          </cell>
          <cell r="W442" t="str">
            <v/>
          </cell>
          <cell r="X442" t="str">
            <v>（株）下徳商店</v>
          </cell>
          <cell r="AA442">
            <v>310</v>
          </cell>
          <cell r="AB442" t="str">
            <v/>
          </cell>
          <cell r="AC442" t="str">
            <v>（株）下徳商店</v>
          </cell>
          <cell r="AF442">
            <v>310</v>
          </cell>
          <cell r="AG442" t="str">
            <v/>
          </cell>
          <cell r="AH442" t="str">
            <v>（株）下徳商店</v>
          </cell>
          <cell r="AK442">
            <v>310</v>
          </cell>
          <cell r="AL442" t="str">
            <v/>
          </cell>
          <cell r="AM442" t="str">
            <v>（株）下徳商店</v>
          </cell>
          <cell r="AP442">
            <v>310</v>
          </cell>
          <cell r="AQ442" t="str">
            <v/>
          </cell>
          <cell r="AR442" t="str">
            <v>（株）下徳商店</v>
          </cell>
          <cell r="AU442">
            <v>310</v>
          </cell>
          <cell r="AV442" t="str">
            <v/>
          </cell>
          <cell r="AW442" t="str">
            <v>（株）下徳商店</v>
          </cell>
          <cell r="AZ442">
            <v>310</v>
          </cell>
          <cell r="BA442" t="str">
            <v/>
          </cell>
          <cell r="BB442" t="str">
            <v>（株）下徳商店</v>
          </cell>
          <cell r="BE442">
            <v>310</v>
          </cell>
          <cell r="BF442" t="str">
            <v/>
          </cell>
          <cell r="BG442" t="str">
            <v>（株）下徳商店</v>
          </cell>
          <cell r="BJ442">
            <v>310</v>
          </cell>
          <cell r="BK442" t="str">
            <v/>
          </cell>
          <cell r="BL442" t="str">
            <v>（株）下徳商店</v>
          </cell>
          <cell r="BO442">
            <v>310</v>
          </cell>
          <cell r="BP442" t="str">
            <v/>
          </cell>
          <cell r="BQ442" t="str">
            <v>（株）下徳商店</v>
          </cell>
          <cell r="BT442">
            <v>310</v>
          </cell>
          <cell r="BU442" t="str">
            <v/>
          </cell>
          <cell r="BV442" t="str">
            <v>（株）下徳商店</v>
          </cell>
          <cell r="BY442">
            <v>310</v>
          </cell>
          <cell r="BZ442" t="str">
            <v/>
          </cell>
          <cell r="CA442" t="str">
            <v>（株）下徳商店</v>
          </cell>
          <cell r="CD442">
            <v>310</v>
          </cell>
          <cell r="CE442" t="str">
            <v/>
          </cell>
          <cell r="CF442" t="str">
            <v>（株）下徳商店</v>
          </cell>
          <cell r="CI442">
            <v>310</v>
          </cell>
          <cell r="CJ442" t="str">
            <v/>
          </cell>
          <cell r="CK442" t="str">
            <v>（株）下徳商店</v>
          </cell>
        </row>
        <row r="443">
          <cell r="A443">
            <v>440</v>
          </cell>
          <cell r="B443">
            <v>7</v>
          </cell>
          <cell r="C443" t="str">
            <v>クレンザー</v>
          </cell>
          <cell r="D443" t="str">
            <v xml:space="preserve"> ４００ｇ</v>
          </cell>
          <cell r="E443" t="str">
            <v xml:space="preserve"> 個</v>
          </cell>
          <cell r="F443" t="str">
            <v/>
          </cell>
          <cell r="G443">
            <v>68</v>
          </cell>
          <cell r="H443" t="str">
            <v/>
          </cell>
          <cell r="I443" t="str">
            <v>（株）下徳商店</v>
          </cell>
          <cell r="L443">
            <v>68</v>
          </cell>
          <cell r="M443" t="str">
            <v/>
          </cell>
          <cell r="N443" t="str">
            <v>（株）下徳商店</v>
          </cell>
          <cell r="Q443">
            <v>68</v>
          </cell>
          <cell r="R443" t="str">
            <v/>
          </cell>
          <cell r="S443" t="str">
            <v>（株）下徳商店</v>
          </cell>
          <cell r="V443">
            <v>68</v>
          </cell>
          <cell r="W443" t="str">
            <v/>
          </cell>
          <cell r="X443" t="str">
            <v>（株）下徳商店</v>
          </cell>
          <cell r="AA443">
            <v>68</v>
          </cell>
          <cell r="AB443" t="str">
            <v/>
          </cell>
          <cell r="AC443" t="str">
            <v>（株）下徳商店</v>
          </cell>
          <cell r="AF443">
            <v>68</v>
          </cell>
          <cell r="AG443" t="str">
            <v/>
          </cell>
          <cell r="AH443" t="str">
            <v>（株）下徳商店</v>
          </cell>
          <cell r="AK443">
            <v>68</v>
          </cell>
          <cell r="AL443" t="str">
            <v/>
          </cell>
          <cell r="AM443" t="str">
            <v>（株）下徳商店</v>
          </cell>
          <cell r="AP443">
            <v>68</v>
          </cell>
          <cell r="AQ443" t="str">
            <v/>
          </cell>
          <cell r="AR443" t="str">
            <v>（株）下徳商店</v>
          </cell>
          <cell r="AU443">
            <v>68</v>
          </cell>
          <cell r="AV443" t="str">
            <v/>
          </cell>
          <cell r="AW443" t="str">
            <v>（株）下徳商店</v>
          </cell>
          <cell r="AZ443">
            <v>68</v>
          </cell>
          <cell r="BA443" t="str">
            <v/>
          </cell>
          <cell r="BB443" t="str">
            <v>（株）下徳商店</v>
          </cell>
          <cell r="BE443">
            <v>68</v>
          </cell>
          <cell r="BF443" t="str">
            <v/>
          </cell>
          <cell r="BG443" t="str">
            <v>（株）下徳商店</v>
          </cell>
          <cell r="BJ443">
            <v>68</v>
          </cell>
          <cell r="BK443" t="str">
            <v/>
          </cell>
          <cell r="BL443" t="str">
            <v>（株）下徳商店</v>
          </cell>
          <cell r="BO443">
            <v>68</v>
          </cell>
          <cell r="BP443" t="str">
            <v/>
          </cell>
          <cell r="BQ443" t="str">
            <v>（株）下徳商店</v>
          </cell>
          <cell r="BT443">
            <v>68</v>
          </cell>
          <cell r="BU443" t="str">
            <v/>
          </cell>
          <cell r="BV443" t="str">
            <v>（株）下徳商店</v>
          </cell>
          <cell r="BY443">
            <v>68</v>
          </cell>
          <cell r="BZ443" t="str">
            <v/>
          </cell>
          <cell r="CA443" t="str">
            <v>（株）下徳商店</v>
          </cell>
          <cell r="CD443">
            <v>68</v>
          </cell>
          <cell r="CE443" t="str">
            <v/>
          </cell>
          <cell r="CF443" t="str">
            <v>（株）下徳商店</v>
          </cell>
          <cell r="CI443">
            <v>68</v>
          </cell>
          <cell r="CJ443" t="str">
            <v/>
          </cell>
          <cell r="CK443" t="str">
            <v>（株）下徳商店</v>
          </cell>
        </row>
        <row r="444">
          <cell r="A444">
            <v>441</v>
          </cell>
          <cell r="B444">
            <v>8</v>
          </cell>
          <cell r="C444" t="str">
            <v>ゴム手袋</v>
          </cell>
          <cell r="D444" t="str">
            <v xml:space="preserve"> 耐油性  サイズＭ</v>
          </cell>
          <cell r="E444" t="str">
            <v xml:space="preserve"> 双</v>
          </cell>
          <cell r="F444" t="str">
            <v/>
          </cell>
          <cell r="G444">
            <v>75</v>
          </cell>
          <cell r="H444" t="str">
            <v/>
          </cell>
          <cell r="I444" t="str">
            <v>（株）下徳商店</v>
          </cell>
          <cell r="L444">
            <v>75</v>
          </cell>
          <cell r="M444" t="str">
            <v/>
          </cell>
          <cell r="N444" t="str">
            <v>（株）下徳商店</v>
          </cell>
          <cell r="Q444">
            <v>75</v>
          </cell>
          <cell r="R444" t="str">
            <v/>
          </cell>
          <cell r="S444" t="str">
            <v>（株）下徳商店</v>
          </cell>
          <cell r="V444">
            <v>75</v>
          </cell>
          <cell r="W444" t="str">
            <v/>
          </cell>
          <cell r="X444" t="str">
            <v>（株）下徳商店</v>
          </cell>
          <cell r="AA444">
            <v>75</v>
          </cell>
          <cell r="AB444" t="str">
            <v/>
          </cell>
          <cell r="AC444" t="str">
            <v>（株）下徳商店</v>
          </cell>
          <cell r="AF444">
            <v>75</v>
          </cell>
          <cell r="AG444" t="str">
            <v/>
          </cell>
          <cell r="AH444" t="str">
            <v>（株）下徳商店</v>
          </cell>
          <cell r="AK444">
            <v>75</v>
          </cell>
          <cell r="AL444" t="str">
            <v/>
          </cell>
          <cell r="AM444" t="str">
            <v>（株）下徳商店</v>
          </cell>
          <cell r="AP444">
            <v>75</v>
          </cell>
          <cell r="AQ444" t="str">
            <v/>
          </cell>
          <cell r="AR444" t="str">
            <v>（株）下徳商店</v>
          </cell>
          <cell r="AU444">
            <v>75</v>
          </cell>
          <cell r="AV444" t="str">
            <v/>
          </cell>
          <cell r="AW444" t="str">
            <v>（株）下徳商店</v>
          </cell>
          <cell r="AZ444">
            <v>75</v>
          </cell>
          <cell r="BA444" t="str">
            <v/>
          </cell>
          <cell r="BB444" t="str">
            <v>（株）下徳商店</v>
          </cell>
          <cell r="BE444">
            <v>75</v>
          </cell>
          <cell r="BF444" t="str">
            <v/>
          </cell>
          <cell r="BG444" t="str">
            <v>（株）下徳商店</v>
          </cell>
          <cell r="BJ444">
            <v>75</v>
          </cell>
          <cell r="BK444" t="str">
            <v/>
          </cell>
          <cell r="BL444" t="str">
            <v>（株）下徳商店</v>
          </cell>
          <cell r="BO444">
            <v>75</v>
          </cell>
          <cell r="BP444" t="str">
            <v/>
          </cell>
          <cell r="BQ444" t="str">
            <v>（株）下徳商店</v>
          </cell>
          <cell r="BT444">
            <v>75</v>
          </cell>
          <cell r="BU444" t="str">
            <v/>
          </cell>
          <cell r="BV444" t="str">
            <v>（株）下徳商店</v>
          </cell>
          <cell r="BY444">
            <v>75</v>
          </cell>
          <cell r="BZ444" t="str">
            <v/>
          </cell>
          <cell r="CA444" t="str">
            <v>（株）下徳商店</v>
          </cell>
          <cell r="CD444">
            <v>75</v>
          </cell>
          <cell r="CE444" t="str">
            <v/>
          </cell>
          <cell r="CF444" t="str">
            <v>（株）下徳商店</v>
          </cell>
          <cell r="CI444">
            <v>75</v>
          </cell>
          <cell r="CJ444" t="str">
            <v/>
          </cell>
          <cell r="CK444" t="str">
            <v>（株）下徳商店</v>
          </cell>
        </row>
        <row r="445">
          <cell r="A445">
            <v>442</v>
          </cell>
          <cell r="B445">
            <v>8</v>
          </cell>
          <cell r="C445" t="str">
            <v>ゴム手袋</v>
          </cell>
          <cell r="D445" t="str">
            <v xml:space="preserve"> 耐油性  サイズＬ</v>
          </cell>
          <cell r="E445" t="str">
            <v xml:space="preserve"> 双</v>
          </cell>
          <cell r="F445" t="str">
            <v/>
          </cell>
          <cell r="G445">
            <v>75</v>
          </cell>
          <cell r="H445" t="str">
            <v/>
          </cell>
          <cell r="I445" t="str">
            <v>（株）下徳商店</v>
          </cell>
          <cell r="L445">
            <v>75</v>
          </cell>
          <cell r="M445" t="str">
            <v/>
          </cell>
          <cell r="N445" t="str">
            <v>（株）下徳商店</v>
          </cell>
          <cell r="Q445">
            <v>75</v>
          </cell>
          <cell r="R445" t="str">
            <v/>
          </cell>
          <cell r="S445" t="str">
            <v>（株）下徳商店</v>
          </cell>
          <cell r="V445">
            <v>75</v>
          </cell>
          <cell r="W445" t="str">
            <v/>
          </cell>
          <cell r="X445" t="str">
            <v>（株）下徳商店</v>
          </cell>
          <cell r="AA445">
            <v>75</v>
          </cell>
          <cell r="AB445" t="str">
            <v/>
          </cell>
          <cell r="AC445" t="str">
            <v>（株）下徳商店</v>
          </cell>
          <cell r="AF445">
            <v>75</v>
          </cell>
          <cell r="AG445" t="str">
            <v/>
          </cell>
          <cell r="AH445" t="str">
            <v>（株）下徳商店</v>
          </cell>
          <cell r="AK445">
            <v>75</v>
          </cell>
          <cell r="AL445" t="str">
            <v/>
          </cell>
          <cell r="AM445" t="str">
            <v>（株）下徳商店</v>
          </cell>
          <cell r="AP445">
            <v>75</v>
          </cell>
          <cell r="AQ445" t="str">
            <v/>
          </cell>
          <cell r="AR445" t="str">
            <v>（株）下徳商店</v>
          </cell>
          <cell r="AU445">
            <v>75</v>
          </cell>
          <cell r="AV445" t="str">
            <v/>
          </cell>
          <cell r="AW445" t="str">
            <v>（株）下徳商店</v>
          </cell>
          <cell r="AZ445">
            <v>75</v>
          </cell>
          <cell r="BA445" t="str">
            <v/>
          </cell>
          <cell r="BB445" t="str">
            <v>（株）下徳商店</v>
          </cell>
          <cell r="BE445">
            <v>75</v>
          </cell>
          <cell r="BF445" t="str">
            <v/>
          </cell>
          <cell r="BG445" t="str">
            <v>（株）下徳商店</v>
          </cell>
          <cell r="BJ445">
            <v>75</v>
          </cell>
          <cell r="BK445" t="str">
            <v/>
          </cell>
          <cell r="BL445" t="str">
            <v>（株）下徳商店</v>
          </cell>
          <cell r="BO445">
            <v>75</v>
          </cell>
          <cell r="BP445" t="str">
            <v/>
          </cell>
          <cell r="BQ445" t="str">
            <v>（株）下徳商店</v>
          </cell>
          <cell r="BT445">
            <v>75</v>
          </cell>
          <cell r="BU445" t="str">
            <v/>
          </cell>
          <cell r="BV445" t="str">
            <v>（株）下徳商店</v>
          </cell>
          <cell r="BY445">
            <v>75</v>
          </cell>
          <cell r="BZ445" t="str">
            <v/>
          </cell>
          <cell r="CA445" t="str">
            <v>（株）下徳商店</v>
          </cell>
          <cell r="CD445">
            <v>75</v>
          </cell>
          <cell r="CE445" t="str">
            <v/>
          </cell>
          <cell r="CF445" t="str">
            <v>（株）下徳商店</v>
          </cell>
          <cell r="CI445">
            <v>75</v>
          </cell>
          <cell r="CJ445" t="str">
            <v/>
          </cell>
          <cell r="CK445" t="str">
            <v>（株）下徳商店</v>
          </cell>
        </row>
        <row r="446">
          <cell r="A446">
            <v>443</v>
          </cell>
          <cell r="B446">
            <v>9</v>
          </cell>
          <cell r="C446" t="str">
            <v>サンポ－ル</v>
          </cell>
          <cell r="D446" t="str">
            <v xml:space="preserve"> ５００cc</v>
          </cell>
          <cell r="E446" t="str">
            <v xml:space="preserve"> 個</v>
          </cell>
          <cell r="F446" t="str">
            <v/>
          </cell>
          <cell r="G446">
            <v>137</v>
          </cell>
          <cell r="H446" t="str">
            <v/>
          </cell>
          <cell r="I446" t="str">
            <v>（株）下徳商店</v>
          </cell>
          <cell r="L446">
            <v>137</v>
          </cell>
          <cell r="M446" t="str">
            <v/>
          </cell>
          <cell r="N446" t="str">
            <v>（株）下徳商店</v>
          </cell>
          <cell r="Q446">
            <v>137</v>
          </cell>
          <cell r="R446" t="str">
            <v/>
          </cell>
          <cell r="S446" t="str">
            <v>（株）下徳商店</v>
          </cell>
          <cell r="V446">
            <v>137</v>
          </cell>
          <cell r="W446" t="str">
            <v/>
          </cell>
          <cell r="X446" t="str">
            <v>（株）下徳商店</v>
          </cell>
          <cell r="AA446">
            <v>137</v>
          </cell>
          <cell r="AB446" t="str">
            <v/>
          </cell>
          <cell r="AC446" t="str">
            <v>（株）下徳商店</v>
          </cell>
          <cell r="AF446">
            <v>137</v>
          </cell>
          <cell r="AG446" t="str">
            <v/>
          </cell>
          <cell r="AH446" t="str">
            <v>（株）下徳商店</v>
          </cell>
          <cell r="AK446">
            <v>137</v>
          </cell>
          <cell r="AL446" t="str">
            <v/>
          </cell>
          <cell r="AM446" t="str">
            <v>（株）下徳商店</v>
          </cell>
          <cell r="AP446">
            <v>137</v>
          </cell>
          <cell r="AQ446" t="str">
            <v/>
          </cell>
          <cell r="AR446" t="str">
            <v>（株）下徳商店</v>
          </cell>
          <cell r="AU446">
            <v>137</v>
          </cell>
          <cell r="AV446" t="str">
            <v/>
          </cell>
          <cell r="AW446" t="str">
            <v>（株）下徳商店</v>
          </cell>
          <cell r="AZ446">
            <v>137</v>
          </cell>
          <cell r="BA446" t="str">
            <v/>
          </cell>
          <cell r="BB446" t="str">
            <v>（株）下徳商店</v>
          </cell>
          <cell r="BE446">
            <v>137</v>
          </cell>
          <cell r="BF446" t="str">
            <v/>
          </cell>
          <cell r="BG446" t="str">
            <v>（株）下徳商店</v>
          </cell>
          <cell r="BJ446">
            <v>137</v>
          </cell>
          <cell r="BK446" t="str">
            <v/>
          </cell>
          <cell r="BL446" t="str">
            <v>（株）下徳商店</v>
          </cell>
          <cell r="BO446">
            <v>137</v>
          </cell>
          <cell r="BP446" t="str">
            <v/>
          </cell>
          <cell r="BQ446" t="str">
            <v>（株）下徳商店</v>
          </cell>
          <cell r="BT446">
            <v>137</v>
          </cell>
          <cell r="BU446" t="str">
            <v/>
          </cell>
          <cell r="BV446" t="str">
            <v>（株）下徳商店</v>
          </cell>
          <cell r="BY446">
            <v>137</v>
          </cell>
          <cell r="BZ446" t="str">
            <v/>
          </cell>
          <cell r="CA446" t="str">
            <v>（株）下徳商店</v>
          </cell>
          <cell r="CD446">
            <v>137</v>
          </cell>
          <cell r="CE446" t="str">
            <v/>
          </cell>
          <cell r="CF446" t="str">
            <v>（株）下徳商店</v>
          </cell>
          <cell r="CI446">
            <v>137</v>
          </cell>
          <cell r="CJ446" t="str">
            <v/>
          </cell>
          <cell r="CK446" t="str">
            <v>（株）下徳商店</v>
          </cell>
        </row>
        <row r="447">
          <cell r="A447">
            <v>444</v>
          </cell>
          <cell r="B447">
            <v>10</v>
          </cell>
          <cell r="C447" t="str">
            <v>スポンジタワシ</v>
          </cell>
          <cell r="D447" t="str">
            <v xml:space="preserve"> 大</v>
          </cell>
          <cell r="E447" t="str">
            <v xml:space="preserve"> 個</v>
          </cell>
          <cell r="F447" t="str">
            <v/>
          </cell>
          <cell r="G447">
            <v>74</v>
          </cell>
          <cell r="H447" t="str">
            <v/>
          </cell>
          <cell r="I447" t="str">
            <v>（株）下徳商店</v>
          </cell>
          <cell r="L447">
            <v>74</v>
          </cell>
          <cell r="M447" t="str">
            <v/>
          </cell>
          <cell r="N447" t="str">
            <v>（株）下徳商店</v>
          </cell>
          <cell r="Q447">
            <v>74</v>
          </cell>
          <cell r="R447" t="str">
            <v/>
          </cell>
          <cell r="S447" t="str">
            <v>（株）下徳商店</v>
          </cell>
          <cell r="V447">
            <v>74</v>
          </cell>
          <cell r="W447" t="str">
            <v/>
          </cell>
          <cell r="X447" t="str">
            <v>（株）下徳商店</v>
          </cell>
          <cell r="AA447">
            <v>74</v>
          </cell>
          <cell r="AB447" t="str">
            <v/>
          </cell>
          <cell r="AC447" t="str">
            <v>（株）下徳商店</v>
          </cell>
          <cell r="AF447">
            <v>74</v>
          </cell>
          <cell r="AG447" t="str">
            <v/>
          </cell>
          <cell r="AH447" t="str">
            <v>（株）下徳商店</v>
          </cell>
          <cell r="AK447">
            <v>74</v>
          </cell>
          <cell r="AL447" t="str">
            <v/>
          </cell>
          <cell r="AM447" t="str">
            <v>（株）下徳商店</v>
          </cell>
          <cell r="AP447">
            <v>74</v>
          </cell>
          <cell r="AQ447" t="str">
            <v/>
          </cell>
          <cell r="AR447" t="str">
            <v>（株）下徳商店</v>
          </cell>
          <cell r="AU447">
            <v>74</v>
          </cell>
          <cell r="AV447" t="str">
            <v/>
          </cell>
          <cell r="AW447" t="str">
            <v>（株）下徳商店</v>
          </cell>
          <cell r="AZ447">
            <v>74</v>
          </cell>
          <cell r="BA447" t="str">
            <v/>
          </cell>
          <cell r="BB447" t="str">
            <v>（株）下徳商店</v>
          </cell>
          <cell r="BE447">
            <v>74</v>
          </cell>
          <cell r="BF447" t="str">
            <v/>
          </cell>
          <cell r="BG447" t="str">
            <v>（株）下徳商店</v>
          </cell>
          <cell r="BJ447">
            <v>74</v>
          </cell>
          <cell r="BK447" t="str">
            <v/>
          </cell>
          <cell r="BL447" t="str">
            <v>（株）下徳商店</v>
          </cell>
          <cell r="BO447">
            <v>74</v>
          </cell>
          <cell r="BP447" t="str">
            <v/>
          </cell>
          <cell r="BQ447" t="str">
            <v>（株）下徳商店</v>
          </cell>
          <cell r="BT447">
            <v>74</v>
          </cell>
          <cell r="BU447" t="str">
            <v/>
          </cell>
          <cell r="BV447" t="str">
            <v>（株）下徳商店</v>
          </cell>
          <cell r="BY447">
            <v>74</v>
          </cell>
          <cell r="BZ447" t="str">
            <v/>
          </cell>
          <cell r="CA447" t="str">
            <v>（株）下徳商店</v>
          </cell>
          <cell r="CD447">
            <v>74</v>
          </cell>
          <cell r="CE447" t="str">
            <v/>
          </cell>
          <cell r="CF447" t="str">
            <v>（株）下徳商店</v>
          </cell>
          <cell r="CI447">
            <v>74</v>
          </cell>
          <cell r="CJ447" t="str">
            <v/>
          </cell>
          <cell r="CK447" t="str">
            <v>（株）下徳商店</v>
          </cell>
        </row>
        <row r="448">
          <cell r="A448">
            <v>445</v>
          </cell>
          <cell r="B448">
            <v>11</v>
          </cell>
          <cell r="C448" t="str">
            <v>スポンジタワシ</v>
          </cell>
          <cell r="D448" t="str">
            <v xml:space="preserve"> 小</v>
          </cell>
          <cell r="E448" t="str">
            <v xml:space="preserve"> 個</v>
          </cell>
          <cell r="F448" t="str">
            <v/>
          </cell>
          <cell r="G448">
            <v>45</v>
          </cell>
          <cell r="H448" t="str">
            <v/>
          </cell>
          <cell r="I448" t="str">
            <v>（株）下徳商店</v>
          </cell>
          <cell r="L448">
            <v>45</v>
          </cell>
          <cell r="M448" t="str">
            <v/>
          </cell>
          <cell r="N448" t="str">
            <v>（株）下徳商店</v>
          </cell>
          <cell r="Q448">
            <v>45</v>
          </cell>
          <cell r="R448" t="str">
            <v/>
          </cell>
          <cell r="S448" t="str">
            <v>（株）下徳商店</v>
          </cell>
          <cell r="V448">
            <v>45</v>
          </cell>
          <cell r="W448" t="str">
            <v/>
          </cell>
          <cell r="X448" t="str">
            <v>（株）下徳商店</v>
          </cell>
          <cell r="AA448">
            <v>45</v>
          </cell>
          <cell r="AB448" t="str">
            <v/>
          </cell>
          <cell r="AC448" t="str">
            <v>（株）下徳商店</v>
          </cell>
          <cell r="AF448">
            <v>45</v>
          </cell>
          <cell r="AG448" t="str">
            <v/>
          </cell>
          <cell r="AH448" t="str">
            <v>（株）下徳商店</v>
          </cell>
          <cell r="AK448">
            <v>45</v>
          </cell>
          <cell r="AL448" t="str">
            <v/>
          </cell>
          <cell r="AM448" t="str">
            <v>（株）下徳商店</v>
          </cell>
          <cell r="AP448">
            <v>45</v>
          </cell>
          <cell r="AQ448" t="str">
            <v/>
          </cell>
          <cell r="AR448" t="str">
            <v>（株）下徳商店</v>
          </cell>
          <cell r="AU448">
            <v>45</v>
          </cell>
          <cell r="AV448" t="str">
            <v/>
          </cell>
          <cell r="AW448" t="str">
            <v>（株）下徳商店</v>
          </cell>
          <cell r="AZ448">
            <v>45</v>
          </cell>
          <cell r="BA448" t="str">
            <v/>
          </cell>
          <cell r="BB448" t="str">
            <v>（株）下徳商店</v>
          </cell>
          <cell r="BE448">
            <v>45</v>
          </cell>
          <cell r="BF448" t="str">
            <v/>
          </cell>
          <cell r="BG448" t="str">
            <v>（株）下徳商店</v>
          </cell>
          <cell r="BJ448">
            <v>45</v>
          </cell>
          <cell r="BK448" t="str">
            <v/>
          </cell>
          <cell r="BL448" t="str">
            <v>（株）下徳商店</v>
          </cell>
          <cell r="BO448">
            <v>45</v>
          </cell>
          <cell r="BP448" t="str">
            <v/>
          </cell>
          <cell r="BQ448" t="str">
            <v>（株）下徳商店</v>
          </cell>
          <cell r="BT448">
            <v>45</v>
          </cell>
          <cell r="BU448" t="str">
            <v/>
          </cell>
          <cell r="BV448" t="str">
            <v>（株）下徳商店</v>
          </cell>
          <cell r="BY448">
            <v>45</v>
          </cell>
          <cell r="BZ448" t="str">
            <v/>
          </cell>
          <cell r="CA448" t="str">
            <v>（株）下徳商店</v>
          </cell>
          <cell r="CD448">
            <v>45</v>
          </cell>
          <cell r="CE448" t="str">
            <v/>
          </cell>
          <cell r="CF448" t="str">
            <v>（株）下徳商店</v>
          </cell>
          <cell r="CI448">
            <v>45</v>
          </cell>
          <cell r="CJ448" t="str">
            <v/>
          </cell>
          <cell r="CK448" t="str">
            <v>（株）下徳商店</v>
          </cell>
        </row>
        <row r="449">
          <cell r="A449">
            <v>446</v>
          </cell>
          <cell r="B449">
            <v>12</v>
          </cell>
          <cell r="C449" t="str">
            <v>スリッパ</v>
          </cell>
          <cell r="D449" t="str">
            <v xml:space="preserve"> アクリル　茶　サイズＭ</v>
          </cell>
          <cell r="E449" t="str">
            <v xml:space="preserve"> 足</v>
          </cell>
          <cell r="F449" t="str">
            <v/>
          </cell>
          <cell r="G449">
            <v>230</v>
          </cell>
          <cell r="H449" t="str">
            <v/>
          </cell>
          <cell r="I449" t="str">
            <v>（株）下徳商店</v>
          </cell>
          <cell r="L449">
            <v>230</v>
          </cell>
          <cell r="M449" t="str">
            <v/>
          </cell>
          <cell r="N449" t="str">
            <v>（株）下徳商店</v>
          </cell>
          <cell r="Q449">
            <v>230</v>
          </cell>
          <cell r="R449" t="str">
            <v/>
          </cell>
          <cell r="S449" t="str">
            <v>（株）下徳商店</v>
          </cell>
          <cell r="V449">
            <v>230</v>
          </cell>
          <cell r="W449" t="str">
            <v/>
          </cell>
          <cell r="X449" t="str">
            <v>（株）下徳商店</v>
          </cell>
          <cell r="AA449">
            <v>230</v>
          </cell>
          <cell r="AB449" t="str">
            <v/>
          </cell>
          <cell r="AC449" t="str">
            <v>（株）下徳商店</v>
          </cell>
          <cell r="AF449">
            <v>230</v>
          </cell>
          <cell r="AG449" t="str">
            <v/>
          </cell>
          <cell r="AH449" t="str">
            <v>（株）下徳商店</v>
          </cell>
          <cell r="AK449">
            <v>230</v>
          </cell>
          <cell r="AL449" t="str">
            <v/>
          </cell>
          <cell r="AM449" t="str">
            <v>（株）下徳商店</v>
          </cell>
          <cell r="AP449">
            <v>230</v>
          </cell>
          <cell r="AQ449" t="str">
            <v/>
          </cell>
          <cell r="AR449" t="str">
            <v>（株）下徳商店</v>
          </cell>
          <cell r="AU449">
            <v>230</v>
          </cell>
          <cell r="AV449" t="str">
            <v/>
          </cell>
          <cell r="AW449" t="str">
            <v>（株）下徳商店</v>
          </cell>
          <cell r="AZ449">
            <v>230</v>
          </cell>
          <cell r="BA449" t="str">
            <v/>
          </cell>
          <cell r="BB449" t="str">
            <v>（株）下徳商店</v>
          </cell>
          <cell r="BE449">
            <v>230</v>
          </cell>
          <cell r="BF449" t="str">
            <v/>
          </cell>
          <cell r="BG449" t="str">
            <v>（株）下徳商店</v>
          </cell>
          <cell r="BJ449">
            <v>230</v>
          </cell>
          <cell r="BK449" t="str">
            <v/>
          </cell>
          <cell r="BL449" t="str">
            <v>（株）下徳商店</v>
          </cell>
          <cell r="BO449">
            <v>230</v>
          </cell>
          <cell r="BP449" t="str">
            <v/>
          </cell>
          <cell r="BQ449" t="str">
            <v>（株）下徳商店</v>
          </cell>
          <cell r="BT449">
            <v>230</v>
          </cell>
          <cell r="BU449" t="str">
            <v/>
          </cell>
          <cell r="BV449" t="str">
            <v>（株）下徳商店</v>
          </cell>
          <cell r="BY449">
            <v>230</v>
          </cell>
          <cell r="BZ449" t="str">
            <v/>
          </cell>
          <cell r="CA449" t="str">
            <v>（株）下徳商店</v>
          </cell>
          <cell r="CD449">
            <v>230</v>
          </cell>
          <cell r="CE449" t="str">
            <v/>
          </cell>
          <cell r="CF449" t="str">
            <v>（株）下徳商店</v>
          </cell>
          <cell r="CI449">
            <v>230</v>
          </cell>
          <cell r="CJ449" t="str">
            <v/>
          </cell>
          <cell r="CK449" t="str">
            <v>（株）下徳商店</v>
          </cell>
        </row>
        <row r="450">
          <cell r="A450">
            <v>447</v>
          </cell>
          <cell r="B450">
            <v>12</v>
          </cell>
          <cell r="C450" t="str">
            <v>スリッパ</v>
          </cell>
          <cell r="D450" t="str">
            <v xml:space="preserve"> アクリル　茶　サイズＬ</v>
          </cell>
          <cell r="E450" t="str">
            <v xml:space="preserve"> 足</v>
          </cell>
          <cell r="F450" t="str">
            <v/>
          </cell>
          <cell r="G450">
            <v>230</v>
          </cell>
          <cell r="H450" t="str">
            <v/>
          </cell>
          <cell r="I450" t="str">
            <v>（株）下徳商店</v>
          </cell>
          <cell r="L450">
            <v>230</v>
          </cell>
          <cell r="M450" t="str">
            <v/>
          </cell>
          <cell r="N450" t="str">
            <v>（株）下徳商店</v>
          </cell>
          <cell r="Q450">
            <v>230</v>
          </cell>
          <cell r="R450" t="str">
            <v/>
          </cell>
          <cell r="S450" t="str">
            <v>（株）下徳商店</v>
          </cell>
          <cell r="V450">
            <v>230</v>
          </cell>
          <cell r="W450" t="str">
            <v/>
          </cell>
          <cell r="X450" t="str">
            <v>（株）下徳商店</v>
          </cell>
          <cell r="AA450">
            <v>230</v>
          </cell>
          <cell r="AB450" t="str">
            <v/>
          </cell>
          <cell r="AC450" t="str">
            <v>（株）下徳商店</v>
          </cell>
          <cell r="AF450">
            <v>230</v>
          </cell>
          <cell r="AG450" t="str">
            <v/>
          </cell>
          <cell r="AH450" t="str">
            <v>（株）下徳商店</v>
          </cell>
          <cell r="AK450">
            <v>230</v>
          </cell>
          <cell r="AL450" t="str">
            <v/>
          </cell>
          <cell r="AM450" t="str">
            <v>（株）下徳商店</v>
          </cell>
          <cell r="AP450">
            <v>230</v>
          </cell>
          <cell r="AQ450" t="str">
            <v/>
          </cell>
          <cell r="AR450" t="str">
            <v>（株）下徳商店</v>
          </cell>
          <cell r="AU450">
            <v>230</v>
          </cell>
          <cell r="AV450" t="str">
            <v/>
          </cell>
          <cell r="AW450" t="str">
            <v>（株）下徳商店</v>
          </cell>
          <cell r="AZ450">
            <v>230</v>
          </cell>
          <cell r="BA450" t="str">
            <v/>
          </cell>
          <cell r="BB450" t="str">
            <v>（株）下徳商店</v>
          </cell>
          <cell r="BE450">
            <v>230</v>
          </cell>
          <cell r="BF450" t="str">
            <v/>
          </cell>
          <cell r="BG450" t="str">
            <v>（株）下徳商店</v>
          </cell>
          <cell r="BJ450">
            <v>230</v>
          </cell>
          <cell r="BK450" t="str">
            <v/>
          </cell>
          <cell r="BL450" t="str">
            <v>（株）下徳商店</v>
          </cell>
          <cell r="BO450">
            <v>230</v>
          </cell>
          <cell r="BP450" t="str">
            <v/>
          </cell>
          <cell r="BQ450" t="str">
            <v>（株）下徳商店</v>
          </cell>
          <cell r="BT450">
            <v>230</v>
          </cell>
          <cell r="BU450" t="str">
            <v/>
          </cell>
          <cell r="BV450" t="str">
            <v>（株）下徳商店</v>
          </cell>
          <cell r="BY450">
            <v>230</v>
          </cell>
          <cell r="BZ450" t="str">
            <v/>
          </cell>
          <cell r="CA450" t="str">
            <v>（株）下徳商店</v>
          </cell>
          <cell r="CD450">
            <v>230</v>
          </cell>
          <cell r="CE450" t="str">
            <v/>
          </cell>
          <cell r="CF450" t="str">
            <v>（株）下徳商店</v>
          </cell>
          <cell r="CI450">
            <v>230</v>
          </cell>
          <cell r="CJ450" t="str">
            <v/>
          </cell>
          <cell r="CK450" t="str">
            <v>（株）下徳商店</v>
          </cell>
        </row>
        <row r="451">
          <cell r="A451">
            <v>448</v>
          </cell>
          <cell r="B451">
            <v>13</v>
          </cell>
          <cell r="C451" t="str">
            <v>石油ポンプ</v>
          </cell>
          <cell r="D451" t="str">
            <v xml:space="preserve"> 家庭用</v>
          </cell>
          <cell r="E451" t="str">
            <v xml:space="preserve"> 個</v>
          </cell>
          <cell r="F451" t="str">
            <v/>
          </cell>
          <cell r="G451">
            <v>82</v>
          </cell>
          <cell r="H451" t="str">
            <v/>
          </cell>
          <cell r="I451" t="str">
            <v>（株）下徳商店</v>
          </cell>
          <cell r="L451">
            <v>82</v>
          </cell>
          <cell r="M451" t="str">
            <v/>
          </cell>
          <cell r="N451" t="str">
            <v>（株）下徳商店</v>
          </cell>
          <cell r="Q451">
            <v>82</v>
          </cell>
          <cell r="R451" t="str">
            <v/>
          </cell>
          <cell r="S451" t="str">
            <v>（株）下徳商店</v>
          </cell>
          <cell r="V451">
            <v>82</v>
          </cell>
          <cell r="W451" t="str">
            <v/>
          </cell>
          <cell r="X451" t="str">
            <v>（株）下徳商店</v>
          </cell>
          <cell r="AA451">
            <v>82</v>
          </cell>
          <cell r="AB451" t="str">
            <v/>
          </cell>
          <cell r="AC451" t="str">
            <v>（株）下徳商店</v>
          </cell>
          <cell r="AF451">
            <v>82</v>
          </cell>
          <cell r="AG451" t="str">
            <v/>
          </cell>
          <cell r="AH451" t="str">
            <v>（株）下徳商店</v>
          </cell>
          <cell r="AK451">
            <v>82</v>
          </cell>
          <cell r="AL451" t="str">
            <v/>
          </cell>
          <cell r="AM451" t="str">
            <v>（株）下徳商店</v>
          </cell>
          <cell r="AP451">
            <v>82</v>
          </cell>
          <cell r="AQ451" t="str">
            <v/>
          </cell>
          <cell r="AR451" t="str">
            <v>（株）下徳商店</v>
          </cell>
          <cell r="AU451">
            <v>82</v>
          </cell>
          <cell r="AV451" t="str">
            <v/>
          </cell>
          <cell r="AW451" t="str">
            <v>（株）下徳商店</v>
          </cell>
          <cell r="AZ451">
            <v>82</v>
          </cell>
          <cell r="BA451" t="str">
            <v/>
          </cell>
          <cell r="BB451" t="str">
            <v>（株）下徳商店</v>
          </cell>
          <cell r="BE451">
            <v>82</v>
          </cell>
          <cell r="BF451" t="str">
            <v/>
          </cell>
          <cell r="BG451" t="str">
            <v>（株）下徳商店</v>
          </cell>
          <cell r="BJ451">
            <v>82</v>
          </cell>
          <cell r="BK451" t="str">
            <v/>
          </cell>
          <cell r="BL451" t="str">
            <v>（株）下徳商店</v>
          </cell>
          <cell r="BO451">
            <v>82</v>
          </cell>
          <cell r="BP451" t="str">
            <v/>
          </cell>
          <cell r="BQ451" t="str">
            <v>（株）下徳商店</v>
          </cell>
          <cell r="BT451">
            <v>82</v>
          </cell>
          <cell r="BU451" t="str">
            <v/>
          </cell>
          <cell r="BV451" t="str">
            <v>（株）下徳商店</v>
          </cell>
          <cell r="BY451">
            <v>82</v>
          </cell>
          <cell r="BZ451" t="str">
            <v/>
          </cell>
          <cell r="CA451" t="str">
            <v>（株）下徳商店</v>
          </cell>
          <cell r="CD451">
            <v>82</v>
          </cell>
          <cell r="CE451" t="str">
            <v/>
          </cell>
          <cell r="CF451" t="str">
            <v>（株）下徳商店</v>
          </cell>
          <cell r="CI451">
            <v>82</v>
          </cell>
          <cell r="CJ451" t="str">
            <v/>
          </cell>
          <cell r="CK451" t="str">
            <v>（株）下徳商店</v>
          </cell>
        </row>
        <row r="452">
          <cell r="A452">
            <v>449</v>
          </cell>
          <cell r="B452">
            <v>14</v>
          </cell>
          <cell r="C452" t="str">
            <v>接着剤</v>
          </cell>
          <cell r="D452" t="str">
            <v xml:space="preserve"> 木工用　１８０ｇ</v>
          </cell>
          <cell r="E452" t="str">
            <v xml:space="preserve"> 個</v>
          </cell>
          <cell r="F452">
            <v>3</v>
          </cell>
          <cell r="G452">
            <v>178</v>
          </cell>
          <cell r="H452">
            <v>534</v>
          </cell>
          <cell r="I452" t="str">
            <v>（株）下徳商店</v>
          </cell>
          <cell r="L452">
            <v>178</v>
          </cell>
          <cell r="M452" t="str">
            <v/>
          </cell>
          <cell r="N452" t="str">
            <v>（株）下徳商店</v>
          </cell>
          <cell r="P452">
            <v>3</v>
          </cell>
          <cell r="Q452">
            <v>178</v>
          </cell>
          <cell r="R452">
            <v>534</v>
          </cell>
          <cell r="S452" t="str">
            <v>（株）下徳商店</v>
          </cell>
          <cell r="V452">
            <v>178</v>
          </cell>
          <cell r="W452" t="str">
            <v/>
          </cell>
          <cell r="X452" t="str">
            <v>（株）下徳商店</v>
          </cell>
          <cell r="AA452">
            <v>178</v>
          </cell>
          <cell r="AB452" t="str">
            <v/>
          </cell>
          <cell r="AC452" t="str">
            <v>（株）下徳商店</v>
          </cell>
          <cell r="AF452">
            <v>178</v>
          </cell>
          <cell r="AG452" t="str">
            <v/>
          </cell>
          <cell r="AH452" t="str">
            <v>（株）下徳商店</v>
          </cell>
          <cell r="AK452">
            <v>178</v>
          </cell>
          <cell r="AL452" t="str">
            <v/>
          </cell>
          <cell r="AM452" t="str">
            <v>（株）下徳商店</v>
          </cell>
          <cell r="AP452">
            <v>178</v>
          </cell>
          <cell r="AQ452" t="str">
            <v/>
          </cell>
          <cell r="AR452" t="str">
            <v>（株）下徳商店</v>
          </cell>
          <cell r="AU452">
            <v>178</v>
          </cell>
          <cell r="AV452" t="str">
            <v/>
          </cell>
          <cell r="AW452" t="str">
            <v>（株）下徳商店</v>
          </cell>
          <cell r="AZ452">
            <v>178</v>
          </cell>
          <cell r="BA452" t="str">
            <v/>
          </cell>
          <cell r="BB452" t="str">
            <v>（株）下徳商店</v>
          </cell>
          <cell r="BE452">
            <v>178</v>
          </cell>
          <cell r="BF452" t="str">
            <v/>
          </cell>
          <cell r="BG452" t="str">
            <v>（株）下徳商店</v>
          </cell>
          <cell r="BJ452">
            <v>178</v>
          </cell>
          <cell r="BK452" t="str">
            <v/>
          </cell>
          <cell r="BL452" t="str">
            <v>（株）下徳商店</v>
          </cell>
          <cell r="BO452">
            <v>178</v>
          </cell>
          <cell r="BP452" t="str">
            <v/>
          </cell>
          <cell r="BQ452" t="str">
            <v>（株）下徳商店</v>
          </cell>
          <cell r="BT452">
            <v>178</v>
          </cell>
          <cell r="BU452" t="str">
            <v/>
          </cell>
          <cell r="BV452" t="str">
            <v>（株）下徳商店</v>
          </cell>
          <cell r="BY452">
            <v>178</v>
          </cell>
          <cell r="BZ452" t="str">
            <v/>
          </cell>
          <cell r="CA452" t="str">
            <v>（株）下徳商店</v>
          </cell>
          <cell r="CD452">
            <v>178</v>
          </cell>
          <cell r="CE452" t="str">
            <v/>
          </cell>
          <cell r="CF452" t="str">
            <v>（株）下徳商店</v>
          </cell>
          <cell r="CI452">
            <v>178</v>
          </cell>
          <cell r="CJ452" t="str">
            <v/>
          </cell>
          <cell r="CK452" t="str">
            <v>（株）下徳商店</v>
          </cell>
        </row>
        <row r="453">
          <cell r="A453">
            <v>450</v>
          </cell>
          <cell r="B453">
            <v>15</v>
          </cell>
          <cell r="C453" t="str">
            <v>棕梠たわし</v>
          </cell>
          <cell r="D453" t="str">
            <v xml:space="preserve"> 大</v>
          </cell>
          <cell r="E453" t="str">
            <v xml:space="preserve"> 個</v>
          </cell>
          <cell r="F453" t="str">
            <v/>
          </cell>
          <cell r="G453">
            <v>105</v>
          </cell>
          <cell r="H453" t="str">
            <v/>
          </cell>
          <cell r="I453" t="str">
            <v>（株）下徳商店</v>
          </cell>
          <cell r="L453">
            <v>105</v>
          </cell>
          <cell r="M453" t="str">
            <v/>
          </cell>
          <cell r="N453" t="str">
            <v>（株）下徳商店</v>
          </cell>
          <cell r="Q453">
            <v>105</v>
          </cell>
          <cell r="R453" t="str">
            <v/>
          </cell>
          <cell r="S453" t="str">
            <v>（株）下徳商店</v>
          </cell>
          <cell r="V453">
            <v>105</v>
          </cell>
          <cell r="W453" t="str">
            <v/>
          </cell>
          <cell r="X453" t="str">
            <v>（株）下徳商店</v>
          </cell>
          <cell r="AA453">
            <v>105</v>
          </cell>
          <cell r="AB453" t="str">
            <v/>
          </cell>
          <cell r="AC453" t="str">
            <v>（株）下徳商店</v>
          </cell>
          <cell r="AF453">
            <v>105</v>
          </cell>
          <cell r="AG453" t="str">
            <v/>
          </cell>
          <cell r="AH453" t="str">
            <v>（株）下徳商店</v>
          </cell>
          <cell r="AK453">
            <v>105</v>
          </cell>
          <cell r="AL453" t="str">
            <v/>
          </cell>
          <cell r="AM453" t="str">
            <v>（株）下徳商店</v>
          </cell>
          <cell r="AP453">
            <v>105</v>
          </cell>
          <cell r="AQ453" t="str">
            <v/>
          </cell>
          <cell r="AR453" t="str">
            <v>（株）下徳商店</v>
          </cell>
          <cell r="AU453">
            <v>105</v>
          </cell>
          <cell r="AV453" t="str">
            <v/>
          </cell>
          <cell r="AW453" t="str">
            <v>（株）下徳商店</v>
          </cell>
          <cell r="AZ453">
            <v>105</v>
          </cell>
          <cell r="BA453" t="str">
            <v/>
          </cell>
          <cell r="BB453" t="str">
            <v>（株）下徳商店</v>
          </cell>
          <cell r="BE453">
            <v>105</v>
          </cell>
          <cell r="BF453" t="str">
            <v/>
          </cell>
          <cell r="BG453" t="str">
            <v>（株）下徳商店</v>
          </cell>
          <cell r="BJ453">
            <v>105</v>
          </cell>
          <cell r="BK453" t="str">
            <v/>
          </cell>
          <cell r="BL453" t="str">
            <v>（株）下徳商店</v>
          </cell>
          <cell r="BO453">
            <v>105</v>
          </cell>
          <cell r="BP453" t="str">
            <v/>
          </cell>
          <cell r="BQ453" t="str">
            <v>（株）下徳商店</v>
          </cell>
          <cell r="BT453">
            <v>105</v>
          </cell>
          <cell r="BU453" t="str">
            <v/>
          </cell>
          <cell r="BV453" t="str">
            <v>（株）下徳商店</v>
          </cell>
          <cell r="BY453">
            <v>105</v>
          </cell>
          <cell r="BZ453" t="str">
            <v/>
          </cell>
          <cell r="CA453" t="str">
            <v>（株）下徳商店</v>
          </cell>
          <cell r="CD453">
            <v>105</v>
          </cell>
          <cell r="CE453" t="str">
            <v/>
          </cell>
          <cell r="CF453" t="str">
            <v>（株）下徳商店</v>
          </cell>
          <cell r="CI453">
            <v>105</v>
          </cell>
          <cell r="CJ453" t="str">
            <v/>
          </cell>
          <cell r="CK453" t="str">
            <v>（株）下徳商店</v>
          </cell>
        </row>
        <row r="454">
          <cell r="A454">
            <v>451</v>
          </cell>
          <cell r="B454">
            <v>16</v>
          </cell>
          <cell r="C454" t="str">
            <v>棕梠たわし</v>
          </cell>
          <cell r="D454" t="str">
            <v xml:space="preserve"> 中</v>
          </cell>
          <cell r="E454" t="str">
            <v xml:space="preserve"> 個</v>
          </cell>
          <cell r="F454" t="str">
            <v/>
          </cell>
          <cell r="G454">
            <v>80</v>
          </cell>
          <cell r="H454" t="str">
            <v/>
          </cell>
          <cell r="I454" t="str">
            <v>（株）下徳商店</v>
          </cell>
          <cell r="L454">
            <v>80</v>
          </cell>
          <cell r="M454" t="str">
            <v/>
          </cell>
          <cell r="N454" t="str">
            <v>（株）下徳商店</v>
          </cell>
          <cell r="Q454">
            <v>80</v>
          </cell>
          <cell r="R454" t="str">
            <v/>
          </cell>
          <cell r="S454" t="str">
            <v>（株）下徳商店</v>
          </cell>
          <cell r="V454">
            <v>80</v>
          </cell>
          <cell r="W454" t="str">
            <v/>
          </cell>
          <cell r="X454" t="str">
            <v>（株）下徳商店</v>
          </cell>
          <cell r="AA454">
            <v>80</v>
          </cell>
          <cell r="AB454" t="str">
            <v/>
          </cell>
          <cell r="AC454" t="str">
            <v>（株）下徳商店</v>
          </cell>
          <cell r="AF454">
            <v>80</v>
          </cell>
          <cell r="AG454" t="str">
            <v/>
          </cell>
          <cell r="AH454" t="str">
            <v>（株）下徳商店</v>
          </cell>
          <cell r="AK454">
            <v>80</v>
          </cell>
          <cell r="AL454" t="str">
            <v/>
          </cell>
          <cell r="AM454" t="str">
            <v>（株）下徳商店</v>
          </cell>
          <cell r="AP454">
            <v>80</v>
          </cell>
          <cell r="AQ454" t="str">
            <v/>
          </cell>
          <cell r="AR454" t="str">
            <v>（株）下徳商店</v>
          </cell>
          <cell r="AU454">
            <v>80</v>
          </cell>
          <cell r="AV454" t="str">
            <v/>
          </cell>
          <cell r="AW454" t="str">
            <v>（株）下徳商店</v>
          </cell>
          <cell r="AZ454">
            <v>80</v>
          </cell>
          <cell r="BA454" t="str">
            <v/>
          </cell>
          <cell r="BB454" t="str">
            <v>（株）下徳商店</v>
          </cell>
          <cell r="BE454">
            <v>80</v>
          </cell>
          <cell r="BF454" t="str">
            <v/>
          </cell>
          <cell r="BG454" t="str">
            <v>（株）下徳商店</v>
          </cell>
          <cell r="BJ454">
            <v>80</v>
          </cell>
          <cell r="BK454" t="str">
            <v/>
          </cell>
          <cell r="BL454" t="str">
            <v>（株）下徳商店</v>
          </cell>
          <cell r="BO454">
            <v>80</v>
          </cell>
          <cell r="BP454" t="str">
            <v/>
          </cell>
          <cell r="BQ454" t="str">
            <v>（株）下徳商店</v>
          </cell>
          <cell r="BT454">
            <v>80</v>
          </cell>
          <cell r="BU454" t="str">
            <v/>
          </cell>
          <cell r="BV454" t="str">
            <v>（株）下徳商店</v>
          </cell>
          <cell r="BY454">
            <v>80</v>
          </cell>
          <cell r="BZ454" t="str">
            <v/>
          </cell>
          <cell r="CA454" t="str">
            <v>（株）下徳商店</v>
          </cell>
          <cell r="CD454">
            <v>80</v>
          </cell>
          <cell r="CE454" t="str">
            <v/>
          </cell>
          <cell r="CF454" t="str">
            <v>（株）下徳商店</v>
          </cell>
          <cell r="CI454">
            <v>80</v>
          </cell>
          <cell r="CJ454" t="str">
            <v/>
          </cell>
          <cell r="CK454" t="str">
            <v>（株）下徳商店</v>
          </cell>
        </row>
        <row r="455">
          <cell r="A455">
            <v>452</v>
          </cell>
          <cell r="B455">
            <v>17</v>
          </cell>
          <cell r="C455" t="str">
            <v>速乾ボンド</v>
          </cell>
          <cell r="D455" t="str">
            <v xml:space="preserve"> Ｇ－１７－１７０　１７０ｍｌ</v>
          </cell>
          <cell r="E455" t="str">
            <v xml:space="preserve"> 個</v>
          </cell>
          <cell r="F455">
            <v>3</v>
          </cell>
          <cell r="G455">
            <v>319</v>
          </cell>
          <cell r="H455">
            <v>957</v>
          </cell>
          <cell r="I455" t="str">
            <v>（株）下徳商店</v>
          </cell>
          <cell r="L455">
            <v>319</v>
          </cell>
          <cell r="M455" t="str">
            <v/>
          </cell>
          <cell r="N455" t="str">
            <v>（株）下徳商店</v>
          </cell>
          <cell r="P455">
            <v>3</v>
          </cell>
          <cell r="Q455">
            <v>319</v>
          </cell>
          <cell r="R455">
            <v>957</v>
          </cell>
          <cell r="S455" t="str">
            <v>（株）下徳商店</v>
          </cell>
          <cell r="V455">
            <v>319</v>
          </cell>
          <cell r="W455" t="str">
            <v/>
          </cell>
          <cell r="X455" t="str">
            <v>（株）下徳商店</v>
          </cell>
          <cell r="AA455">
            <v>319</v>
          </cell>
          <cell r="AB455" t="str">
            <v/>
          </cell>
          <cell r="AC455" t="str">
            <v>（株）下徳商店</v>
          </cell>
          <cell r="AF455">
            <v>319</v>
          </cell>
          <cell r="AG455" t="str">
            <v/>
          </cell>
          <cell r="AH455" t="str">
            <v>（株）下徳商店</v>
          </cell>
          <cell r="AK455">
            <v>319</v>
          </cell>
          <cell r="AL455" t="str">
            <v/>
          </cell>
          <cell r="AM455" t="str">
            <v>（株）下徳商店</v>
          </cell>
          <cell r="AP455">
            <v>319</v>
          </cell>
          <cell r="AQ455" t="str">
            <v/>
          </cell>
          <cell r="AR455" t="str">
            <v>（株）下徳商店</v>
          </cell>
          <cell r="AU455">
            <v>319</v>
          </cell>
          <cell r="AV455" t="str">
            <v/>
          </cell>
          <cell r="AW455" t="str">
            <v>（株）下徳商店</v>
          </cell>
          <cell r="AZ455">
            <v>319</v>
          </cell>
          <cell r="BA455" t="str">
            <v/>
          </cell>
          <cell r="BB455" t="str">
            <v>（株）下徳商店</v>
          </cell>
          <cell r="BE455">
            <v>319</v>
          </cell>
          <cell r="BF455" t="str">
            <v/>
          </cell>
          <cell r="BG455" t="str">
            <v>（株）下徳商店</v>
          </cell>
          <cell r="BJ455">
            <v>319</v>
          </cell>
          <cell r="BK455" t="str">
            <v/>
          </cell>
          <cell r="BL455" t="str">
            <v>（株）下徳商店</v>
          </cell>
          <cell r="BO455">
            <v>319</v>
          </cell>
          <cell r="BP455" t="str">
            <v/>
          </cell>
          <cell r="BQ455" t="str">
            <v>（株）下徳商店</v>
          </cell>
          <cell r="BT455">
            <v>319</v>
          </cell>
          <cell r="BU455" t="str">
            <v/>
          </cell>
          <cell r="BV455" t="str">
            <v>（株）下徳商店</v>
          </cell>
          <cell r="BY455">
            <v>319</v>
          </cell>
          <cell r="BZ455" t="str">
            <v/>
          </cell>
          <cell r="CA455" t="str">
            <v>（株）下徳商店</v>
          </cell>
          <cell r="CD455">
            <v>319</v>
          </cell>
          <cell r="CE455" t="str">
            <v/>
          </cell>
          <cell r="CF455" t="str">
            <v>（株）下徳商店</v>
          </cell>
          <cell r="CI455">
            <v>319</v>
          </cell>
          <cell r="CJ455" t="str">
            <v/>
          </cell>
          <cell r="CK455" t="str">
            <v>（株）下徳商店</v>
          </cell>
        </row>
        <row r="456">
          <cell r="A456">
            <v>453</v>
          </cell>
          <cell r="B456">
            <v>18</v>
          </cell>
          <cell r="C456" t="str">
            <v>竹箒</v>
          </cell>
          <cell r="D456" t="str">
            <v xml:space="preserve"> 長柄並</v>
          </cell>
          <cell r="E456" t="str">
            <v xml:space="preserve"> 本</v>
          </cell>
          <cell r="F456" t="str">
            <v/>
          </cell>
          <cell r="G456">
            <v>215</v>
          </cell>
          <cell r="H456" t="str">
            <v/>
          </cell>
          <cell r="I456" t="str">
            <v>（株）下徳商店</v>
          </cell>
          <cell r="L456">
            <v>215</v>
          </cell>
          <cell r="M456" t="str">
            <v/>
          </cell>
          <cell r="N456" t="str">
            <v>（株）下徳商店</v>
          </cell>
          <cell r="Q456">
            <v>215</v>
          </cell>
          <cell r="R456" t="str">
            <v/>
          </cell>
          <cell r="S456" t="str">
            <v>（株）下徳商店</v>
          </cell>
          <cell r="V456">
            <v>215</v>
          </cell>
          <cell r="W456" t="str">
            <v/>
          </cell>
          <cell r="X456" t="str">
            <v>（株）下徳商店</v>
          </cell>
          <cell r="AA456">
            <v>215</v>
          </cell>
          <cell r="AB456" t="str">
            <v/>
          </cell>
          <cell r="AC456" t="str">
            <v>（株）下徳商店</v>
          </cell>
          <cell r="AF456">
            <v>215</v>
          </cell>
          <cell r="AG456" t="str">
            <v/>
          </cell>
          <cell r="AH456" t="str">
            <v>（株）下徳商店</v>
          </cell>
          <cell r="AK456">
            <v>215</v>
          </cell>
          <cell r="AL456" t="str">
            <v/>
          </cell>
          <cell r="AM456" t="str">
            <v>（株）下徳商店</v>
          </cell>
          <cell r="AP456">
            <v>215</v>
          </cell>
          <cell r="AQ456" t="str">
            <v/>
          </cell>
          <cell r="AR456" t="str">
            <v>（株）下徳商店</v>
          </cell>
          <cell r="AU456">
            <v>215</v>
          </cell>
          <cell r="AV456" t="str">
            <v/>
          </cell>
          <cell r="AW456" t="str">
            <v>（株）下徳商店</v>
          </cell>
          <cell r="AZ456">
            <v>215</v>
          </cell>
          <cell r="BA456" t="str">
            <v/>
          </cell>
          <cell r="BB456" t="str">
            <v>（株）下徳商店</v>
          </cell>
          <cell r="BE456">
            <v>215</v>
          </cell>
          <cell r="BF456" t="str">
            <v/>
          </cell>
          <cell r="BG456" t="str">
            <v>（株）下徳商店</v>
          </cell>
          <cell r="BJ456">
            <v>215</v>
          </cell>
          <cell r="BK456" t="str">
            <v/>
          </cell>
          <cell r="BL456" t="str">
            <v>（株）下徳商店</v>
          </cell>
          <cell r="BO456">
            <v>215</v>
          </cell>
          <cell r="BP456" t="str">
            <v/>
          </cell>
          <cell r="BQ456" t="str">
            <v>（株）下徳商店</v>
          </cell>
          <cell r="BT456">
            <v>215</v>
          </cell>
          <cell r="BU456" t="str">
            <v/>
          </cell>
          <cell r="BV456" t="str">
            <v>（株）下徳商店</v>
          </cell>
          <cell r="BY456">
            <v>215</v>
          </cell>
          <cell r="BZ456" t="str">
            <v/>
          </cell>
          <cell r="CA456" t="str">
            <v>（株）下徳商店</v>
          </cell>
          <cell r="CD456">
            <v>215</v>
          </cell>
          <cell r="CE456" t="str">
            <v/>
          </cell>
          <cell r="CF456" t="str">
            <v>（株）下徳商店</v>
          </cell>
          <cell r="CI456">
            <v>215</v>
          </cell>
          <cell r="CJ456" t="str">
            <v/>
          </cell>
          <cell r="CK456" t="str">
            <v>（株）下徳商店</v>
          </cell>
        </row>
        <row r="457">
          <cell r="A457">
            <v>454</v>
          </cell>
          <cell r="B457">
            <v>19</v>
          </cell>
          <cell r="C457" t="str">
            <v>中性洗剤</v>
          </cell>
          <cell r="D457" t="str">
            <v xml:space="preserve"> ３５０cc</v>
          </cell>
          <cell r="E457" t="str">
            <v xml:space="preserve"> 個</v>
          </cell>
          <cell r="F457" t="str">
            <v/>
          </cell>
          <cell r="G457">
            <v>122</v>
          </cell>
          <cell r="H457" t="str">
            <v/>
          </cell>
          <cell r="I457" t="str">
            <v>（株）下徳商店</v>
          </cell>
          <cell r="L457">
            <v>122</v>
          </cell>
          <cell r="M457" t="str">
            <v/>
          </cell>
          <cell r="N457" t="str">
            <v>（株）下徳商店</v>
          </cell>
          <cell r="Q457">
            <v>122</v>
          </cell>
          <cell r="R457" t="str">
            <v/>
          </cell>
          <cell r="S457" t="str">
            <v>（株）下徳商店</v>
          </cell>
          <cell r="V457">
            <v>122</v>
          </cell>
          <cell r="W457" t="str">
            <v/>
          </cell>
          <cell r="X457" t="str">
            <v>（株）下徳商店</v>
          </cell>
          <cell r="AA457">
            <v>122</v>
          </cell>
          <cell r="AB457" t="str">
            <v/>
          </cell>
          <cell r="AC457" t="str">
            <v>（株）下徳商店</v>
          </cell>
          <cell r="AF457">
            <v>122</v>
          </cell>
          <cell r="AG457" t="str">
            <v/>
          </cell>
          <cell r="AH457" t="str">
            <v>（株）下徳商店</v>
          </cell>
          <cell r="AK457">
            <v>122</v>
          </cell>
          <cell r="AL457" t="str">
            <v/>
          </cell>
          <cell r="AM457" t="str">
            <v>（株）下徳商店</v>
          </cell>
          <cell r="AP457">
            <v>122</v>
          </cell>
          <cell r="AQ457" t="str">
            <v/>
          </cell>
          <cell r="AR457" t="str">
            <v>（株）下徳商店</v>
          </cell>
          <cell r="AU457">
            <v>122</v>
          </cell>
          <cell r="AV457" t="str">
            <v/>
          </cell>
          <cell r="AW457" t="str">
            <v>（株）下徳商店</v>
          </cell>
          <cell r="AZ457">
            <v>122</v>
          </cell>
          <cell r="BA457" t="str">
            <v/>
          </cell>
          <cell r="BB457" t="str">
            <v>（株）下徳商店</v>
          </cell>
          <cell r="BE457">
            <v>122</v>
          </cell>
          <cell r="BF457" t="str">
            <v/>
          </cell>
          <cell r="BG457" t="str">
            <v>（株）下徳商店</v>
          </cell>
          <cell r="BJ457">
            <v>122</v>
          </cell>
          <cell r="BK457" t="str">
            <v/>
          </cell>
          <cell r="BL457" t="str">
            <v>（株）下徳商店</v>
          </cell>
          <cell r="BO457">
            <v>122</v>
          </cell>
          <cell r="BP457" t="str">
            <v/>
          </cell>
          <cell r="BQ457" t="str">
            <v>（株）下徳商店</v>
          </cell>
          <cell r="BT457">
            <v>122</v>
          </cell>
          <cell r="BU457" t="str">
            <v/>
          </cell>
          <cell r="BV457" t="str">
            <v>（株）下徳商店</v>
          </cell>
          <cell r="BY457">
            <v>122</v>
          </cell>
          <cell r="BZ457" t="str">
            <v/>
          </cell>
          <cell r="CA457" t="str">
            <v>（株）下徳商店</v>
          </cell>
          <cell r="CD457">
            <v>122</v>
          </cell>
          <cell r="CE457" t="str">
            <v/>
          </cell>
          <cell r="CF457" t="str">
            <v>（株）下徳商店</v>
          </cell>
          <cell r="CI457">
            <v>122</v>
          </cell>
          <cell r="CJ457" t="str">
            <v/>
          </cell>
          <cell r="CK457" t="str">
            <v>（株）下徳商店</v>
          </cell>
        </row>
        <row r="458">
          <cell r="A458">
            <v>455</v>
          </cell>
          <cell r="B458">
            <v>20</v>
          </cell>
          <cell r="C458" t="str">
            <v>中性洗剤</v>
          </cell>
          <cell r="D458" t="str">
            <v xml:space="preserve"> ８００ｍl</v>
          </cell>
          <cell r="E458" t="str">
            <v xml:space="preserve"> 個</v>
          </cell>
          <cell r="F458" t="str">
            <v/>
          </cell>
          <cell r="G458">
            <v>270</v>
          </cell>
          <cell r="H458" t="str">
            <v/>
          </cell>
          <cell r="I458" t="str">
            <v>（株）下徳商店</v>
          </cell>
          <cell r="L458">
            <v>270</v>
          </cell>
          <cell r="M458" t="str">
            <v/>
          </cell>
          <cell r="N458" t="str">
            <v>（株）下徳商店</v>
          </cell>
          <cell r="Q458">
            <v>270</v>
          </cell>
          <cell r="R458" t="str">
            <v/>
          </cell>
          <cell r="S458" t="str">
            <v>（株）下徳商店</v>
          </cell>
          <cell r="V458">
            <v>270</v>
          </cell>
          <cell r="W458" t="str">
            <v/>
          </cell>
          <cell r="X458" t="str">
            <v>（株）下徳商店</v>
          </cell>
          <cell r="AA458">
            <v>270</v>
          </cell>
          <cell r="AB458" t="str">
            <v/>
          </cell>
          <cell r="AC458" t="str">
            <v>（株）下徳商店</v>
          </cell>
          <cell r="AF458">
            <v>270</v>
          </cell>
          <cell r="AG458" t="str">
            <v/>
          </cell>
          <cell r="AH458" t="str">
            <v>（株）下徳商店</v>
          </cell>
          <cell r="AK458">
            <v>270</v>
          </cell>
          <cell r="AL458" t="str">
            <v/>
          </cell>
          <cell r="AM458" t="str">
            <v>（株）下徳商店</v>
          </cell>
          <cell r="AP458">
            <v>270</v>
          </cell>
          <cell r="AQ458" t="str">
            <v/>
          </cell>
          <cell r="AR458" t="str">
            <v>（株）下徳商店</v>
          </cell>
          <cell r="AU458">
            <v>270</v>
          </cell>
          <cell r="AV458" t="str">
            <v/>
          </cell>
          <cell r="AW458" t="str">
            <v>（株）下徳商店</v>
          </cell>
          <cell r="AZ458">
            <v>270</v>
          </cell>
          <cell r="BA458" t="str">
            <v/>
          </cell>
          <cell r="BB458" t="str">
            <v>（株）下徳商店</v>
          </cell>
          <cell r="BE458">
            <v>270</v>
          </cell>
          <cell r="BF458" t="str">
            <v/>
          </cell>
          <cell r="BG458" t="str">
            <v>（株）下徳商店</v>
          </cell>
          <cell r="BJ458">
            <v>270</v>
          </cell>
          <cell r="BK458" t="str">
            <v/>
          </cell>
          <cell r="BL458" t="str">
            <v>（株）下徳商店</v>
          </cell>
          <cell r="BO458">
            <v>270</v>
          </cell>
          <cell r="BP458" t="str">
            <v/>
          </cell>
          <cell r="BQ458" t="str">
            <v>（株）下徳商店</v>
          </cell>
          <cell r="BT458">
            <v>270</v>
          </cell>
          <cell r="BU458" t="str">
            <v/>
          </cell>
          <cell r="BV458" t="str">
            <v>（株）下徳商店</v>
          </cell>
          <cell r="BY458">
            <v>270</v>
          </cell>
          <cell r="BZ458" t="str">
            <v/>
          </cell>
          <cell r="CA458" t="str">
            <v>（株）下徳商店</v>
          </cell>
          <cell r="CD458">
            <v>270</v>
          </cell>
          <cell r="CE458" t="str">
            <v/>
          </cell>
          <cell r="CF458" t="str">
            <v>（株）下徳商店</v>
          </cell>
          <cell r="CI458">
            <v>270</v>
          </cell>
          <cell r="CJ458" t="str">
            <v/>
          </cell>
          <cell r="CK458" t="str">
            <v>（株）下徳商店</v>
          </cell>
        </row>
        <row r="459">
          <cell r="A459">
            <v>456</v>
          </cell>
          <cell r="B459">
            <v>21</v>
          </cell>
          <cell r="C459" t="str">
            <v>ちり取り</v>
          </cell>
          <cell r="D459" t="str">
            <v xml:space="preserve"> 合成樹脂製</v>
          </cell>
          <cell r="E459" t="str">
            <v xml:space="preserve"> 個</v>
          </cell>
          <cell r="F459" t="str">
            <v/>
          </cell>
          <cell r="G459">
            <v>112</v>
          </cell>
          <cell r="H459" t="str">
            <v/>
          </cell>
          <cell r="I459" t="str">
            <v>（株）下徳商店</v>
          </cell>
          <cell r="L459">
            <v>112</v>
          </cell>
          <cell r="M459" t="str">
            <v/>
          </cell>
          <cell r="N459" t="str">
            <v>（株）下徳商店</v>
          </cell>
          <cell r="Q459">
            <v>112</v>
          </cell>
          <cell r="R459" t="str">
            <v/>
          </cell>
          <cell r="S459" t="str">
            <v>（株）下徳商店</v>
          </cell>
          <cell r="V459">
            <v>112</v>
          </cell>
          <cell r="W459" t="str">
            <v/>
          </cell>
          <cell r="X459" t="str">
            <v>（株）下徳商店</v>
          </cell>
          <cell r="AA459">
            <v>112</v>
          </cell>
          <cell r="AB459" t="str">
            <v/>
          </cell>
          <cell r="AC459" t="str">
            <v>（株）下徳商店</v>
          </cell>
          <cell r="AF459">
            <v>112</v>
          </cell>
          <cell r="AG459" t="str">
            <v/>
          </cell>
          <cell r="AH459" t="str">
            <v>（株）下徳商店</v>
          </cell>
          <cell r="AK459">
            <v>112</v>
          </cell>
          <cell r="AL459" t="str">
            <v/>
          </cell>
          <cell r="AM459" t="str">
            <v>（株）下徳商店</v>
          </cell>
          <cell r="AP459">
            <v>112</v>
          </cell>
          <cell r="AQ459" t="str">
            <v/>
          </cell>
          <cell r="AR459" t="str">
            <v>（株）下徳商店</v>
          </cell>
          <cell r="AU459">
            <v>112</v>
          </cell>
          <cell r="AV459" t="str">
            <v/>
          </cell>
          <cell r="AW459" t="str">
            <v>（株）下徳商店</v>
          </cell>
          <cell r="AZ459">
            <v>112</v>
          </cell>
          <cell r="BA459" t="str">
            <v/>
          </cell>
          <cell r="BB459" t="str">
            <v>（株）下徳商店</v>
          </cell>
          <cell r="BE459">
            <v>112</v>
          </cell>
          <cell r="BF459" t="str">
            <v/>
          </cell>
          <cell r="BG459" t="str">
            <v>（株）下徳商店</v>
          </cell>
          <cell r="BJ459">
            <v>112</v>
          </cell>
          <cell r="BK459" t="str">
            <v/>
          </cell>
          <cell r="BL459" t="str">
            <v>（株）下徳商店</v>
          </cell>
          <cell r="BO459">
            <v>112</v>
          </cell>
          <cell r="BP459" t="str">
            <v/>
          </cell>
          <cell r="BQ459" t="str">
            <v>（株）下徳商店</v>
          </cell>
          <cell r="BT459">
            <v>112</v>
          </cell>
          <cell r="BU459" t="str">
            <v/>
          </cell>
          <cell r="BV459" t="str">
            <v>（株）下徳商店</v>
          </cell>
          <cell r="BY459">
            <v>112</v>
          </cell>
          <cell r="BZ459" t="str">
            <v/>
          </cell>
          <cell r="CA459" t="str">
            <v>（株）下徳商店</v>
          </cell>
          <cell r="CD459">
            <v>112</v>
          </cell>
          <cell r="CE459" t="str">
            <v/>
          </cell>
          <cell r="CF459" t="str">
            <v>（株）下徳商店</v>
          </cell>
          <cell r="CI459">
            <v>112</v>
          </cell>
          <cell r="CJ459" t="str">
            <v/>
          </cell>
          <cell r="CK459" t="str">
            <v>（株）下徳商店</v>
          </cell>
        </row>
        <row r="460">
          <cell r="A460">
            <v>457</v>
          </cell>
          <cell r="B460">
            <v>22</v>
          </cell>
          <cell r="C460" t="str">
            <v>鉄板モップ</v>
          </cell>
          <cell r="D460" t="str">
            <v xml:space="preserve"> 木製　２３ｃｍ</v>
          </cell>
          <cell r="E460" t="str">
            <v xml:space="preserve"> 個</v>
          </cell>
          <cell r="F460" t="str">
            <v/>
          </cell>
          <cell r="G460">
            <v>305</v>
          </cell>
          <cell r="H460" t="str">
            <v/>
          </cell>
          <cell r="I460" t="str">
            <v>（株）下徳商店</v>
          </cell>
          <cell r="L460">
            <v>305</v>
          </cell>
          <cell r="M460" t="str">
            <v/>
          </cell>
          <cell r="N460" t="str">
            <v>（株）下徳商店</v>
          </cell>
          <cell r="Q460">
            <v>305</v>
          </cell>
          <cell r="R460" t="str">
            <v/>
          </cell>
          <cell r="S460" t="str">
            <v>（株）下徳商店</v>
          </cell>
          <cell r="V460">
            <v>305</v>
          </cell>
          <cell r="W460" t="str">
            <v/>
          </cell>
          <cell r="X460" t="str">
            <v>（株）下徳商店</v>
          </cell>
          <cell r="AA460">
            <v>305</v>
          </cell>
          <cell r="AB460" t="str">
            <v/>
          </cell>
          <cell r="AC460" t="str">
            <v>（株）下徳商店</v>
          </cell>
          <cell r="AF460">
            <v>305</v>
          </cell>
          <cell r="AG460" t="str">
            <v/>
          </cell>
          <cell r="AH460" t="str">
            <v>（株）下徳商店</v>
          </cell>
          <cell r="AK460">
            <v>305</v>
          </cell>
          <cell r="AL460" t="str">
            <v/>
          </cell>
          <cell r="AM460" t="str">
            <v>（株）下徳商店</v>
          </cell>
          <cell r="AP460">
            <v>305</v>
          </cell>
          <cell r="AQ460" t="str">
            <v/>
          </cell>
          <cell r="AR460" t="str">
            <v>（株）下徳商店</v>
          </cell>
          <cell r="AU460">
            <v>305</v>
          </cell>
          <cell r="AV460" t="str">
            <v/>
          </cell>
          <cell r="AW460" t="str">
            <v>（株）下徳商店</v>
          </cell>
          <cell r="AZ460">
            <v>305</v>
          </cell>
          <cell r="BA460" t="str">
            <v/>
          </cell>
          <cell r="BB460" t="str">
            <v>（株）下徳商店</v>
          </cell>
          <cell r="BE460">
            <v>305</v>
          </cell>
          <cell r="BF460" t="str">
            <v/>
          </cell>
          <cell r="BG460" t="str">
            <v>（株）下徳商店</v>
          </cell>
          <cell r="BJ460">
            <v>305</v>
          </cell>
          <cell r="BK460" t="str">
            <v/>
          </cell>
          <cell r="BL460" t="str">
            <v>（株）下徳商店</v>
          </cell>
          <cell r="BO460">
            <v>305</v>
          </cell>
          <cell r="BP460" t="str">
            <v/>
          </cell>
          <cell r="BQ460" t="str">
            <v>（株）下徳商店</v>
          </cell>
          <cell r="BT460">
            <v>305</v>
          </cell>
          <cell r="BU460" t="str">
            <v/>
          </cell>
          <cell r="BV460" t="str">
            <v>（株）下徳商店</v>
          </cell>
          <cell r="BY460">
            <v>305</v>
          </cell>
          <cell r="BZ460" t="str">
            <v/>
          </cell>
          <cell r="CA460" t="str">
            <v>（株）下徳商店</v>
          </cell>
          <cell r="CD460">
            <v>305</v>
          </cell>
          <cell r="CE460" t="str">
            <v/>
          </cell>
          <cell r="CF460" t="str">
            <v>（株）下徳商店</v>
          </cell>
          <cell r="CI460">
            <v>305</v>
          </cell>
          <cell r="CJ460" t="str">
            <v/>
          </cell>
          <cell r="CK460" t="str">
            <v>（株）下徳商店</v>
          </cell>
        </row>
        <row r="461">
          <cell r="A461">
            <v>458</v>
          </cell>
          <cell r="B461">
            <v>23</v>
          </cell>
          <cell r="C461" t="str">
            <v>デッキブラシ</v>
          </cell>
          <cell r="D461" t="str">
            <v xml:space="preserve"> 棕梠</v>
          </cell>
          <cell r="E461" t="str">
            <v xml:space="preserve"> 本</v>
          </cell>
          <cell r="F461" t="str">
            <v/>
          </cell>
          <cell r="G461">
            <v>230</v>
          </cell>
          <cell r="H461" t="str">
            <v/>
          </cell>
          <cell r="I461" t="str">
            <v>（株）下徳商店</v>
          </cell>
          <cell r="L461">
            <v>230</v>
          </cell>
          <cell r="M461" t="str">
            <v/>
          </cell>
          <cell r="N461" t="str">
            <v>（株）下徳商店</v>
          </cell>
          <cell r="Q461">
            <v>230</v>
          </cell>
          <cell r="R461" t="str">
            <v/>
          </cell>
          <cell r="S461" t="str">
            <v>（株）下徳商店</v>
          </cell>
          <cell r="V461">
            <v>230</v>
          </cell>
          <cell r="W461" t="str">
            <v/>
          </cell>
          <cell r="X461" t="str">
            <v>（株）下徳商店</v>
          </cell>
          <cell r="AA461">
            <v>230</v>
          </cell>
          <cell r="AB461" t="str">
            <v/>
          </cell>
          <cell r="AC461" t="str">
            <v>（株）下徳商店</v>
          </cell>
          <cell r="AF461">
            <v>230</v>
          </cell>
          <cell r="AG461" t="str">
            <v/>
          </cell>
          <cell r="AH461" t="str">
            <v>（株）下徳商店</v>
          </cell>
          <cell r="AK461">
            <v>230</v>
          </cell>
          <cell r="AL461" t="str">
            <v/>
          </cell>
          <cell r="AM461" t="str">
            <v>（株）下徳商店</v>
          </cell>
          <cell r="AP461">
            <v>230</v>
          </cell>
          <cell r="AQ461" t="str">
            <v/>
          </cell>
          <cell r="AR461" t="str">
            <v>（株）下徳商店</v>
          </cell>
          <cell r="AU461">
            <v>230</v>
          </cell>
          <cell r="AV461" t="str">
            <v/>
          </cell>
          <cell r="AW461" t="str">
            <v>（株）下徳商店</v>
          </cell>
          <cell r="AZ461">
            <v>230</v>
          </cell>
          <cell r="BA461" t="str">
            <v/>
          </cell>
          <cell r="BB461" t="str">
            <v>（株）下徳商店</v>
          </cell>
          <cell r="BE461">
            <v>230</v>
          </cell>
          <cell r="BF461" t="str">
            <v/>
          </cell>
          <cell r="BG461" t="str">
            <v>（株）下徳商店</v>
          </cell>
          <cell r="BJ461">
            <v>230</v>
          </cell>
          <cell r="BK461" t="str">
            <v/>
          </cell>
          <cell r="BL461" t="str">
            <v>（株）下徳商店</v>
          </cell>
          <cell r="BO461">
            <v>230</v>
          </cell>
          <cell r="BP461" t="str">
            <v/>
          </cell>
          <cell r="BQ461" t="str">
            <v>（株）下徳商店</v>
          </cell>
          <cell r="BT461">
            <v>230</v>
          </cell>
          <cell r="BU461" t="str">
            <v/>
          </cell>
          <cell r="BV461" t="str">
            <v>（株）下徳商店</v>
          </cell>
          <cell r="BY461">
            <v>230</v>
          </cell>
          <cell r="BZ461" t="str">
            <v/>
          </cell>
          <cell r="CA461" t="str">
            <v>（株）下徳商店</v>
          </cell>
          <cell r="CD461">
            <v>230</v>
          </cell>
          <cell r="CE461" t="str">
            <v/>
          </cell>
          <cell r="CF461" t="str">
            <v>（株）下徳商店</v>
          </cell>
          <cell r="CI461">
            <v>230</v>
          </cell>
          <cell r="CJ461" t="str">
            <v/>
          </cell>
          <cell r="CK461" t="str">
            <v>（株）下徳商店</v>
          </cell>
        </row>
        <row r="462">
          <cell r="A462">
            <v>459</v>
          </cell>
          <cell r="B462">
            <v>24</v>
          </cell>
          <cell r="C462" t="str">
            <v>デッキブラシ</v>
          </cell>
          <cell r="D462" t="str">
            <v xml:space="preserve"> ナイロン</v>
          </cell>
          <cell r="E462" t="str">
            <v xml:space="preserve"> 本</v>
          </cell>
          <cell r="F462" t="str">
            <v/>
          </cell>
          <cell r="G462">
            <v>240</v>
          </cell>
          <cell r="H462" t="str">
            <v/>
          </cell>
          <cell r="I462" t="str">
            <v>（株）下徳商店</v>
          </cell>
          <cell r="L462">
            <v>240</v>
          </cell>
          <cell r="M462" t="str">
            <v/>
          </cell>
          <cell r="N462" t="str">
            <v>（株）下徳商店</v>
          </cell>
          <cell r="Q462">
            <v>240</v>
          </cell>
          <cell r="R462" t="str">
            <v/>
          </cell>
          <cell r="S462" t="str">
            <v>（株）下徳商店</v>
          </cell>
          <cell r="V462">
            <v>240</v>
          </cell>
          <cell r="W462" t="str">
            <v/>
          </cell>
          <cell r="X462" t="str">
            <v>（株）下徳商店</v>
          </cell>
          <cell r="AA462">
            <v>240</v>
          </cell>
          <cell r="AB462" t="str">
            <v/>
          </cell>
          <cell r="AC462" t="str">
            <v>（株）下徳商店</v>
          </cell>
          <cell r="AF462">
            <v>240</v>
          </cell>
          <cell r="AG462" t="str">
            <v/>
          </cell>
          <cell r="AH462" t="str">
            <v>（株）下徳商店</v>
          </cell>
          <cell r="AK462">
            <v>240</v>
          </cell>
          <cell r="AL462" t="str">
            <v/>
          </cell>
          <cell r="AM462" t="str">
            <v>（株）下徳商店</v>
          </cell>
          <cell r="AP462">
            <v>240</v>
          </cell>
          <cell r="AQ462" t="str">
            <v/>
          </cell>
          <cell r="AR462" t="str">
            <v>（株）下徳商店</v>
          </cell>
          <cell r="AU462">
            <v>240</v>
          </cell>
          <cell r="AV462" t="str">
            <v/>
          </cell>
          <cell r="AW462" t="str">
            <v>（株）下徳商店</v>
          </cell>
          <cell r="AZ462">
            <v>240</v>
          </cell>
          <cell r="BA462" t="str">
            <v/>
          </cell>
          <cell r="BB462" t="str">
            <v>（株）下徳商店</v>
          </cell>
          <cell r="BE462">
            <v>240</v>
          </cell>
          <cell r="BF462" t="str">
            <v/>
          </cell>
          <cell r="BG462" t="str">
            <v>（株）下徳商店</v>
          </cell>
          <cell r="BJ462">
            <v>240</v>
          </cell>
          <cell r="BK462" t="str">
            <v/>
          </cell>
          <cell r="BL462" t="str">
            <v>（株）下徳商店</v>
          </cell>
          <cell r="BO462">
            <v>240</v>
          </cell>
          <cell r="BP462" t="str">
            <v/>
          </cell>
          <cell r="BQ462" t="str">
            <v>（株）下徳商店</v>
          </cell>
          <cell r="BT462">
            <v>240</v>
          </cell>
          <cell r="BU462" t="str">
            <v/>
          </cell>
          <cell r="BV462" t="str">
            <v>（株）下徳商店</v>
          </cell>
          <cell r="BY462">
            <v>240</v>
          </cell>
          <cell r="BZ462" t="str">
            <v/>
          </cell>
          <cell r="CA462" t="str">
            <v>（株）下徳商店</v>
          </cell>
          <cell r="CD462">
            <v>240</v>
          </cell>
          <cell r="CE462" t="str">
            <v/>
          </cell>
          <cell r="CF462" t="str">
            <v>（株）下徳商店</v>
          </cell>
          <cell r="CI462">
            <v>240</v>
          </cell>
          <cell r="CJ462" t="str">
            <v/>
          </cell>
          <cell r="CK462" t="str">
            <v>（株）下徳商店</v>
          </cell>
        </row>
        <row r="463">
          <cell r="A463">
            <v>460</v>
          </cell>
          <cell r="B463">
            <v>25</v>
          </cell>
          <cell r="C463" t="str">
            <v>ハイタ－</v>
          </cell>
          <cell r="D463" t="str">
            <v xml:space="preserve"> キッチン６００ｍl</v>
          </cell>
          <cell r="E463" t="str">
            <v xml:space="preserve"> 個</v>
          </cell>
          <cell r="F463" t="str">
            <v/>
          </cell>
          <cell r="G463">
            <v>175</v>
          </cell>
          <cell r="H463" t="str">
            <v/>
          </cell>
          <cell r="I463" t="str">
            <v>（株）下徳商店</v>
          </cell>
          <cell r="L463">
            <v>175</v>
          </cell>
          <cell r="M463" t="str">
            <v/>
          </cell>
          <cell r="N463" t="str">
            <v>（株）下徳商店</v>
          </cell>
          <cell r="Q463">
            <v>175</v>
          </cell>
          <cell r="R463" t="str">
            <v/>
          </cell>
          <cell r="S463" t="str">
            <v>（株）下徳商店</v>
          </cell>
          <cell r="V463">
            <v>175</v>
          </cell>
          <cell r="W463" t="str">
            <v/>
          </cell>
          <cell r="X463" t="str">
            <v>（株）下徳商店</v>
          </cell>
          <cell r="AA463">
            <v>175</v>
          </cell>
          <cell r="AB463" t="str">
            <v/>
          </cell>
          <cell r="AC463" t="str">
            <v>（株）下徳商店</v>
          </cell>
          <cell r="AF463">
            <v>175</v>
          </cell>
          <cell r="AG463" t="str">
            <v/>
          </cell>
          <cell r="AH463" t="str">
            <v>（株）下徳商店</v>
          </cell>
          <cell r="AK463">
            <v>175</v>
          </cell>
          <cell r="AL463" t="str">
            <v/>
          </cell>
          <cell r="AM463" t="str">
            <v>（株）下徳商店</v>
          </cell>
          <cell r="AP463">
            <v>175</v>
          </cell>
          <cell r="AQ463" t="str">
            <v/>
          </cell>
          <cell r="AR463" t="str">
            <v>（株）下徳商店</v>
          </cell>
          <cell r="AU463">
            <v>175</v>
          </cell>
          <cell r="AV463" t="str">
            <v/>
          </cell>
          <cell r="AW463" t="str">
            <v>（株）下徳商店</v>
          </cell>
          <cell r="AZ463">
            <v>175</v>
          </cell>
          <cell r="BA463" t="str">
            <v/>
          </cell>
          <cell r="BB463" t="str">
            <v>（株）下徳商店</v>
          </cell>
          <cell r="BE463">
            <v>175</v>
          </cell>
          <cell r="BF463" t="str">
            <v/>
          </cell>
          <cell r="BG463" t="str">
            <v>（株）下徳商店</v>
          </cell>
          <cell r="BJ463">
            <v>175</v>
          </cell>
          <cell r="BK463" t="str">
            <v/>
          </cell>
          <cell r="BL463" t="str">
            <v>（株）下徳商店</v>
          </cell>
          <cell r="BO463">
            <v>175</v>
          </cell>
          <cell r="BP463" t="str">
            <v/>
          </cell>
          <cell r="BQ463" t="str">
            <v>（株）下徳商店</v>
          </cell>
          <cell r="BT463">
            <v>175</v>
          </cell>
          <cell r="BU463" t="str">
            <v/>
          </cell>
          <cell r="BV463" t="str">
            <v>（株）下徳商店</v>
          </cell>
          <cell r="BY463">
            <v>175</v>
          </cell>
          <cell r="BZ463" t="str">
            <v/>
          </cell>
          <cell r="CA463" t="str">
            <v>（株）下徳商店</v>
          </cell>
          <cell r="CD463">
            <v>175</v>
          </cell>
          <cell r="CE463" t="str">
            <v/>
          </cell>
          <cell r="CF463" t="str">
            <v>（株）下徳商店</v>
          </cell>
          <cell r="CI463">
            <v>175</v>
          </cell>
          <cell r="CJ463" t="str">
            <v/>
          </cell>
          <cell r="CK463" t="str">
            <v>（株）下徳商店</v>
          </cell>
        </row>
        <row r="464">
          <cell r="A464">
            <v>461</v>
          </cell>
          <cell r="B464">
            <v>26</v>
          </cell>
          <cell r="C464" t="str">
            <v>バスマジックリン</v>
          </cell>
          <cell r="D464" t="str">
            <v xml:space="preserve"> ５００ｍl</v>
          </cell>
          <cell r="E464" t="str">
            <v xml:space="preserve"> 個</v>
          </cell>
          <cell r="F464" t="str">
            <v/>
          </cell>
          <cell r="G464">
            <v>187</v>
          </cell>
          <cell r="H464" t="str">
            <v/>
          </cell>
          <cell r="I464" t="str">
            <v>（株）下徳商店</v>
          </cell>
          <cell r="L464">
            <v>187</v>
          </cell>
          <cell r="M464" t="str">
            <v/>
          </cell>
          <cell r="N464" t="str">
            <v>（株）下徳商店</v>
          </cell>
          <cell r="Q464">
            <v>187</v>
          </cell>
          <cell r="R464" t="str">
            <v/>
          </cell>
          <cell r="S464" t="str">
            <v>（株）下徳商店</v>
          </cell>
          <cell r="V464">
            <v>187</v>
          </cell>
          <cell r="W464" t="str">
            <v/>
          </cell>
          <cell r="X464" t="str">
            <v>（株）下徳商店</v>
          </cell>
          <cell r="AA464">
            <v>187</v>
          </cell>
          <cell r="AB464" t="str">
            <v/>
          </cell>
          <cell r="AC464" t="str">
            <v>（株）下徳商店</v>
          </cell>
          <cell r="AF464">
            <v>187</v>
          </cell>
          <cell r="AG464" t="str">
            <v/>
          </cell>
          <cell r="AH464" t="str">
            <v>（株）下徳商店</v>
          </cell>
          <cell r="AK464">
            <v>187</v>
          </cell>
          <cell r="AL464" t="str">
            <v/>
          </cell>
          <cell r="AM464" t="str">
            <v>（株）下徳商店</v>
          </cell>
          <cell r="AP464">
            <v>187</v>
          </cell>
          <cell r="AQ464" t="str">
            <v/>
          </cell>
          <cell r="AR464" t="str">
            <v>（株）下徳商店</v>
          </cell>
          <cell r="AU464">
            <v>187</v>
          </cell>
          <cell r="AV464" t="str">
            <v/>
          </cell>
          <cell r="AW464" t="str">
            <v>（株）下徳商店</v>
          </cell>
          <cell r="AZ464">
            <v>187</v>
          </cell>
          <cell r="BA464" t="str">
            <v/>
          </cell>
          <cell r="BB464" t="str">
            <v>（株）下徳商店</v>
          </cell>
          <cell r="BE464">
            <v>187</v>
          </cell>
          <cell r="BF464" t="str">
            <v/>
          </cell>
          <cell r="BG464" t="str">
            <v>（株）下徳商店</v>
          </cell>
          <cell r="BJ464">
            <v>187</v>
          </cell>
          <cell r="BK464" t="str">
            <v/>
          </cell>
          <cell r="BL464" t="str">
            <v>（株）下徳商店</v>
          </cell>
          <cell r="BO464">
            <v>187</v>
          </cell>
          <cell r="BP464" t="str">
            <v/>
          </cell>
          <cell r="BQ464" t="str">
            <v>（株）下徳商店</v>
          </cell>
          <cell r="BT464">
            <v>187</v>
          </cell>
          <cell r="BU464" t="str">
            <v/>
          </cell>
          <cell r="BV464" t="str">
            <v>（株）下徳商店</v>
          </cell>
          <cell r="BY464">
            <v>187</v>
          </cell>
          <cell r="BZ464" t="str">
            <v/>
          </cell>
          <cell r="CA464" t="str">
            <v>（株）下徳商店</v>
          </cell>
          <cell r="CD464">
            <v>187</v>
          </cell>
          <cell r="CE464" t="str">
            <v/>
          </cell>
          <cell r="CF464" t="str">
            <v>（株）下徳商店</v>
          </cell>
          <cell r="CI464">
            <v>187</v>
          </cell>
          <cell r="CJ464" t="str">
            <v/>
          </cell>
          <cell r="CK464" t="str">
            <v>（株）下徳商店</v>
          </cell>
        </row>
        <row r="465">
          <cell r="A465">
            <v>462</v>
          </cell>
          <cell r="B465">
            <v>27</v>
          </cell>
          <cell r="C465" t="str">
            <v>バスマジックリン詰替用</v>
          </cell>
          <cell r="D465" t="str">
            <v xml:space="preserve"> ８００ｍl</v>
          </cell>
          <cell r="E465" t="str">
            <v xml:space="preserve"> 個</v>
          </cell>
          <cell r="F465" t="str">
            <v/>
          </cell>
          <cell r="G465">
            <v>285</v>
          </cell>
          <cell r="H465" t="str">
            <v/>
          </cell>
          <cell r="I465" t="str">
            <v>（株）下徳商店</v>
          </cell>
          <cell r="L465">
            <v>285</v>
          </cell>
          <cell r="M465" t="str">
            <v/>
          </cell>
          <cell r="N465" t="str">
            <v>（株）下徳商店</v>
          </cell>
          <cell r="Q465">
            <v>285</v>
          </cell>
          <cell r="R465" t="str">
            <v/>
          </cell>
          <cell r="S465" t="str">
            <v>（株）下徳商店</v>
          </cell>
          <cell r="V465">
            <v>285</v>
          </cell>
          <cell r="W465" t="str">
            <v/>
          </cell>
          <cell r="X465" t="str">
            <v>（株）下徳商店</v>
          </cell>
          <cell r="AA465">
            <v>285</v>
          </cell>
          <cell r="AB465" t="str">
            <v/>
          </cell>
          <cell r="AC465" t="str">
            <v>（株）下徳商店</v>
          </cell>
          <cell r="AF465">
            <v>285</v>
          </cell>
          <cell r="AG465" t="str">
            <v/>
          </cell>
          <cell r="AH465" t="str">
            <v>（株）下徳商店</v>
          </cell>
          <cell r="AK465">
            <v>285</v>
          </cell>
          <cell r="AL465" t="str">
            <v/>
          </cell>
          <cell r="AM465" t="str">
            <v>（株）下徳商店</v>
          </cell>
          <cell r="AP465">
            <v>285</v>
          </cell>
          <cell r="AQ465" t="str">
            <v/>
          </cell>
          <cell r="AR465" t="str">
            <v>（株）下徳商店</v>
          </cell>
          <cell r="AU465">
            <v>285</v>
          </cell>
          <cell r="AV465" t="str">
            <v/>
          </cell>
          <cell r="AW465" t="str">
            <v>（株）下徳商店</v>
          </cell>
          <cell r="AZ465">
            <v>285</v>
          </cell>
          <cell r="BA465" t="str">
            <v/>
          </cell>
          <cell r="BB465" t="str">
            <v>（株）下徳商店</v>
          </cell>
          <cell r="BE465">
            <v>285</v>
          </cell>
          <cell r="BF465" t="str">
            <v/>
          </cell>
          <cell r="BG465" t="str">
            <v>（株）下徳商店</v>
          </cell>
          <cell r="BJ465">
            <v>285</v>
          </cell>
          <cell r="BK465" t="str">
            <v/>
          </cell>
          <cell r="BL465" t="str">
            <v>（株）下徳商店</v>
          </cell>
          <cell r="BO465">
            <v>285</v>
          </cell>
          <cell r="BP465" t="str">
            <v/>
          </cell>
          <cell r="BQ465" t="str">
            <v>（株）下徳商店</v>
          </cell>
          <cell r="BT465">
            <v>285</v>
          </cell>
          <cell r="BU465" t="str">
            <v/>
          </cell>
          <cell r="BV465" t="str">
            <v>（株）下徳商店</v>
          </cell>
          <cell r="BY465">
            <v>285</v>
          </cell>
          <cell r="BZ465" t="str">
            <v/>
          </cell>
          <cell r="CA465" t="str">
            <v>（株）下徳商店</v>
          </cell>
          <cell r="CD465">
            <v>285</v>
          </cell>
          <cell r="CE465" t="str">
            <v/>
          </cell>
          <cell r="CF465" t="str">
            <v>（株）下徳商店</v>
          </cell>
          <cell r="CI465">
            <v>285</v>
          </cell>
          <cell r="CJ465" t="str">
            <v/>
          </cell>
          <cell r="CK465" t="str">
            <v>（株）下徳商店</v>
          </cell>
        </row>
        <row r="466">
          <cell r="A466">
            <v>463</v>
          </cell>
          <cell r="B466">
            <v>28</v>
          </cell>
          <cell r="C466" t="str">
            <v>ピカール</v>
          </cell>
          <cell r="D466" t="str">
            <v xml:space="preserve"> １８０ｇ</v>
          </cell>
          <cell r="E466" t="str">
            <v xml:space="preserve"> 個</v>
          </cell>
          <cell r="F466" t="str">
            <v/>
          </cell>
          <cell r="G466">
            <v>195</v>
          </cell>
          <cell r="H466" t="str">
            <v/>
          </cell>
          <cell r="I466" t="str">
            <v>（株）下徳商店</v>
          </cell>
          <cell r="L466">
            <v>195</v>
          </cell>
          <cell r="M466" t="str">
            <v/>
          </cell>
          <cell r="N466" t="str">
            <v>（株）下徳商店</v>
          </cell>
          <cell r="Q466">
            <v>195</v>
          </cell>
          <cell r="R466" t="str">
            <v/>
          </cell>
          <cell r="S466" t="str">
            <v>（株）下徳商店</v>
          </cell>
          <cell r="V466">
            <v>195</v>
          </cell>
          <cell r="W466" t="str">
            <v/>
          </cell>
          <cell r="X466" t="str">
            <v>（株）下徳商店</v>
          </cell>
          <cell r="AA466">
            <v>195</v>
          </cell>
          <cell r="AB466" t="str">
            <v/>
          </cell>
          <cell r="AC466" t="str">
            <v>（株）下徳商店</v>
          </cell>
          <cell r="AF466">
            <v>195</v>
          </cell>
          <cell r="AG466" t="str">
            <v/>
          </cell>
          <cell r="AH466" t="str">
            <v>（株）下徳商店</v>
          </cell>
          <cell r="AK466">
            <v>195</v>
          </cell>
          <cell r="AL466" t="str">
            <v/>
          </cell>
          <cell r="AM466" t="str">
            <v>（株）下徳商店</v>
          </cell>
          <cell r="AP466">
            <v>195</v>
          </cell>
          <cell r="AQ466" t="str">
            <v/>
          </cell>
          <cell r="AR466" t="str">
            <v>（株）下徳商店</v>
          </cell>
          <cell r="AU466">
            <v>195</v>
          </cell>
          <cell r="AV466" t="str">
            <v/>
          </cell>
          <cell r="AW466" t="str">
            <v>（株）下徳商店</v>
          </cell>
          <cell r="AZ466">
            <v>195</v>
          </cell>
          <cell r="BA466" t="str">
            <v/>
          </cell>
          <cell r="BB466" t="str">
            <v>（株）下徳商店</v>
          </cell>
          <cell r="BE466">
            <v>195</v>
          </cell>
          <cell r="BF466" t="str">
            <v/>
          </cell>
          <cell r="BG466" t="str">
            <v>（株）下徳商店</v>
          </cell>
          <cell r="BJ466">
            <v>195</v>
          </cell>
          <cell r="BK466" t="str">
            <v/>
          </cell>
          <cell r="BL466" t="str">
            <v>（株）下徳商店</v>
          </cell>
          <cell r="BO466">
            <v>195</v>
          </cell>
          <cell r="BP466" t="str">
            <v/>
          </cell>
          <cell r="BQ466" t="str">
            <v>（株）下徳商店</v>
          </cell>
          <cell r="BT466">
            <v>195</v>
          </cell>
          <cell r="BU466" t="str">
            <v/>
          </cell>
          <cell r="BV466" t="str">
            <v>（株）下徳商店</v>
          </cell>
          <cell r="BY466">
            <v>195</v>
          </cell>
          <cell r="BZ466" t="str">
            <v/>
          </cell>
          <cell r="CA466" t="str">
            <v>（株）下徳商店</v>
          </cell>
          <cell r="CD466">
            <v>195</v>
          </cell>
          <cell r="CE466" t="str">
            <v/>
          </cell>
          <cell r="CF466" t="str">
            <v>（株）下徳商店</v>
          </cell>
          <cell r="CI466">
            <v>195</v>
          </cell>
          <cell r="CJ466" t="str">
            <v/>
          </cell>
          <cell r="CK466" t="str">
            <v>（株）下徳商店</v>
          </cell>
        </row>
        <row r="467">
          <cell r="A467">
            <v>464</v>
          </cell>
          <cell r="B467">
            <v>29</v>
          </cell>
          <cell r="C467" t="str">
            <v>防臭剤</v>
          </cell>
          <cell r="D467" t="str">
            <v xml:space="preserve"> 大球</v>
          </cell>
          <cell r="E467" t="str">
            <v xml:space="preserve"> 個</v>
          </cell>
          <cell r="F467" t="str">
            <v/>
          </cell>
          <cell r="G467">
            <v>110</v>
          </cell>
          <cell r="H467" t="str">
            <v/>
          </cell>
          <cell r="I467" t="str">
            <v>（株）下徳商店</v>
          </cell>
          <cell r="L467">
            <v>110</v>
          </cell>
          <cell r="M467" t="str">
            <v/>
          </cell>
          <cell r="N467" t="str">
            <v>（株）下徳商店</v>
          </cell>
          <cell r="Q467">
            <v>110</v>
          </cell>
          <cell r="R467" t="str">
            <v/>
          </cell>
          <cell r="S467" t="str">
            <v>（株）下徳商店</v>
          </cell>
          <cell r="V467">
            <v>110</v>
          </cell>
          <cell r="W467" t="str">
            <v/>
          </cell>
          <cell r="X467" t="str">
            <v>（株）下徳商店</v>
          </cell>
          <cell r="AA467">
            <v>110</v>
          </cell>
          <cell r="AB467" t="str">
            <v/>
          </cell>
          <cell r="AC467" t="str">
            <v>（株）下徳商店</v>
          </cell>
          <cell r="AF467">
            <v>110</v>
          </cell>
          <cell r="AG467" t="str">
            <v/>
          </cell>
          <cell r="AH467" t="str">
            <v>（株）下徳商店</v>
          </cell>
          <cell r="AK467">
            <v>110</v>
          </cell>
          <cell r="AL467" t="str">
            <v/>
          </cell>
          <cell r="AM467" t="str">
            <v>（株）下徳商店</v>
          </cell>
          <cell r="AP467">
            <v>110</v>
          </cell>
          <cell r="AQ467" t="str">
            <v/>
          </cell>
          <cell r="AR467" t="str">
            <v>（株）下徳商店</v>
          </cell>
          <cell r="AU467">
            <v>110</v>
          </cell>
          <cell r="AV467" t="str">
            <v/>
          </cell>
          <cell r="AW467" t="str">
            <v>（株）下徳商店</v>
          </cell>
          <cell r="AZ467">
            <v>110</v>
          </cell>
          <cell r="BA467" t="str">
            <v/>
          </cell>
          <cell r="BB467" t="str">
            <v>（株）下徳商店</v>
          </cell>
          <cell r="BE467">
            <v>110</v>
          </cell>
          <cell r="BF467" t="str">
            <v/>
          </cell>
          <cell r="BG467" t="str">
            <v>（株）下徳商店</v>
          </cell>
          <cell r="BJ467">
            <v>110</v>
          </cell>
          <cell r="BK467" t="str">
            <v/>
          </cell>
          <cell r="BL467" t="str">
            <v>（株）下徳商店</v>
          </cell>
          <cell r="BO467">
            <v>110</v>
          </cell>
          <cell r="BP467" t="str">
            <v/>
          </cell>
          <cell r="BQ467" t="str">
            <v>（株）下徳商店</v>
          </cell>
          <cell r="BT467">
            <v>110</v>
          </cell>
          <cell r="BU467" t="str">
            <v/>
          </cell>
          <cell r="BV467" t="str">
            <v>（株）下徳商店</v>
          </cell>
          <cell r="BY467">
            <v>110</v>
          </cell>
          <cell r="BZ467" t="str">
            <v/>
          </cell>
          <cell r="CA467" t="str">
            <v>（株）下徳商店</v>
          </cell>
          <cell r="CD467">
            <v>110</v>
          </cell>
          <cell r="CE467" t="str">
            <v/>
          </cell>
          <cell r="CF467" t="str">
            <v>（株）下徳商店</v>
          </cell>
          <cell r="CI467">
            <v>110</v>
          </cell>
          <cell r="CJ467" t="str">
            <v/>
          </cell>
          <cell r="CK467" t="str">
            <v>（株）下徳商店</v>
          </cell>
        </row>
        <row r="468">
          <cell r="A468">
            <v>465</v>
          </cell>
          <cell r="B468">
            <v>30</v>
          </cell>
          <cell r="C468" t="str">
            <v>防臭剤</v>
          </cell>
          <cell r="D468" t="str">
            <v xml:space="preserve"> サワデー</v>
          </cell>
          <cell r="E468" t="str">
            <v xml:space="preserve"> 個</v>
          </cell>
          <cell r="F468" t="str">
            <v/>
          </cell>
          <cell r="G468">
            <v>260</v>
          </cell>
          <cell r="H468" t="str">
            <v/>
          </cell>
          <cell r="I468" t="str">
            <v>（株）下徳商店</v>
          </cell>
          <cell r="L468">
            <v>260</v>
          </cell>
          <cell r="M468" t="str">
            <v/>
          </cell>
          <cell r="N468" t="str">
            <v>（株）下徳商店</v>
          </cell>
          <cell r="Q468">
            <v>260</v>
          </cell>
          <cell r="R468" t="str">
            <v/>
          </cell>
          <cell r="S468" t="str">
            <v>（株）下徳商店</v>
          </cell>
          <cell r="V468">
            <v>260</v>
          </cell>
          <cell r="W468" t="str">
            <v/>
          </cell>
          <cell r="X468" t="str">
            <v>（株）下徳商店</v>
          </cell>
          <cell r="AA468">
            <v>260</v>
          </cell>
          <cell r="AB468" t="str">
            <v/>
          </cell>
          <cell r="AC468" t="str">
            <v>（株）下徳商店</v>
          </cell>
          <cell r="AF468">
            <v>260</v>
          </cell>
          <cell r="AG468" t="str">
            <v/>
          </cell>
          <cell r="AH468" t="str">
            <v>（株）下徳商店</v>
          </cell>
          <cell r="AK468">
            <v>260</v>
          </cell>
          <cell r="AL468" t="str">
            <v/>
          </cell>
          <cell r="AM468" t="str">
            <v>（株）下徳商店</v>
          </cell>
          <cell r="AP468">
            <v>260</v>
          </cell>
          <cell r="AQ468" t="str">
            <v/>
          </cell>
          <cell r="AR468" t="str">
            <v>（株）下徳商店</v>
          </cell>
          <cell r="AU468">
            <v>260</v>
          </cell>
          <cell r="AV468" t="str">
            <v/>
          </cell>
          <cell r="AW468" t="str">
            <v>（株）下徳商店</v>
          </cell>
          <cell r="AZ468">
            <v>260</v>
          </cell>
          <cell r="BA468" t="str">
            <v/>
          </cell>
          <cell r="BB468" t="str">
            <v>（株）下徳商店</v>
          </cell>
          <cell r="BE468">
            <v>260</v>
          </cell>
          <cell r="BF468" t="str">
            <v/>
          </cell>
          <cell r="BG468" t="str">
            <v>（株）下徳商店</v>
          </cell>
          <cell r="BJ468">
            <v>260</v>
          </cell>
          <cell r="BK468" t="str">
            <v/>
          </cell>
          <cell r="BL468" t="str">
            <v>（株）下徳商店</v>
          </cell>
          <cell r="BO468">
            <v>260</v>
          </cell>
          <cell r="BP468" t="str">
            <v/>
          </cell>
          <cell r="BQ468" t="str">
            <v>（株）下徳商店</v>
          </cell>
          <cell r="BT468">
            <v>260</v>
          </cell>
          <cell r="BU468" t="str">
            <v/>
          </cell>
          <cell r="BV468" t="str">
            <v>（株）下徳商店</v>
          </cell>
          <cell r="BY468">
            <v>260</v>
          </cell>
          <cell r="BZ468" t="str">
            <v/>
          </cell>
          <cell r="CA468" t="str">
            <v>（株）下徳商店</v>
          </cell>
          <cell r="CD468">
            <v>260</v>
          </cell>
          <cell r="CE468" t="str">
            <v/>
          </cell>
          <cell r="CF468" t="str">
            <v>（株）下徳商店</v>
          </cell>
          <cell r="CI468">
            <v>260</v>
          </cell>
          <cell r="CJ468" t="str">
            <v/>
          </cell>
          <cell r="CK468" t="str">
            <v>（株）下徳商店</v>
          </cell>
        </row>
        <row r="469">
          <cell r="A469">
            <v>466</v>
          </cell>
          <cell r="B469">
            <v>31</v>
          </cell>
          <cell r="C469" t="str">
            <v>マジックリン</v>
          </cell>
          <cell r="D469" t="str">
            <v xml:space="preserve"> スプレ－式　４００ｍl</v>
          </cell>
          <cell r="E469" t="str">
            <v xml:space="preserve"> 個</v>
          </cell>
          <cell r="F469" t="str">
            <v/>
          </cell>
          <cell r="G469">
            <v>285</v>
          </cell>
          <cell r="H469" t="str">
            <v/>
          </cell>
          <cell r="I469" t="str">
            <v>（株）下徳商店</v>
          </cell>
          <cell r="L469">
            <v>285</v>
          </cell>
          <cell r="M469" t="str">
            <v/>
          </cell>
          <cell r="N469" t="str">
            <v>（株）下徳商店</v>
          </cell>
          <cell r="Q469">
            <v>285</v>
          </cell>
          <cell r="R469" t="str">
            <v/>
          </cell>
          <cell r="S469" t="str">
            <v>（株）下徳商店</v>
          </cell>
          <cell r="V469">
            <v>285</v>
          </cell>
          <cell r="W469" t="str">
            <v/>
          </cell>
          <cell r="X469" t="str">
            <v>（株）下徳商店</v>
          </cell>
          <cell r="AA469">
            <v>285</v>
          </cell>
          <cell r="AB469" t="str">
            <v/>
          </cell>
          <cell r="AC469" t="str">
            <v>（株）下徳商店</v>
          </cell>
          <cell r="AF469">
            <v>285</v>
          </cell>
          <cell r="AG469" t="str">
            <v/>
          </cell>
          <cell r="AH469" t="str">
            <v>（株）下徳商店</v>
          </cell>
          <cell r="AK469">
            <v>285</v>
          </cell>
          <cell r="AL469" t="str">
            <v/>
          </cell>
          <cell r="AM469" t="str">
            <v>（株）下徳商店</v>
          </cell>
          <cell r="AP469">
            <v>285</v>
          </cell>
          <cell r="AQ469" t="str">
            <v/>
          </cell>
          <cell r="AR469" t="str">
            <v>（株）下徳商店</v>
          </cell>
          <cell r="AU469">
            <v>285</v>
          </cell>
          <cell r="AV469" t="str">
            <v/>
          </cell>
          <cell r="AW469" t="str">
            <v>（株）下徳商店</v>
          </cell>
          <cell r="AZ469">
            <v>285</v>
          </cell>
          <cell r="BA469" t="str">
            <v/>
          </cell>
          <cell r="BB469" t="str">
            <v>（株）下徳商店</v>
          </cell>
          <cell r="BE469">
            <v>285</v>
          </cell>
          <cell r="BF469" t="str">
            <v/>
          </cell>
          <cell r="BG469" t="str">
            <v>（株）下徳商店</v>
          </cell>
          <cell r="BJ469">
            <v>285</v>
          </cell>
          <cell r="BK469" t="str">
            <v/>
          </cell>
          <cell r="BL469" t="str">
            <v>（株）下徳商店</v>
          </cell>
          <cell r="BO469">
            <v>285</v>
          </cell>
          <cell r="BP469" t="str">
            <v/>
          </cell>
          <cell r="BQ469" t="str">
            <v>（株）下徳商店</v>
          </cell>
          <cell r="BT469">
            <v>285</v>
          </cell>
          <cell r="BU469" t="str">
            <v/>
          </cell>
          <cell r="BV469" t="str">
            <v>（株）下徳商店</v>
          </cell>
          <cell r="BY469">
            <v>285</v>
          </cell>
          <cell r="BZ469" t="str">
            <v/>
          </cell>
          <cell r="CA469" t="str">
            <v>（株）下徳商店</v>
          </cell>
          <cell r="CD469">
            <v>285</v>
          </cell>
          <cell r="CE469" t="str">
            <v/>
          </cell>
          <cell r="CF469" t="str">
            <v>（株）下徳商店</v>
          </cell>
          <cell r="CI469">
            <v>285</v>
          </cell>
          <cell r="CJ469" t="str">
            <v/>
          </cell>
          <cell r="CK469" t="str">
            <v>（株）下徳商店</v>
          </cell>
        </row>
        <row r="470">
          <cell r="A470">
            <v>467</v>
          </cell>
          <cell r="B470">
            <v>32</v>
          </cell>
          <cell r="C470" t="str">
            <v>マジックリン詰替用</v>
          </cell>
          <cell r="D470" t="str">
            <v xml:space="preserve"> ８００ｍl</v>
          </cell>
          <cell r="E470" t="str">
            <v xml:space="preserve"> 個</v>
          </cell>
          <cell r="F470" t="str">
            <v/>
          </cell>
          <cell r="G470">
            <v>330</v>
          </cell>
          <cell r="H470" t="str">
            <v/>
          </cell>
          <cell r="I470" t="str">
            <v>（株）下徳商店</v>
          </cell>
          <cell r="L470">
            <v>330</v>
          </cell>
          <cell r="M470" t="str">
            <v/>
          </cell>
          <cell r="N470" t="str">
            <v>（株）下徳商店</v>
          </cell>
          <cell r="Q470">
            <v>330</v>
          </cell>
          <cell r="R470" t="str">
            <v/>
          </cell>
          <cell r="S470" t="str">
            <v>（株）下徳商店</v>
          </cell>
          <cell r="V470">
            <v>330</v>
          </cell>
          <cell r="W470" t="str">
            <v/>
          </cell>
          <cell r="X470" t="str">
            <v>（株）下徳商店</v>
          </cell>
          <cell r="AA470">
            <v>330</v>
          </cell>
          <cell r="AB470" t="str">
            <v/>
          </cell>
          <cell r="AC470" t="str">
            <v>（株）下徳商店</v>
          </cell>
          <cell r="AF470">
            <v>330</v>
          </cell>
          <cell r="AG470" t="str">
            <v/>
          </cell>
          <cell r="AH470" t="str">
            <v>（株）下徳商店</v>
          </cell>
          <cell r="AK470">
            <v>330</v>
          </cell>
          <cell r="AL470" t="str">
            <v/>
          </cell>
          <cell r="AM470" t="str">
            <v>（株）下徳商店</v>
          </cell>
          <cell r="AP470">
            <v>330</v>
          </cell>
          <cell r="AQ470" t="str">
            <v/>
          </cell>
          <cell r="AR470" t="str">
            <v>（株）下徳商店</v>
          </cell>
          <cell r="AU470">
            <v>330</v>
          </cell>
          <cell r="AV470" t="str">
            <v/>
          </cell>
          <cell r="AW470" t="str">
            <v>（株）下徳商店</v>
          </cell>
          <cell r="AZ470">
            <v>330</v>
          </cell>
          <cell r="BA470" t="str">
            <v/>
          </cell>
          <cell r="BB470" t="str">
            <v>（株）下徳商店</v>
          </cell>
          <cell r="BE470">
            <v>330</v>
          </cell>
          <cell r="BF470" t="str">
            <v/>
          </cell>
          <cell r="BG470" t="str">
            <v>（株）下徳商店</v>
          </cell>
          <cell r="BJ470">
            <v>330</v>
          </cell>
          <cell r="BK470" t="str">
            <v/>
          </cell>
          <cell r="BL470" t="str">
            <v>（株）下徳商店</v>
          </cell>
          <cell r="BO470">
            <v>330</v>
          </cell>
          <cell r="BP470" t="str">
            <v/>
          </cell>
          <cell r="BQ470" t="str">
            <v>（株）下徳商店</v>
          </cell>
          <cell r="BT470">
            <v>330</v>
          </cell>
          <cell r="BU470" t="str">
            <v/>
          </cell>
          <cell r="BV470" t="str">
            <v>（株）下徳商店</v>
          </cell>
          <cell r="BY470">
            <v>330</v>
          </cell>
          <cell r="BZ470" t="str">
            <v/>
          </cell>
          <cell r="CA470" t="str">
            <v>（株）下徳商店</v>
          </cell>
          <cell r="CD470">
            <v>330</v>
          </cell>
          <cell r="CE470" t="str">
            <v/>
          </cell>
          <cell r="CF470" t="str">
            <v>（株）下徳商店</v>
          </cell>
          <cell r="CI470">
            <v>330</v>
          </cell>
          <cell r="CJ470" t="str">
            <v/>
          </cell>
          <cell r="CK470" t="str">
            <v>（株）下徳商店</v>
          </cell>
        </row>
        <row r="471">
          <cell r="A471">
            <v>468</v>
          </cell>
          <cell r="B471">
            <v>33</v>
          </cell>
          <cell r="C471" t="str">
            <v>モップ替糸</v>
          </cell>
          <cell r="D471" t="str">
            <v xml:space="preserve"> 綿２２０ｇ　２３５ｍｍ</v>
          </cell>
          <cell r="E471" t="str">
            <v xml:space="preserve"> 個</v>
          </cell>
          <cell r="F471" t="str">
            <v/>
          </cell>
          <cell r="G471">
            <v>222</v>
          </cell>
          <cell r="H471" t="str">
            <v/>
          </cell>
          <cell r="I471" t="str">
            <v>（株）下徳商店</v>
          </cell>
          <cell r="L471">
            <v>222</v>
          </cell>
          <cell r="M471" t="str">
            <v/>
          </cell>
          <cell r="N471" t="str">
            <v>（株）下徳商店</v>
          </cell>
          <cell r="Q471">
            <v>222</v>
          </cell>
          <cell r="R471" t="str">
            <v/>
          </cell>
          <cell r="S471" t="str">
            <v>（株）下徳商店</v>
          </cell>
          <cell r="V471">
            <v>222</v>
          </cell>
          <cell r="W471" t="str">
            <v/>
          </cell>
          <cell r="X471" t="str">
            <v>（株）下徳商店</v>
          </cell>
          <cell r="AA471">
            <v>222</v>
          </cell>
          <cell r="AB471" t="str">
            <v/>
          </cell>
          <cell r="AC471" t="str">
            <v>（株）下徳商店</v>
          </cell>
          <cell r="AF471">
            <v>222</v>
          </cell>
          <cell r="AG471" t="str">
            <v/>
          </cell>
          <cell r="AH471" t="str">
            <v>（株）下徳商店</v>
          </cell>
          <cell r="AK471">
            <v>222</v>
          </cell>
          <cell r="AL471" t="str">
            <v/>
          </cell>
          <cell r="AM471" t="str">
            <v>（株）下徳商店</v>
          </cell>
          <cell r="AP471">
            <v>222</v>
          </cell>
          <cell r="AQ471" t="str">
            <v/>
          </cell>
          <cell r="AR471" t="str">
            <v>（株）下徳商店</v>
          </cell>
          <cell r="AU471">
            <v>222</v>
          </cell>
          <cell r="AV471" t="str">
            <v/>
          </cell>
          <cell r="AW471" t="str">
            <v>（株）下徳商店</v>
          </cell>
          <cell r="AZ471">
            <v>222</v>
          </cell>
          <cell r="BA471" t="str">
            <v/>
          </cell>
          <cell r="BB471" t="str">
            <v>（株）下徳商店</v>
          </cell>
          <cell r="BE471">
            <v>222</v>
          </cell>
          <cell r="BF471" t="str">
            <v/>
          </cell>
          <cell r="BG471" t="str">
            <v>（株）下徳商店</v>
          </cell>
          <cell r="BJ471">
            <v>222</v>
          </cell>
          <cell r="BK471" t="str">
            <v/>
          </cell>
          <cell r="BL471" t="str">
            <v>（株）下徳商店</v>
          </cell>
          <cell r="BO471">
            <v>222</v>
          </cell>
          <cell r="BP471" t="str">
            <v/>
          </cell>
          <cell r="BQ471" t="str">
            <v>（株）下徳商店</v>
          </cell>
          <cell r="BT471">
            <v>222</v>
          </cell>
          <cell r="BU471" t="str">
            <v/>
          </cell>
          <cell r="BV471" t="str">
            <v>（株）下徳商店</v>
          </cell>
          <cell r="BY471">
            <v>222</v>
          </cell>
          <cell r="BZ471" t="str">
            <v/>
          </cell>
          <cell r="CA471" t="str">
            <v>（株）下徳商店</v>
          </cell>
          <cell r="CD471">
            <v>222</v>
          </cell>
          <cell r="CE471" t="str">
            <v/>
          </cell>
          <cell r="CF471" t="str">
            <v>（株）下徳商店</v>
          </cell>
          <cell r="CI471">
            <v>222</v>
          </cell>
          <cell r="CJ471" t="str">
            <v/>
          </cell>
          <cell r="CK471" t="str">
            <v>（株）下徳商店</v>
          </cell>
        </row>
        <row r="472">
          <cell r="A472">
            <v>469</v>
          </cell>
          <cell r="B472">
            <v>34</v>
          </cell>
          <cell r="C472" t="str">
            <v>ロ－ソク</v>
          </cell>
          <cell r="D472" t="str">
            <v xml:space="preserve"> １０号　６本入</v>
          </cell>
          <cell r="E472" t="str">
            <v xml:space="preserve"> 箱</v>
          </cell>
          <cell r="F472" t="str">
            <v/>
          </cell>
          <cell r="G472">
            <v>255</v>
          </cell>
          <cell r="H472" t="str">
            <v/>
          </cell>
          <cell r="I472" t="str">
            <v>（株）下徳商店</v>
          </cell>
          <cell r="L472">
            <v>255</v>
          </cell>
          <cell r="M472" t="str">
            <v/>
          </cell>
          <cell r="N472" t="str">
            <v>（株）下徳商店</v>
          </cell>
          <cell r="Q472">
            <v>255</v>
          </cell>
          <cell r="R472" t="str">
            <v/>
          </cell>
          <cell r="S472" t="str">
            <v>（株）下徳商店</v>
          </cell>
          <cell r="V472">
            <v>255</v>
          </cell>
          <cell r="W472" t="str">
            <v/>
          </cell>
          <cell r="X472" t="str">
            <v>（株）下徳商店</v>
          </cell>
          <cell r="AA472">
            <v>255</v>
          </cell>
          <cell r="AB472" t="str">
            <v/>
          </cell>
          <cell r="AC472" t="str">
            <v>（株）下徳商店</v>
          </cell>
          <cell r="AF472">
            <v>255</v>
          </cell>
          <cell r="AG472" t="str">
            <v/>
          </cell>
          <cell r="AH472" t="str">
            <v>（株）下徳商店</v>
          </cell>
          <cell r="AK472">
            <v>255</v>
          </cell>
          <cell r="AL472" t="str">
            <v/>
          </cell>
          <cell r="AM472" t="str">
            <v>（株）下徳商店</v>
          </cell>
          <cell r="AP472">
            <v>255</v>
          </cell>
          <cell r="AQ472" t="str">
            <v/>
          </cell>
          <cell r="AR472" t="str">
            <v>（株）下徳商店</v>
          </cell>
          <cell r="AU472">
            <v>255</v>
          </cell>
          <cell r="AV472" t="str">
            <v/>
          </cell>
          <cell r="AW472" t="str">
            <v>（株）下徳商店</v>
          </cell>
          <cell r="AZ472">
            <v>255</v>
          </cell>
          <cell r="BA472" t="str">
            <v/>
          </cell>
          <cell r="BB472" t="str">
            <v>（株）下徳商店</v>
          </cell>
          <cell r="BE472">
            <v>255</v>
          </cell>
          <cell r="BF472" t="str">
            <v/>
          </cell>
          <cell r="BG472" t="str">
            <v>（株）下徳商店</v>
          </cell>
          <cell r="BJ472">
            <v>255</v>
          </cell>
          <cell r="BK472" t="str">
            <v/>
          </cell>
          <cell r="BL472" t="str">
            <v>（株）下徳商店</v>
          </cell>
          <cell r="BO472">
            <v>255</v>
          </cell>
          <cell r="BP472" t="str">
            <v/>
          </cell>
          <cell r="BQ472" t="str">
            <v>（株）下徳商店</v>
          </cell>
          <cell r="BT472">
            <v>255</v>
          </cell>
          <cell r="BU472" t="str">
            <v/>
          </cell>
          <cell r="BV472" t="str">
            <v>（株）下徳商店</v>
          </cell>
          <cell r="BY472">
            <v>255</v>
          </cell>
          <cell r="BZ472" t="str">
            <v/>
          </cell>
          <cell r="CA472" t="str">
            <v>（株）下徳商店</v>
          </cell>
          <cell r="CD472">
            <v>255</v>
          </cell>
          <cell r="CE472" t="str">
            <v/>
          </cell>
          <cell r="CF472" t="str">
            <v>（株）下徳商店</v>
          </cell>
          <cell r="CI472">
            <v>255</v>
          </cell>
          <cell r="CJ472" t="str">
            <v/>
          </cell>
          <cell r="CK472" t="str">
            <v>（株）下徳商店</v>
          </cell>
        </row>
        <row r="473">
          <cell r="A473">
            <v>470</v>
          </cell>
          <cell r="B473">
            <v>35</v>
          </cell>
          <cell r="C473" t="str">
            <v>ペーパータオル</v>
          </cell>
          <cell r="D473" t="str">
            <v xml:space="preserve"> １００枚　６０個入</v>
          </cell>
          <cell r="E473" t="str">
            <v xml:space="preserve"> 箱</v>
          </cell>
          <cell r="F473" t="str">
            <v/>
          </cell>
          <cell r="G473">
            <v>3580</v>
          </cell>
          <cell r="H473" t="str">
            <v/>
          </cell>
          <cell r="I473" t="str">
            <v>（株）下徳商店</v>
          </cell>
          <cell r="L473">
            <v>3580</v>
          </cell>
          <cell r="M473" t="str">
            <v/>
          </cell>
          <cell r="N473" t="str">
            <v>（株）下徳商店</v>
          </cell>
          <cell r="Q473">
            <v>3580</v>
          </cell>
          <cell r="R473" t="str">
            <v/>
          </cell>
          <cell r="S473" t="str">
            <v>（株）下徳商店</v>
          </cell>
          <cell r="V473">
            <v>3580</v>
          </cell>
          <cell r="W473" t="str">
            <v/>
          </cell>
          <cell r="X473" t="str">
            <v>（株）下徳商店</v>
          </cell>
          <cell r="AA473">
            <v>3580</v>
          </cell>
          <cell r="AB473" t="str">
            <v/>
          </cell>
          <cell r="AC473" t="str">
            <v>（株）下徳商店</v>
          </cell>
          <cell r="AF473">
            <v>3580</v>
          </cell>
          <cell r="AG473" t="str">
            <v/>
          </cell>
          <cell r="AH473" t="str">
            <v>（株）下徳商店</v>
          </cell>
          <cell r="AK473">
            <v>3580</v>
          </cell>
          <cell r="AL473" t="str">
            <v/>
          </cell>
          <cell r="AM473" t="str">
            <v>（株）下徳商店</v>
          </cell>
          <cell r="AP473">
            <v>3580</v>
          </cell>
          <cell r="AQ473" t="str">
            <v/>
          </cell>
          <cell r="AR473" t="str">
            <v>（株）下徳商店</v>
          </cell>
          <cell r="AU473">
            <v>3580</v>
          </cell>
          <cell r="AV473" t="str">
            <v/>
          </cell>
          <cell r="AW473" t="str">
            <v>（株）下徳商店</v>
          </cell>
          <cell r="AZ473">
            <v>3580</v>
          </cell>
          <cell r="BA473" t="str">
            <v/>
          </cell>
          <cell r="BB473" t="str">
            <v>（株）下徳商店</v>
          </cell>
          <cell r="BE473">
            <v>3580</v>
          </cell>
          <cell r="BF473" t="str">
            <v/>
          </cell>
          <cell r="BG473" t="str">
            <v>（株）下徳商店</v>
          </cell>
          <cell r="BJ473">
            <v>3580</v>
          </cell>
          <cell r="BK473" t="str">
            <v/>
          </cell>
          <cell r="BL473" t="str">
            <v>（株）下徳商店</v>
          </cell>
          <cell r="BO473">
            <v>3580</v>
          </cell>
          <cell r="BP473" t="str">
            <v/>
          </cell>
          <cell r="BQ473" t="str">
            <v>（株）下徳商店</v>
          </cell>
          <cell r="BT473">
            <v>3580</v>
          </cell>
          <cell r="BU473" t="str">
            <v/>
          </cell>
          <cell r="BV473" t="str">
            <v>（株）下徳商店</v>
          </cell>
          <cell r="BY473">
            <v>3580</v>
          </cell>
          <cell r="BZ473" t="str">
            <v/>
          </cell>
          <cell r="CA473" t="str">
            <v>（株）下徳商店</v>
          </cell>
          <cell r="CD473">
            <v>3580</v>
          </cell>
          <cell r="CE473" t="str">
            <v/>
          </cell>
          <cell r="CF473" t="str">
            <v>（株）下徳商店</v>
          </cell>
          <cell r="CI473">
            <v>3580</v>
          </cell>
          <cell r="CJ473" t="str">
            <v/>
          </cell>
          <cell r="CK473" t="str">
            <v>（株）下徳商店</v>
          </cell>
        </row>
        <row r="474">
          <cell r="A474">
            <v>471</v>
          </cell>
          <cell r="B474">
            <v>36</v>
          </cell>
          <cell r="C474" t="str">
            <v>並塩</v>
          </cell>
          <cell r="D474" t="str">
            <v xml:space="preserve"> ２５ｋｇ入</v>
          </cell>
          <cell r="E474" t="str">
            <v xml:space="preserve"> 袋</v>
          </cell>
          <cell r="F474" t="str">
            <v/>
          </cell>
          <cell r="G474">
            <v>1485</v>
          </cell>
          <cell r="H474" t="str">
            <v/>
          </cell>
          <cell r="I474" t="str">
            <v>（株）下徳商店</v>
          </cell>
          <cell r="L474">
            <v>1485</v>
          </cell>
          <cell r="M474" t="str">
            <v/>
          </cell>
          <cell r="N474" t="str">
            <v>（株）下徳商店</v>
          </cell>
          <cell r="Q474">
            <v>1485</v>
          </cell>
          <cell r="R474" t="str">
            <v/>
          </cell>
          <cell r="S474" t="str">
            <v>（株）下徳商店</v>
          </cell>
          <cell r="V474">
            <v>1485</v>
          </cell>
          <cell r="W474" t="str">
            <v/>
          </cell>
          <cell r="X474" t="str">
            <v>（株）下徳商店</v>
          </cell>
          <cell r="AA474">
            <v>1485</v>
          </cell>
          <cell r="AB474" t="str">
            <v/>
          </cell>
          <cell r="AC474" t="str">
            <v>（株）下徳商店</v>
          </cell>
          <cell r="AF474">
            <v>1485</v>
          </cell>
          <cell r="AG474" t="str">
            <v/>
          </cell>
          <cell r="AH474" t="str">
            <v>（株）下徳商店</v>
          </cell>
          <cell r="AK474">
            <v>1485</v>
          </cell>
          <cell r="AL474" t="str">
            <v/>
          </cell>
          <cell r="AM474" t="str">
            <v>（株）下徳商店</v>
          </cell>
          <cell r="AP474">
            <v>1485</v>
          </cell>
          <cell r="AQ474" t="str">
            <v/>
          </cell>
          <cell r="AR474" t="str">
            <v>（株）下徳商店</v>
          </cell>
          <cell r="AU474">
            <v>1485</v>
          </cell>
          <cell r="AV474" t="str">
            <v/>
          </cell>
          <cell r="AW474" t="str">
            <v>（株）下徳商店</v>
          </cell>
          <cell r="AZ474">
            <v>1485</v>
          </cell>
          <cell r="BA474" t="str">
            <v/>
          </cell>
          <cell r="BB474" t="str">
            <v>（株）下徳商店</v>
          </cell>
          <cell r="BE474">
            <v>1485</v>
          </cell>
          <cell r="BF474" t="str">
            <v/>
          </cell>
          <cell r="BG474" t="str">
            <v>（株）下徳商店</v>
          </cell>
          <cell r="BJ474">
            <v>1485</v>
          </cell>
          <cell r="BK474" t="str">
            <v/>
          </cell>
          <cell r="BL474" t="str">
            <v>（株）下徳商店</v>
          </cell>
          <cell r="BO474">
            <v>1485</v>
          </cell>
          <cell r="BP474" t="str">
            <v/>
          </cell>
          <cell r="BQ474" t="str">
            <v>（株）下徳商店</v>
          </cell>
          <cell r="BT474">
            <v>1485</v>
          </cell>
          <cell r="BU474" t="str">
            <v/>
          </cell>
          <cell r="BV474" t="str">
            <v>（株）下徳商店</v>
          </cell>
          <cell r="BY474">
            <v>1485</v>
          </cell>
          <cell r="BZ474" t="str">
            <v/>
          </cell>
          <cell r="CA474" t="str">
            <v>（株）下徳商店</v>
          </cell>
          <cell r="CD474">
            <v>1485</v>
          </cell>
          <cell r="CE474" t="str">
            <v/>
          </cell>
          <cell r="CF474" t="str">
            <v>（株）下徳商店</v>
          </cell>
          <cell r="CI474">
            <v>1485</v>
          </cell>
          <cell r="CJ474" t="str">
            <v/>
          </cell>
          <cell r="CK474" t="str">
            <v>（株）下徳商店</v>
          </cell>
        </row>
        <row r="475">
          <cell r="A475">
            <v>472</v>
          </cell>
          <cell r="B475" t="str">
            <v/>
          </cell>
          <cell r="C475" t="str">
            <v>小　　　 計</v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>
            <v>1491</v>
          </cell>
          <cell r="I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P475" t="str">
            <v/>
          </cell>
          <cell r="Q475" t="str">
            <v/>
          </cell>
          <cell r="R475">
            <v>1491</v>
          </cell>
          <cell r="S475" t="str">
            <v/>
          </cell>
          <cell r="U475" t="str">
            <v/>
          </cell>
          <cell r="V475" t="str">
            <v/>
          </cell>
          <cell r="W475" t="str">
            <v/>
          </cell>
          <cell r="X475" t="str">
            <v/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E475" t="str">
            <v/>
          </cell>
          <cell r="AF475" t="str">
            <v/>
          </cell>
          <cell r="AG475" t="str">
            <v/>
          </cell>
          <cell r="AH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  <cell r="AO475" t="str">
            <v/>
          </cell>
          <cell r="AP475" t="str">
            <v/>
          </cell>
          <cell r="AQ475" t="str">
            <v/>
          </cell>
          <cell r="AR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D475" t="str">
            <v/>
          </cell>
          <cell r="BE475" t="str">
            <v/>
          </cell>
          <cell r="BF475" t="str">
            <v/>
          </cell>
          <cell r="BG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S475" t="str">
            <v/>
          </cell>
          <cell r="BT475" t="str">
            <v/>
          </cell>
          <cell r="BU475" t="str">
            <v/>
          </cell>
          <cell r="BV475" t="str">
            <v/>
          </cell>
          <cell r="BX475" t="str">
            <v/>
          </cell>
          <cell r="BY475" t="str">
            <v/>
          </cell>
          <cell r="BZ475" t="str">
            <v/>
          </cell>
          <cell r="CA475" t="str">
            <v/>
          </cell>
          <cell r="CC475" t="str">
            <v/>
          </cell>
          <cell r="CD475" t="str">
            <v/>
          </cell>
          <cell r="CE475" t="str">
            <v/>
          </cell>
          <cell r="CF475" t="str">
            <v/>
          </cell>
          <cell r="CH475" t="str">
            <v/>
          </cell>
          <cell r="CI475" t="str">
            <v/>
          </cell>
          <cell r="CJ475" t="str">
            <v/>
          </cell>
          <cell r="CK475" t="str">
            <v/>
          </cell>
        </row>
        <row r="476">
          <cell r="A476">
            <v>473</v>
          </cell>
          <cell r="B476" t="str">
            <v/>
          </cell>
          <cell r="C476" t="str">
            <v>消　費　税</v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>
            <v>74</v>
          </cell>
          <cell r="I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P476" t="str">
            <v/>
          </cell>
          <cell r="Q476" t="str">
            <v/>
          </cell>
          <cell r="R476">
            <v>74</v>
          </cell>
          <cell r="S476" t="str">
            <v/>
          </cell>
          <cell r="U476" t="str">
            <v/>
          </cell>
          <cell r="V476" t="str">
            <v/>
          </cell>
          <cell r="W476" t="str">
            <v/>
          </cell>
          <cell r="X476" t="str">
            <v/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E476" t="str">
            <v/>
          </cell>
          <cell r="AF476" t="str">
            <v/>
          </cell>
          <cell r="AG476" t="str">
            <v/>
          </cell>
          <cell r="AH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  <cell r="AO476" t="str">
            <v/>
          </cell>
          <cell r="AP476" t="str">
            <v/>
          </cell>
          <cell r="AQ476" t="str">
            <v/>
          </cell>
          <cell r="AR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D476" t="str">
            <v/>
          </cell>
          <cell r="BE476" t="str">
            <v/>
          </cell>
          <cell r="BF476" t="str">
            <v/>
          </cell>
          <cell r="BG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S476" t="str">
            <v/>
          </cell>
          <cell r="BT476" t="str">
            <v/>
          </cell>
          <cell r="BU476" t="str">
            <v/>
          </cell>
          <cell r="BV476" t="str">
            <v/>
          </cell>
          <cell r="BX476" t="str">
            <v/>
          </cell>
          <cell r="BY476" t="str">
            <v/>
          </cell>
          <cell r="BZ476" t="str">
            <v/>
          </cell>
          <cell r="CA476" t="str">
            <v/>
          </cell>
          <cell r="CC476" t="str">
            <v/>
          </cell>
          <cell r="CD476" t="str">
            <v/>
          </cell>
          <cell r="CE476" t="str">
            <v/>
          </cell>
          <cell r="CF476" t="str">
            <v/>
          </cell>
          <cell r="CH476" t="str">
            <v/>
          </cell>
          <cell r="CI476" t="str">
            <v/>
          </cell>
          <cell r="CJ476" t="str">
            <v/>
          </cell>
          <cell r="CK476" t="str">
            <v/>
          </cell>
        </row>
        <row r="477">
          <cell r="A477">
            <v>474</v>
          </cell>
          <cell r="B477" t="str">
            <v/>
          </cell>
          <cell r="C477" t="str">
            <v>　　 計</v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>
            <v>1565</v>
          </cell>
          <cell r="I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P477" t="str">
            <v/>
          </cell>
          <cell r="Q477" t="str">
            <v/>
          </cell>
          <cell r="R477">
            <v>1565</v>
          </cell>
          <cell r="S477" t="str">
            <v/>
          </cell>
          <cell r="U477" t="str">
            <v/>
          </cell>
          <cell r="V477" t="str">
            <v/>
          </cell>
          <cell r="W477" t="str">
            <v/>
          </cell>
          <cell r="X477" t="str">
            <v/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E477" t="str">
            <v/>
          </cell>
          <cell r="AF477" t="str">
            <v/>
          </cell>
          <cell r="AG477" t="str">
            <v/>
          </cell>
          <cell r="AH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  <cell r="AO477" t="str">
            <v/>
          </cell>
          <cell r="AP477" t="str">
            <v/>
          </cell>
          <cell r="AQ477" t="str">
            <v/>
          </cell>
          <cell r="AR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D477" t="str">
            <v/>
          </cell>
          <cell r="BE477" t="str">
            <v/>
          </cell>
          <cell r="BF477" t="str">
            <v/>
          </cell>
          <cell r="BG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S477" t="str">
            <v/>
          </cell>
          <cell r="BT477" t="str">
            <v/>
          </cell>
          <cell r="BU477" t="str">
            <v/>
          </cell>
          <cell r="BV477" t="str">
            <v/>
          </cell>
          <cell r="BX477" t="str">
            <v/>
          </cell>
          <cell r="BY477" t="str">
            <v/>
          </cell>
          <cell r="BZ477" t="str">
            <v/>
          </cell>
          <cell r="CA477" t="str">
            <v/>
          </cell>
          <cell r="CC477" t="str">
            <v/>
          </cell>
          <cell r="CD477" t="str">
            <v/>
          </cell>
          <cell r="CE477" t="str">
            <v/>
          </cell>
          <cell r="CF477" t="str">
            <v/>
          </cell>
          <cell r="CH477" t="str">
            <v/>
          </cell>
          <cell r="CI477" t="str">
            <v/>
          </cell>
          <cell r="CJ477" t="str">
            <v/>
          </cell>
          <cell r="CK477" t="str">
            <v/>
          </cell>
        </row>
        <row r="478">
          <cell r="A478">
            <v>475</v>
          </cell>
          <cell r="B478">
            <v>1</v>
          </cell>
          <cell r="C478" t="str">
            <v>耐水ペ－パ－</v>
          </cell>
          <cell r="D478" t="str">
            <v xml:space="preserve"> ＃１２０</v>
          </cell>
          <cell r="E478" t="str">
            <v xml:space="preserve"> 枚</v>
          </cell>
          <cell r="F478" t="str">
            <v/>
          </cell>
          <cell r="G478">
            <v>33</v>
          </cell>
          <cell r="H478" t="str">
            <v/>
          </cell>
          <cell r="I478" t="str">
            <v>佐々木塗料（株）</v>
          </cell>
          <cell r="L478">
            <v>33</v>
          </cell>
          <cell r="M478" t="str">
            <v/>
          </cell>
          <cell r="N478" t="str">
            <v>佐々木塗料（株）</v>
          </cell>
          <cell r="Q478">
            <v>33</v>
          </cell>
          <cell r="R478" t="str">
            <v/>
          </cell>
          <cell r="S478" t="str">
            <v>佐々木塗料（株）</v>
          </cell>
          <cell r="V478">
            <v>33</v>
          </cell>
          <cell r="W478" t="str">
            <v/>
          </cell>
          <cell r="X478" t="str">
            <v>佐々木塗料（株）</v>
          </cell>
          <cell r="AA478">
            <v>33</v>
          </cell>
          <cell r="AB478" t="str">
            <v/>
          </cell>
          <cell r="AC478" t="str">
            <v>佐々木塗料（株）</v>
          </cell>
          <cell r="AF478">
            <v>33</v>
          </cell>
          <cell r="AG478" t="str">
            <v/>
          </cell>
          <cell r="AH478" t="str">
            <v>佐々木塗料（株）</v>
          </cell>
          <cell r="AK478">
            <v>33</v>
          </cell>
          <cell r="AL478" t="str">
            <v/>
          </cell>
          <cell r="AM478" t="str">
            <v>佐々木塗料（株）</v>
          </cell>
          <cell r="AP478">
            <v>33</v>
          </cell>
          <cell r="AQ478" t="str">
            <v/>
          </cell>
          <cell r="AR478" t="str">
            <v>佐々木塗料（株）</v>
          </cell>
          <cell r="AU478">
            <v>33</v>
          </cell>
          <cell r="AV478" t="str">
            <v/>
          </cell>
          <cell r="AW478" t="str">
            <v>佐々木塗料（株）</v>
          </cell>
          <cell r="AZ478">
            <v>33</v>
          </cell>
          <cell r="BA478" t="str">
            <v/>
          </cell>
          <cell r="BB478" t="str">
            <v>佐々木塗料（株）</v>
          </cell>
          <cell r="BE478">
            <v>33</v>
          </cell>
          <cell r="BF478" t="str">
            <v/>
          </cell>
          <cell r="BG478" t="str">
            <v>佐々木塗料（株）</v>
          </cell>
          <cell r="BJ478">
            <v>33</v>
          </cell>
          <cell r="BK478" t="str">
            <v/>
          </cell>
          <cell r="BL478" t="str">
            <v>佐々木塗料（株）</v>
          </cell>
          <cell r="BO478">
            <v>33</v>
          </cell>
          <cell r="BP478" t="str">
            <v/>
          </cell>
          <cell r="BQ478" t="str">
            <v>佐々木塗料（株）</v>
          </cell>
          <cell r="BT478">
            <v>33</v>
          </cell>
          <cell r="BU478" t="str">
            <v/>
          </cell>
          <cell r="BV478" t="str">
            <v>佐々木塗料（株）</v>
          </cell>
          <cell r="BY478">
            <v>33</v>
          </cell>
          <cell r="BZ478" t="str">
            <v/>
          </cell>
          <cell r="CA478" t="str">
            <v>佐々木塗料（株）</v>
          </cell>
          <cell r="CD478">
            <v>33</v>
          </cell>
          <cell r="CE478" t="str">
            <v/>
          </cell>
          <cell r="CF478" t="str">
            <v>佐々木塗料（株）</v>
          </cell>
          <cell r="CI478">
            <v>33</v>
          </cell>
          <cell r="CJ478" t="str">
            <v/>
          </cell>
          <cell r="CK478" t="str">
            <v>佐々木塗料（株）</v>
          </cell>
        </row>
        <row r="479">
          <cell r="A479">
            <v>476</v>
          </cell>
          <cell r="B479">
            <v>2</v>
          </cell>
          <cell r="C479" t="str">
            <v>耐水ペ－パ－</v>
          </cell>
          <cell r="D479" t="str">
            <v xml:space="preserve"> ＃１８０</v>
          </cell>
          <cell r="E479" t="str">
            <v xml:space="preserve"> 枚</v>
          </cell>
          <cell r="F479" t="str">
            <v/>
          </cell>
          <cell r="G479">
            <v>33</v>
          </cell>
          <cell r="H479" t="str">
            <v/>
          </cell>
          <cell r="I479" t="str">
            <v>佐々木塗料（株）</v>
          </cell>
          <cell r="L479">
            <v>33</v>
          </cell>
          <cell r="M479" t="str">
            <v/>
          </cell>
          <cell r="N479" t="str">
            <v>佐々木塗料（株）</v>
          </cell>
          <cell r="Q479">
            <v>33</v>
          </cell>
          <cell r="R479" t="str">
            <v/>
          </cell>
          <cell r="S479" t="str">
            <v>佐々木塗料（株）</v>
          </cell>
          <cell r="V479">
            <v>33</v>
          </cell>
          <cell r="W479" t="str">
            <v/>
          </cell>
          <cell r="X479" t="str">
            <v>佐々木塗料（株）</v>
          </cell>
          <cell r="AA479">
            <v>33</v>
          </cell>
          <cell r="AB479" t="str">
            <v/>
          </cell>
          <cell r="AC479" t="str">
            <v>佐々木塗料（株）</v>
          </cell>
          <cell r="AF479">
            <v>33</v>
          </cell>
          <cell r="AG479" t="str">
            <v/>
          </cell>
          <cell r="AH479" t="str">
            <v>佐々木塗料（株）</v>
          </cell>
          <cell r="AK479">
            <v>33</v>
          </cell>
          <cell r="AL479" t="str">
            <v/>
          </cell>
          <cell r="AM479" t="str">
            <v>佐々木塗料（株）</v>
          </cell>
          <cell r="AP479">
            <v>33</v>
          </cell>
          <cell r="AQ479" t="str">
            <v/>
          </cell>
          <cell r="AR479" t="str">
            <v>佐々木塗料（株）</v>
          </cell>
          <cell r="AU479">
            <v>33</v>
          </cell>
          <cell r="AV479" t="str">
            <v/>
          </cell>
          <cell r="AW479" t="str">
            <v>佐々木塗料（株）</v>
          </cell>
          <cell r="AZ479">
            <v>33</v>
          </cell>
          <cell r="BA479" t="str">
            <v/>
          </cell>
          <cell r="BB479" t="str">
            <v>佐々木塗料（株）</v>
          </cell>
          <cell r="BE479">
            <v>33</v>
          </cell>
          <cell r="BF479" t="str">
            <v/>
          </cell>
          <cell r="BG479" t="str">
            <v>佐々木塗料（株）</v>
          </cell>
          <cell r="BJ479">
            <v>33</v>
          </cell>
          <cell r="BK479" t="str">
            <v/>
          </cell>
          <cell r="BL479" t="str">
            <v>佐々木塗料（株）</v>
          </cell>
          <cell r="BO479">
            <v>33</v>
          </cell>
          <cell r="BP479" t="str">
            <v/>
          </cell>
          <cell r="BQ479" t="str">
            <v>佐々木塗料（株）</v>
          </cell>
          <cell r="BT479">
            <v>33</v>
          </cell>
          <cell r="BU479" t="str">
            <v/>
          </cell>
          <cell r="BV479" t="str">
            <v>佐々木塗料（株）</v>
          </cell>
          <cell r="BY479">
            <v>33</v>
          </cell>
          <cell r="BZ479" t="str">
            <v/>
          </cell>
          <cell r="CA479" t="str">
            <v>佐々木塗料（株）</v>
          </cell>
          <cell r="CD479">
            <v>33</v>
          </cell>
          <cell r="CE479" t="str">
            <v/>
          </cell>
          <cell r="CF479" t="str">
            <v>佐々木塗料（株）</v>
          </cell>
          <cell r="CI479">
            <v>33</v>
          </cell>
          <cell r="CJ479" t="str">
            <v/>
          </cell>
          <cell r="CK479" t="str">
            <v>佐々木塗料（株）</v>
          </cell>
        </row>
        <row r="480">
          <cell r="A480">
            <v>477</v>
          </cell>
          <cell r="B480">
            <v>3</v>
          </cell>
          <cell r="C480" t="str">
            <v>耐水ペ－パ－</v>
          </cell>
          <cell r="D480" t="str">
            <v xml:space="preserve"> ＃２４０</v>
          </cell>
          <cell r="E480" t="str">
            <v xml:space="preserve"> 枚</v>
          </cell>
          <cell r="F480" t="str">
            <v/>
          </cell>
          <cell r="G480">
            <v>33</v>
          </cell>
          <cell r="H480" t="str">
            <v/>
          </cell>
          <cell r="I480" t="str">
            <v>佐々木塗料（株）</v>
          </cell>
          <cell r="L480">
            <v>33</v>
          </cell>
          <cell r="M480" t="str">
            <v/>
          </cell>
          <cell r="N480" t="str">
            <v>佐々木塗料（株）</v>
          </cell>
          <cell r="Q480">
            <v>33</v>
          </cell>
          <cell r="R480" t="str">
            <v/>
          </cell>
          <cell r="S480" t="str">
            <v>佐々木塗料（株）</v>
          </cell>
          <cell r="V480">
            <v>33</v>
          </cell>
          <cell r="W480" t="str">
            <v/>
          </cell>
          <cell r="X480" t="str">
            <v>佐々木塗料（株）</v>
          </cell>
          <cell r="AA480">
            <v>33</v>
          </cell>
          <cell r="AB480" t="str">
            <v/>
          </cell>
          <cell r="AC480" t="str">
            <v>佐々木塗料（株）</v>
          </cell>
          <cell r="AF480">
            <v>33</v>
          </cell>
          <cell r="AG480" t="str">
            <v/>
          </cell>
          <cell r="AH480" t="str">
            <v>佐々木塗料（株）</v>
          </cell>
          <cell r="AK480">
            <v>33</v>
          </cell>
          <cell r="AL480" t="str">
            <v/>
          </cell>
          <cell r="AM480" t="str">
            <v>佐々木塗料（株）</v>
          </cell>
          <cell r="AP480">
            <v>33</v>
          </cell>
          <cell r="AQ480" t="str">
            <v/>
          </cell>
          <cell r="AR480" t="str">
            <v>佐々木塗料（株）</v>
          </cell>
          <cell r="AU480">
            <v>33</v>
          </cell>
          <cell r="AV480" t="str">
            <v/>
          </cell>
          <cell r="AW480" t="str">
            <v>佐々木塗料（株）</v>
          </cell>
          <cell r="AZ480">
            <v>33</v>
          </cell>
          <cell r="BA480" t="str">
            <v/>
          </cell>
          <cell r="BB480" t="str">
            <v>佐々木塗料（株）</v>
          </cell>
          <cell r="BE480">
            <v>33</v>
          </cell>
          <cell r="BF480" t="str">
            <v/>
          </cell>
          <cell r="BG480" t="str">
            <v>佐々木塗料（株）</v>
          </cell>
          <cell r="BJ480">
            <v>33</v>
          </cell>
          <cell r="BK480" t="str">
            <v/>
          </cell>
          <cell r="BL480" t="str">
            <v>佐々木塗料（株）</v>
          </cell>
          <cell r="BO480">
            <v>33</v>
          </cell>
          <cell r="BP480" t="str">
            <v/>
          </cell>
          <cell r="BQ480" t="str">
            <v>佐々木塗料（株）</v>
          </cell>
          <cell r="BT480">
            <v>33</v>
          </cell>
          <cell r="BU480" t="str">
            <v/>
          </cell>
          <cell r="BV480" t="str">
            <v>佐々木塗料（株）</v>
          </cell>
          <cell r="BY480">
            <v>33</v>
          </cell>
          <cell r="BZ480" t="str">
            <v/>
          </cell>
          <cell r="CA480" t="str">
            <v>佐々木塗料（株）</v>
          </cell>
          <cell r="CD480">
            <v>33</v>
          </cell>
          <cell r="CE480" t="str">
            <v/>
          </cell>
          <cell r="CF480" t="str">
            <v>佐々木塗料（株）</v>
          </cell>
          <cell r="CI480">
            <v>33</v>
          </cell>
          <cell r="CJ480" t="str">
            <v/>
          </cell>
          <cell r="CK480" t="str">
            <v>佐々木塗料（株）</v>
          </cell>
        </row>
        <row r="481">
          <cell r="A481">
            <v>478</v>
          </cell>
          <cell r="B481">
            <v>4</v>
          </cell>
          <cell r="C481" t="str">
            <v>耐水ペ－パ－</v>
          </cell>
          <cell r="D481" t="str">
            <v xml:space="preserve"> ＃３２０</v>
          </cell>
          <cell r="E481" t="str">
            <v xml:space="preserve"> 枚</v>
          </cell>
          <cell r="F481" t="str">
            <v/>
          </cell>
          <cell r="G481">
            <v>33</v>
          </cell>
          <cell r="H481" t="str">
            <v/>
          </cell>
          <cell r="I481" t="str">
            <v>佐々木塗料（株）</v>
          </cell>
          <cell r="L481">
            <v>33</v>
          </cell>
          <cell r="M481" t="str">
            <v/>
          </cell>
          <cell r="N481" t="str">
            <v>佐々木塗料（株）</v>
          </cell>
          <cell r="Q481">
            <v>33</v>
          </cell>
          <cell r="R481" t="str">
            <v/>
          </cell>
          <cell r="S481" t="str">
            <v>佐々木塗料（株）</v>
          </cell>
          <cell r="V481">
            <v>33</v>
          </cell>
          <cell r="W481" t="str">
            <v/>
          </cell>
          <cell r="X481" t="str">
            <v>佐々木塗料（株）</v>
          </cell>
          <cell r="AA481">
            <v>33</v>
          </cell>
          <cell r="AB481" t="str">
            <v/>
          </cell>
          <cell r="AC481" t="str">
            <v>佐々木塗料（株）</v>
          </cell>
          <cell r="AF481">
            <v>33</v>
          </cell>
          <cell r="AG481" t="str">
            <v/>
          </cell>
          <cell r="AH481" t="str">
            <v>佐々木塗料（株）</v>
          </cell>
          <cell r="AK481">
            <v>33</v>
          </cell>
          <cell r="AL481" t="str">
            <v/>
          </cell>
          <cell r="AM481" t="str">
            <v>佐々木塗料（株）</v>
          </cell>
          <cell r="AP481">
            <v>33</v>
          </cell>
          <cell r="AQ481" t="str">
            <v/>
          </cell>
          <cell r="AR481" t="str">
            <v>佐々木塗料（株）</v>
          </cell>
          <cell r="AU481">
            <v>33</v>
          </cell>
          <cell r="AV481" t="str">
            <v/>
          </cell>
          <cell r="AW481" t="str">
            <v>佐々木塗料（株）</v>
          </cell>
          <cell r="AZ481">
            <v>33</v>
          </cell>
          <cell r="BA481" t="str">
            <v/>
          </cell>
          <cell r="BB481" t="str">
            <v>佐々木塗料（株）</v>
          </cell>
          <cell r="BE481">
            <v>33</v>
          </cell>
          <cell r="BF481" t="str">
            <v/>
          </cell>
          <cell r="BG481" t="str">
            <v>佐々木塗料（株）</v>
          </cell>
          <cell r="BJ481">
            <v>33</v>
          </cell>
          <cell r="BK481" t="str">
            <v/>
          </cell>
          <cell r="BL481" t="str">
            <v>佐々木塗料（株）</v>
          </cell>
          <cell r="BO481">
            <v>33</v>
          </cell>
          <cell r="BP481" t="str">
            <v/>
          </cell>
          <cell r="BQ481" t="str">
            <v>佐々木塗料（株）</v>
          </cell>
          <cell r="BT481">
            <v>33</v>
          </cell>
          <cell r="BU481" t="str">
            <v/>
          </cell>
          <cell r="BV481" t="str">
            <v>佐々木塗料（株）</v>
          </cell>
          <cell r="BY481">
            <v>33</v>
          </cell>
          <cell r="BZ481" t="str">
            <v/>
          </cell>
          <cell r="CA481" t="str">
            <v>佐々木塗料（株）</v>
          </cell>
          <cell r="CD481">
            <v>33</v>
          </cell>
          <cell r="CE481" t="str">
            <v/>
          </cell>
          <cell r="CF481" t="str">
            <v>佐々木塗料（株）</v>
          </cell>
          <cell r="CI481">
            <v>33</v>
          </cell>
          <cell r="CJ481" t="str">
            <v/>
          </cell>
          <cell r="CK481" t="str">
            <v>佐々木塗料（株）</v>
          </cell>
        </row>
        <row r="482">
          <cell r="A482">
            <v>479</v>
          </cell>
          <cell r="B482">
            <v>5</v>
          </cell>
          <cell r="C482" t="str">
            <v>耐水ペ－パ－</v>
          </cell>
          <cell r="D482" t="str">
            <v xml:space="preserve"> ＃４００</v>
          </cell>
          <cell r="E482" t="str">
            <v xml:space="preserve"> 枚</v>
          </cell>
          <cell r="F482" t="str">
            <v/>
          </cell>
          <cell r="G482">
            <v>33</v>
          </cell>
          <cell r="H482" t="str">
            <v/>
          </cell>
          <cell r="I482" t="str">
            <v>佐々木塗料（株）</v>
          </cell>
          <cell r="L482">
            <v>33</v>
          </cell>
          <cell r="M482" t="str">
            <v/>
          </cell>
          <cell r="N482" t="str">
            <v>佐々木塗料（株）</v>
          </cell>
          <cell r="Q482">
            <v>33</v>
          </cell>
          <cell r="R482" t="str">
            <v/>
          </cell>
          <cell r="S482" t="str">
            <v>佐々木塗料（株）</v>
          </cell>
          <cell r="V482">
            <v>33</v>
          </cell>
          <cell r="W482" t="str">
            <v/>
          </cell>
          <cell r="X482" t="str">
            <v>佐々木塗料（株）</v>
          </cell>
          <cell r="AA482">
            <v>33</v>
          </cell>
          <cell r="AB482" t="str">
            <v/>
          </cell>
          <cell r="AC482" t="str">
            <v>佐々木塗料（株）</v>
          </cell>
          <cell r="AF482">
            <v>33</v>
          </cell>
          <cell r="AG482" t="str">
            <v/>
          </cell>
          <cell r="AH482" t="str">
            <v>佐々木塗料（株）</v>
          </cell>
          <cell r="AK482">
            <v>33</v>
          </cell>
          <cell r="AL482" t="str">
            <v/>
          </cell>
          <cell r="AM482" t="str">
            <v>佐々木塗料（株）</v>
          </cell>
          <cell r="AP482">
            <v>33</v>
          </cell>
          <cell r="AQ482" t="str">
            <v/>
          </cell>
          <cell r="AR482" t="str">
            <v>佐々木塗料（株）</v>
          </cell>
          <cell r="AU482">
            <v>33</v>
          </cell>
          <cell r="AV482" t="str">
            <v/>
          </cell>
          <cell r="AW482" t="str">
            <v>佐々木塗料（株）</v>
          </cell>
          <cell r="AZ482">
            <v>33</v>
          </cell>
          <cell r="BA482" t="str">
            <v/>
          </cell>
          <cell r="BB482" t="str">
            <v>佐々木塗料（株）</v>
          </cell>
          <cell r="BE482">
            <v>33</v>
          </cell>
          <cell r="BF482" t="str">
            <v/>
          </cell>
          <cell r="BG482" t="str">
            <v>佐々木塗料（株）</v>
          </cell>
          <cell r="BJ482">
            <v>33</v>
          </cell>
          <cell r="BK482" t="str">
            <v/>
          </cell>
          <cell r="BL482" t="str">
            <v>佐々木塗料（株）</v>
          </cell>
          <cell r="BO482">
            <v>33</v>
          </cell>
          <cell r="BP482" t="str">
            <v/>
          </cell>
          <cell r="BQ482" t="str">
            <v>佐々木塗料（株）</v>
          </cell>
          <cell r="BT482">
            <v>33</v>
          </cell>
          <cell r="BU482" t="str">
            <v/>
          </cell>
          <cell r="BV482" t="str">
            <v>佐々木塗料（株）</v>
          </cell>
          <cell r="BY482">
            <v>33</v>
          </cell>
          <cell r="BZ482" t="str">
            <v/>
          </cell>
          <cell r="CA482" t="str">
            <v>佐々木塗料（株）</v>
          </cell>
          <cell r="CD482">
            <v>33</v>
          </cell>
          <cell r="CE482" t="str">
            <v/>
          </cell>
          <cell r="CF482" t="str">
            <v>佐々木塗料（株）</v>
          </cell>
          <cell r="CI482">
            <v>33</v>
          </cell>
          <cell r="CJ482" t="str">
            <v/>
          </cell>
          <cell r="CK482" t="str">
            <v>佐々木塗料（株）</v>
          </cell>
        </row>
        <row r="483">
          <cell r="A483">
            <v>480</v>
          </cell>
          <cell r="B483">
            <v>6</v>
          </cell>
          <cell r="C483" t="str">
            <v>耐水ペ－パ－</v>
          </cell>
          <cell r="D483" t="str">
            <v xml:space="preserve"> ＃６００</v>
          </cell>
          <cell r="E483" t="str">
            <v xml:space="preserve"> 枚</v>
          </cell>
          <cell r="F483" t="str">
            <v/>
          </cell>
          <cell r="G483">
            <v>33</v>
          </cell>
          <cell r="H483" t="str">
            <v/>
          </cell>
          <cell r="I483" t="str">
            <v>佐々木塗料（株）</v>
          </cell>
          <cell r="L483">
            <v>33</v>
          </cell>
          <cell r="M483" t="str">
            <v/>
          </cell>
          <cell r="N483" t="str">
            <v>佐々木塗料（株）</v>
          </cell>
          <cell r="Q483">
            <v>33</v>
          </cell>
          <cell r="R483" t="str">
            <v/>
          </cell>
          <cell r="S483" t="str">
            <v>佐々木塗料（株）</v>
          </cell>
          <cell r="V483">
            <v>33</v>
          </cell>
          <cell r="W483" t="str">
            <v/>
          </cell>
          <cell r="X483" t="str">
            <v>佐々木塗料（株）</v>
          </cell>
          <cell r="AA483">
            <v>33</v>
          </cell>
          <cell r="AB483" t="str">
            <v/>
          </cell>
          <cell r="AC483" t="str">
            <v>佐々木塗料（株）</v>
          </cell>
          <cell r="AF483">
            <v>33</v>
          </cell>
          <cell r="AG483" t="str">
            <v/>
          </cell>
          <cell r="AH483" t="str">
            <v>佐々木塗料（株）</v>
          </cell>
          <cell r="AK483">
            <v>33</v>
          </cell>
          <cell r="AL483" t="str">
            <v/>
          </cell>
          <cell r="AM483" t="str">
            <v>佐々木塗料（株）</v>
          </cell>
          <cell r="AP483">
            <v>33</v>
          </cell>
          <cell r="AQ483" t="str">
            <v/>
          </cell>
          <cell r="AR483" t="str">
            <v>佐々木塗料（株）</v>
          </cell>
          <cell r="AU483">
            <v>33</v>
          </cell>
          <cell r="AV483" t="str">
            <v/>
          </cell>
          <cell r="AW483" t="str">
            <v>佐々木塗料（株）</v>
          </cell>
          <cell r="AZ483">
            <v>33</v>
          </cell>
          <cell r="BA483" t="str">
            <v/>
          </cell>
          <cell r="BB483" t="str">
            <v>佐々木塗料（株）</v>
          </cell>
          <cell r="BE483">
            <v>33</v>
          </cell>
          <cell r="BF483" t="str">
            <v/>
          </cell>
          <cell r="BG483" t="str">
            <v>佐々木塗料（株）</v>
          </cell>
          <cell r="BJ483">
            <v>33</v>
          </cell>
          <cell r="BK483" t="str">
            <v/>
          </cell>
          <cell r="BL483" t="str">
            <v>佐々木塗料（株）</v>
          </cell>
          <cell r="BO483">
            <v>33</v>
          </cell>
          <cell r="BP483" t="str">
            <v/>
          </cell>
          <cell r="BQ483" t="str">
            <v>佐々木塗料（株）</v>
          </cell>
          <cell r="BT483">
            <v>33</v>
          </cell>
          <cell r="BU483" t="str">
            <v/>
          </cell>
          <cell r="BV483" t="str">
            <v>佐々木塗料（株）</v>
          </cell>
          <cell r="BY483">
            <v>33</v>
          </cell>
          <cell r="BZ483" t="str">
            <v/>
          </cell>
          <cell r="CA483" t="str">
            <v>佐々木塗料（株）</v>
          </cell>
          <cell r="CD483">
            <v>33</v>
          </cell>
          <cell r="CE483" t="str">
            <v/>
          </cell>
          <cell r="CF483" t="str">
            <v>佐々木塗料（株）</v>
          </cell>
          <cell r="CI483">
            <v>33</v>
          </cell>
          <cell r="CJ483" t="str">
            <v/>
          </cell>
          <cell r="CK483" t="str">
            <v>佐々木塗料（株）</v>
          </cell>
        </row>
        <row r="484">
          <cell r="A484">
            <v>481</v>
          </cell>
          <cell r="B484">
            <v>7</v>
          </cell>
          <cell r="C484" t="str">
            <v>耐水ペ－パ－</v>
          </cell>
          <cell r="D484" t="str">
            <v xml:space="preserve"> ＃８００</v>
          </cell>
          <cell r="E484" t="str">
            <v xml:space="preserve"> 枚</v>
          </cell>
          <cell r="F484" t="str">
            <v/>
          </cell>
          <cell r="G484">
            <v>33</v>
          </cell>
          <cell r="H484" t="str">
            <v/>
          </cell>
          <cell r="I484" t="str">
            <v>佐々木塗料（株）</v>
          </cell>
          <cell r="L484">
            <v>33</v>
          </cell>
          <cell r="M484" t="str">
            <v/>
          </cell>
          <cell r="N484" t="str">
            <v>佐々木塗料（株）</v>
          </cell>
          <cell r="Q484">
            <v>33</v>
          </cell>
          <cell r="R484" t="str">
            <v/>
          </cell>
          <cell r="S484" t="str">
            <v>佐々木塗料（株）</v>
          </cell>
          <cell r="V484">
            <v>33</v>
          </cell>
          <cell r="W484" t="str">
            <v/>
          </cell>
          <cell r="X484" t="str">
            <v>佐々木塗料（株）</v>
          </cell>
          <cell r="AA484">
            <v>33</v>
          </cell>
          <cell r="AB484" t="str">
            <v/>
          </cell>
          <cell r="AC484" t="str">
            <v>佐々木塗料（株）</v>
          </cell>
          <cell r="AF484">
            <v>33</v>
          </cell>
          <cell r="AG484" t="str">
            <v/>
          </cell>
          <cell r="AH484" t="str">
            <v>佐々木塗料（株）</v>
          </cell>
          <cell r="AK484">
            <v>33</v>
          </cell>
          <cell r="AL484" t="str">
            <v/>
          </cell>
          <cell r="AM484" t="str">
            <v>佐々木塗料（株）</v>
          </cell>
          <cell r="AP484">
            <v>33</v>
          </cell>
          <cell r="AQ484" t="str">
            <v/>
          </cell>
          <cell r="AR484" t="str">
            <v>佐々木塗料（株）</v>
          </cell>
          <cell r="AU484">
            <v>33</v>
          </cell>
          <cell r="AV484" t="str">
            <v/>
          </cell>
          <cell r="AW484" t="str">
            <v>佐々木塗料（株）</v>
          </cell>
          <cell r="AZ484">
            <v>33</v>
          </cell>
          <cell r="BA484" t="str">
            <v/>
          </cell>
          <cell r="BB484" t="str">
            <v>佐々木塗料（株）</v>
          </cell>
          <cell r="BE484">
            <v>33</v>
          </cell>
          <cell r="BF484" t="str">
            <v/>
          </cell>
          <cell r="BG484" t="str">
            <v>佐々木塗料（株）</v>
          </cell>
          <cell r="BJ484">
            <v>33</v>
          </cell>
          <cell r="BK484" t="str">
            <v/>
          </cell>
          <cell r="BL484" t="str">
            <v>佐々木塗料（株）</v>
          </cell>
          <cell r="BO484">
            <v>33</v>
          </cell>
          <cell r="BP484" t="str">
            <v/>
          </cell>
          <cell r="BQ484" t="str">
            <v>佐々木塗料（株）</v>
          </cell>
          <cell r="BT484">
            <v>33</v>
          </cell>
          <cell r="BU484" t="str">
            <v/>
          </cell>
          <cell r="BV484" t="str">
            <v>佐々木塗料（株）</v>
          </cell>
          <cell r="BY484">
            <v>33</v>
          </cell>
          <cell r="BZ484" t="str">
            <v/>
          </cell>
          <cell r="CA484" t="str">
            <v>佐々木塗料（株）</v>
          </cell>
          <cell r="CD484">
            <v>33</v>
          </cell>
          <cell r="CE484" t="str">
            <v/>
          </cell>
          <cell r="CF484" t="str">
            <v>佐々木塗料（株）</v>
          </cell>
          <cell r="CI484">
            <v>33</v>
          </cell>
          <cell r="CJ484" t="str">
            <v/>
          </cell>
          <cell r="CK484" t="str">
            <v>佐々木塗料（株）</v>
          </cell>
        </row>
        <row r="485">
          <cell r="A485">
            <v>482</v>
          </cell>
          <cell r="B485">
            <v>8</v>
          </cell>
          <cell r="C485" t="str">
            <v>耐水ペ－パ－</v>
          </cell>
          <cell r="D485" t="str">
            <v xml:space="preserve"> ＃１０００</v>
          </cell>
          <cell r="E485" t="str">
            <v xml:space="preserve"> 枚</v>
          </cell>
          <cell r="F485" t="str">
            <v/>
          </cell>
          <cell r="G485">
            <v>39</v>
          </cell>
          <cell r="H485" t="str">
            <v/>
          </cell>
          <cell r="I485" t="str">
            <v>佐々木塗料（株）</v>
          </cell>
          <cell r="L485">
            <v>39</v>
          </cell>
          <cell r="M485" t="str">
            <v/>
          </cell>
          <cell r="N485" t="str">
            <v>佐々木塗料（株）</v>
          </cell>
          <cell r="Q485">
            <v>39</v>
          </cell>
          <cell r="R485" t="str">
            <v/>
          </cell>
          <cell r="S485" t="str">
            <v>佐々木塗料（株）</v>
          </cell>
          <cell r="V485">
            <v>39</v>
          </cell>
          <cell r="W485" t="str">
            <v/>
          </cell>
          <cell r="X485" t="str">
            <v>佐々木塗料（株）</v>
          </cell>
          <cell r="AA485">
            <v>39</v>
          </cell>
          <cell r="AB485" t="str">
            <v/>
          </cell>
          <cell r="AC485" t="str">
            <v>佐々木塗料（株）</v>
          </cell>
          <cell r="AF485">
            <v>39</v>
          </cell>
          <cell r="AG485" t="str">
            <v/>
          </cell>
          <cell r="AH485" t="str">
            <v>佐々木塗料（株）</v>
          </cell>
          <cell r="AK485">
            <v>39</v>
          </cell>
          <cell r="AL485" t="str">
            <v/>
          </cell>
          <cell r="AM485" t="str">
            <v>佐々木塗料（株）</v>
          </cell>
          <cell r="AP485">
            <v>39</v>
          </cell>
          <cell r="AQ485" t="str">
            <v/>
          </cell>
          <cell r="AR485" t="str">
            <v>佐々木塗料（株）</v>
          </cell>
          <cell r="AU485">
            <v>39</v>
          </cell>
          <cell r="AV485" t="str">
            <v/>
          </cell>
          <cell r="AW485" t="str">
            <v>佐々木塗料（株）</v>
          </cell>
          <cell r="AZ485">
            <v>39</v>
          </cell>
          <cell r="BA485" t="str">
            <v/>
          </cell>
          <cell r="BB485" t="str">
            <v>佐々木塗料（株）</v>
          </cell>
          <cell r="BE485">
            <v>39</v>
          </cell>
          <cell r="BF485" t="str">
            <v/>
          </cell>
          <cell r="BG485" t="str">
            <v>佐々木塗料（株）</v>
          </cell>
          <cell r="BJ485">
            <v>39</v>
          </cell>
          <cell r="BK485" t="str">
            <v/>
          </cell>
          <cell r="BL485" t="str">
            <v>佐々木塗料（株）</v>
          </cell>
          <cell r="BO485">
            <v>39</v>
          </cell>
          <cell r="BP485" t="str">
            <v/>
          </cell>
          <cell r="BQ485" t="str">
            <v>佐々木塗料（株）</v>
          </cell>
          <cell r="BT485">
            <v>39</v>
          </cell>
          <cell r="BU485" t="str">
            <v/>
          </cell>
          <cell r="BV485" t="str">
            <v>佐々木塗料（株）</v>
          </cell>
          <cell r="BY485">
            <v>39</v>
          </cell>
          <cell r="BZ485" t="str">
            <v/>
          </cell>
          <cell r="CA485" t="str">
            <v>佐々木塗料（株）</v>
          </cell>
          <cell r="CD485">
            <v>39</v>
          </cell>
          <cell r="CE485" t="str">
            <v/>
          </cell>
          <cell r="CF485" t="str">
            <v>佐々木塗料（株）</v>
          </cell>
          <cell r="CI485">
            <v>39</v>
          </cell>
          <cell r="CJ485" t="str">
            <v/>
          </cell>
          <cell r="CK485" t="str">
            <v>佐々木塗料（株）</v>
          </cell>
        </row>
        <row r="486">
          <cell r="A486">
            <v>483</v>
          </cell>
          <cell r="B486">
            <v>9</v>
          </cell>
          <cell r="C486" t="str">
            <v>ラッカースプレー</v>
          </cell>
          <cell r="D486" t="str">
            <v xml:space="preserve"> ３００ｃｃ（金.ＯＤ除く）黒色</v>
          </cell>
          <cell r="E486" t="str">
            <v xml:space="preserve"> 個</v>
          </cell>
          <cell r="F486" t="str">
            <v/>
          </cell>
          <cell r="G486">
            <v>200</v>
          </cell>
          <cell r="H486" t="str">
            <v/>
          </cell>
          <cell r="I486" t="str">
            <v>佐々木塗料（株）</v>
          </cell>
          <cell r="L486">
            <v>200</v>
          </cell>
          <cell r="M486" t="str">
            <v/>
          </cell>
          <cell r="N486" t="str">
            <v>佐々木塗料（株）</v>
          </cell>
          <cell r="Q486">
            <v>200</v>
          </cell>
          <cell r="R486" t="str">
            <v/>
          </cell>
          <cell r="S486" t="str">
            <v>佐々木塗料（株）</v>
          </cell>
          <cell r="V486">
            <v>200</v>
          </cell>
          <cell r="W486" t="str">
            <v/>
          </cell>
          <cell r="X486" t="str">
            <v>佐々木塗料（株）</v>
          </cell>
          <cell r="AA486">
            <v>200</v>
          </cell>
          <cell r="AB486" t="str">
            <v/>
          </cell>
          <cell r="AC486" t="str">
            <v>佐々木塗料（株）</v>
          </cell>
          <cell r="AF486">
            <v>200</v>
          </cell>
          <cell r="AG486" t="str">
            <v/>
          </cell>
          <cell r="AH486" t="str">
            <v>佐々木塗料（株）</v>
          </cell>
          <cell r="AK486">
            <v>200</v>
          </cell>
          <cell r="AL486" t="str">
            <v/>
          </cell>
          <cell r="AM486" t="str">
            <v>佐々木塗料（株）</v>
          </cell>
          <cell r="AP486">
            <v>200</v>
          </cell>
          <cell r="AQ486" t="str">
            <v/>
          </cell>
          <cell r="AR486" t="str">
            <v>佐々木塗料（株）</v>
          </cell>
          <cell r="AU486">
            <v>200</v>
          </cell>
          <cell r="AV486" t="str">
            <v/>
          </cell>
          <cell r="AW486" t="str">
            <v>佐々木塗料（株）</v>
          </cell>
          <cell r="AZ486">
            <v>200</v>
          </cell>
          <cell r="BA486" t="str">
            <v/>
          </cell>
          <cell r="BB486" t="str">
            <v>佐々木塗料（株）</v>
          </cell>
          <cell r="BE486">
            <v>200</v>
          </cell>
          <cell r="BF486" t="str">
            <v/>
          </cell>
          <cell r="BG486" t="str">
            <v>佐々木塗料（株）</v>
          </cell>
          <cell r="BJ486">
            <v>200</v>
          </cell>
          <cell r="BK486" t="str">
            <v/>
          </cell>
          <cell r="BL486" t="str">
            <v>佐々木塗料（株）</v>
          </cell>
          <cell r="BO486">
            <v>200</v>
          </cell>
          <cell r="BP486" t="str">
            <v/>
          </cell>
          <cell r="BQ486" t="str">
            <v>佐々木塗料（株）</v>
          </cell>
          <cell r="BT486">
            <v>200</v>
          </cell>
          <cell r="BU486" t="str">
            <v/>
          </cell>
          <cell r="BV486" t="str">
            <v>佐々木塗料（株）</v>
          </cell>
          <cell r="BY486">
            <v>200</v>
          </cell>
          <cell r="BZ486" t="str">
            <v/>
          </cell>
          <cell r="CA486" t="str">
            <v>佐々木塗料（株）</v>
          </cell>
          <cell r="CD486">
            <v>200</v>
          </cell>
          <cell r="CE486" t="str">
            <v/>
          </cell>
          <cell r="CF486" t="str">
            <v>佐々木塗料（株）</v>
          </cell>
          <cell r="CI486">
            <v>200</v>
          </cell>
          <cell r="CJ486" t="str">
            <v/>
          </cell>
          <cell r="CK486" t="str">
            <v>佐々木塗料（株）</v>
          </cell>
        </row>
        <row r="487">
          <cell r="A487">
            <v>484</v>
          </cell>
          <cell r="B487">
            <v>9</v>
          </cell>
          <cell r="C487" t="str">
            <v>ラッカースプレー</v>
          </cell>
          <cell r="D487" t="str">
            <v xml:space="preserve"> ３００ｃｃ（金.ＯＤ除く）赤色</v>
          </cell>
          <cell r="E487" t="str">
            <v xml:space="preserve"> 個</v>
          </cell>
          <cell r="F487" t="str">
            <v/>
          </cell>
          <cell r="G487">
            <v>200</v>
          </cell>
          <cell r="H487" t="str">
            <v/>
          </cell>
          <cell r="I487" t="str">
            <v>佐々木塗料（株）</v>
          </cell>
          <cell r="L487">
            <v>200</v>
          </cell>
          <cell r="M487" t="str">
            <v/>
          </cell>
          <cell r="N487" t="str">
            <v>佐々木塗料（株）</v>
          </cell>
          <cell r="Q487">
            <v>200</v>
          </cell>
          <cell r="R487" t="str">
            <v/>
          </cell>
          <cell r="S487" t="str">
            <v>佐々木塗料（株）</v>
          </cell>
          <cell r="V487">
            <v>200</v>
          </cell>
          <cell r="W487" t="str">
            <v/>
          </cell>
          <cell r="X487" t="str">
            <v>佐々木塗料（株）</v>
          </cell>
          <cell r="AA487">
            <v>200</v>
          </cell>
          <cell r="AB487" t="str">
            <v/>
          </cell>
          <cell r="AC487" t="str">
            <v>佐々木塗料（株）</v>
          </cell>
          <cell r="AF487">
            <v>200</v>
          </cell>
          <cell r="AG487" t="str">
            <v/>
          </cell>
          <cell r="AH487" t="str">
            <v>佐々木塗料（株）</v>
          </cell>
          <cell r="AK487">
            <v>200</v>
          </cell>
          <cell r="AL487" t="str">
            <v/>
          </cell>
          <cell r="AM487" t="str">
            <v>佐々木塗料（株）</v>
          </cell>
          <cell r="AP487">
            <v>200</v>
          </cell>
          <cell r="AQ487" t="str">
            <v/>
          </cell>
          <cell r="AR487" t="str">
            <v>佐々木塗料（株）</v>
          </cell>
          <cell r="AU487">
            <v>200</v>
          </cell>
          <cell r="AV487" t="str">
            <v/>
          </cell>
          <cell r="AW487" t="str">
            <v>佐々木塗料（株）</v>
          </cell>
          <cell r="AZ487">
            <v>200</v>
          </cell>
          <cell r="BA487" t="str">
            <v/>
          </cell>
          <cell r="BB487" t="str">
            <v>佐々木塗料（株）</v>
          </cell>
          <cell r="BE487">
            <v>200</v>
          </cell>
          <cell r="BF487" t="str">
            <v/>
          </cell>
          <cell r="BG487" t="str">
            <v>佐々木塗料（株）</v>
          </cell>
          <cell r="BJ487">
            <v>200</v>
          </cell>
          <cell r="BK487" t="str">
            <v/>
          </cell>
          <cell r="BL487" t="str">
            <v>佐々木塗料（株）</v>
          </cell>
          <cell r="BO487">
            <v>200</v>
          </cell>
          <cell r="BP487" t="str">
            <v/>
          </cell>
          <cell r="BQ487" t="str">
            <v>佐々木塗料（株）</v>
          </cell>
          <cell r="BT487">
            <v>200</v>
          </cell>
          <cell r="BU487" t="str">
            <v/>
          </cell>
          <cell r="BV487" t="str">
            <v>佐々木塗料（株）</v>
          </cell>
          <cell r="BY487">
            <v>200</v>
          </cell>
          <cell r="BZ487" t="str">
            <v/>
          </cell>
          <cell r="CA487" t="str">
            <v>佐々木塗料（株）</v>
          </cell>
          <cell r="CD487">
            <v>200</v>
          </cell>
          <cell r="CE487" t="str">
            <v/>
          </cell>
          <cell r="CF487" t="str">
            <v>佐々木塗料（株）</v>
          </cell>
          <cell r="CI487">
            <v>200</v>
          </cell>
          <cell r="CJ487" t="str">
            <v/>
          </cell>
          <cell r="CK487" t="str">
            <v>佐々木塗料（株）</v>
          </cell>
        </row>
        <row r="488">
          <cell r="A488">
            <v>485</v>
          </cell>
          <cell r="B488">
            <v>9</v>
          </cell>
          <cell r="C488" t="str">
            <v>ラッカースプレー</v>
          </cell>
          <cell r="D488" t="str">
            <v xml:space="preserve"> ３００ｃｃ（金.ＯＤ除く）黄色</v>
          </cell>
          <cell r="E488" t="str">
            <v xml:space="preserve"> 個</v>
          </cell>
          <cell r="F488" t="str">
            <v/>
          </cell>
          <cell r="G488">
            <v>200</v>
          </cell>
          <cell r="H488" t="str">
            <v/>
          </cell>
          <cell r="I488" t="str">
            <v>佐々木塗料（株）</v>
          </cell>
          <cell r="L488">
            <v>200</v>
          </cell>
          <cell r="M488" t="str">
            <v/>
          </cell>
          <cell r="N488" t="str">
            <v>佐々木塗料（株）</v>
          </cell>
          <cell r="Q488">
            <v>200</v>
          </cell>
          <cell r="R488" t="str">
            <v/>
          </cell>
          <cell r="S488" t="str">
            <v>佐々木塗料（株）</v>
          </cell>
          <cell r="V488">
            <v>200</v>
          </cell>
          <cell r="W488" t="str">
            <v/>
          </cell>
          <cell r="X488" t="str">
            <v>佐々木塗料（株）</v>
          </cell>
          <cell r="AA488">
            <v>200</v>
          </cell>
          <cell r="AB488" t="str">
            <v/>
          </cell>
          <cell r="AC488" t="str">
            <v>佐々木塗料（株）</v>
          </cell>
          <cell r="AF488">
            <v>200</v>
          </cell>
          <cell r="AG488" t="str">
            <v/>
          </cell>
          <cell r="AH488" t="str">
            <v>佐々木塗料（株）</v>
          </cell>
          <cell r="AK488">
            <v>200</v>
          </cell>
          <cell r="AL488" t="str">
            <v/>
          </cell>
          <cell r="AM488" t="str">
            <v>佐々木塗料（株）</v>
          </cell>
          <cell r="AP488">
            <v>200</v>
          </cell>
          <cell r="AQ488" t="str">
            <v/>
          </cell>
          <cell r="AR488" t="str">
            <v>佐々木塗料（株）</v>
          </cell>
          <cell r="AU488">
            <v>200</v>
          </cell>
          <cell r="AV488" t="str">
            <v/>
          </cell>
          <cell r="AW488" t="str">
            <v>佐々木塗料（株）</v>
          </cell>
          <cell r="AZ488">
            <v>200</v>
          </cell>
          <cell r="BA488" t="str">
            <v/>
          </cell>
          <cell r="BB488" t="str">
            <v>佐々木塗料（株）</v>
          </cell>
          <cell r="BE488">
            <v>200</v>
          </cell>
          <cell r="BF488" t="str">
            <v/>
          </cell>
          <cell r="BG488" t="str">
            <v>佐々木塗料（株）</v>
          </cell>
          <cell r="BJ488">
            <v>200</v>
          </cell>
          <cell r="BK488" t="str">
            <v/>
          </cell>
          <cell r="BL488" t="str">
            <v>佐々木塗料（株）</v>
          </cell>
          <cell r="BO488">
            <v>200</v>
          </cell>
          <cell r="BP488" t="str">
            <v/>
          </cell>
          <cell r="BQ488" t="str">
            <v>佐々木塗料（株）</v>
          </cell>
          <cell r="BT488">
            <v>200</v>
          </cell>
          <cell r="BU488" t="str">
            <v/>
          </cell>
          <cell r="BV488" t="str">
            <v>佐々木塗料（株）</v>
          </cell>
          <cell r="BY488">
            <v>200</v>
          </cell>
          <cell r="BZ488" t="str">
            <v/>
          </cell>
          <cell r="CA488" t="str">
            <v>佐々木塗料（株）</v>
          </cell>
          <cell r="CD488">
            <v>200</v>
          </cell>
          <cell r="CE488" t="str">
            <v/>
          </cell>
          <cell r="CF488" t="str">
            <v>佐々木塗料（株）</v>
          </cell>
          <cell r="CI488">
            <v>200</v>
          </cell>
          <cell r="CJ488" t="str">
            <v/>
          </cell>
          <cell r="CK488" t="str">
            <v>佐々木塗料（株）</v>
          </cell>
        </row>
        <row r="489">
          <cell r="A489">
            <v>486</v>
          </cell>
          <cell r="B489">
            <v>9</v>
          </cell>
          <cell r="C489" t="str">
            <v>ラッカースプレー</v>
          </cell>
          <cell r="D489" t="str">
            <v xml:space="preserve"> ３００ｃｃ（金.ＯＤ除く）青色</v>
          </cell>
          <cell r="E489" t="str">
            <v xml:space="preserve"> 個</v>
          </cell>
          <cell r="F489" t="str">
            <v/>
          </cell>
          <cell r="G489">
            <v>200</v>
          </cell>
          <cell r="H489" t="str">
            <v/>
          </cell>
          <cell r="I489" t="str">
            <v>佐々木塗料（株）</v>
          </cell>
          <cell r="L489">
            <v>200</v>
          </cell>
          <cell r="M489" t="str">
            <v/>
          </cell>
          <cell r="N489" t="str">
            <v>佐々木塗料（株）</v>
          </cell>
          <cell r="Q489">
            <v>200</v>
          </cell>
          <cell r="R489" t="str">
            <v/>
          </cell>
          <cell r="S489" t="str">
            <v>佐々木塗料（株）</v>
          </cell>
          <cell r="V489">
            <v>200</v>
          </cell>
          <cell r="W489" t="str">
            <v/>
          </cell>
          <cell r="X489" t="str">
            <v>佐々木塗料（株）</v>
          </cell>
          <cell r="AA489">
            <v>200</v>
          </cell>
          <cell r="AB489" t="str">
            <v/>
          </cell>
          <cell r="AC489" t="str">
            <v>佐々木塗料（株）</v>
          </cell>
          <cell r="AF489">
            <v>200</v>
          </cell>
          <cell r="AG489" t="str">
            <v/>
          </cell>
          <cell r="AH489" t="str">
            <v>佐々木塗料（株）</v>
          </cell>
          <cell r="AK489">
            <v>200</v>
          </cell>
          <cell r="AL489" t="str">
            <v/>
          </cell>
          <cell r="AM489" t="str">
            <v>佐々木塗料（株）</v>
          </cell>
          <cell r="AP489">
            <v>200</v>
          </cell>
          <cell r="AQ489" t="str">
            <v/>
          </cell>
          <cell r="AR489" t="str">
            <v>佐々木塗料（株）</v>
          </cell>
          <cell r="AU489">
            <v>200</v>
          </cell>
          <cell r="AV489" t="str">
            <v/>
          </cell>
          <cell r="AW489" t="str">
            <v>佐々木塗料（株）</v>
          </cell>
          <cell r="AZ489">
            <v>200</v>
          </cell>
          <cell r="BA489" t="str">
            <v/>
          </cell>
          <cell r="BB489" t="str">
            <v>佐々木塗料（株）</v>
          </cell>
          <cell r="BE489">
            <v>200</v>
          </cell>
          <cell r="BF489" t="str">
            <v/>
          </cell>
          <cell r="BG489" t="str">
            <v>佐々木塗料（株）</v>
          </cell>
          <cell r="BJ489">
            <v>200</v>
          </cell>
          <cell r="BK489" t="str">
            <v/>
          </cell>
          <cell r="BL489" t="str">
            <v>佐々木塗料（株）</v>
          </cell>
          <cell r="BO489">
            <v>200</v>
          </cell>
          <cell r="BP489" t="str">
            <v/>
          </cell>
          <cell r="BQ489" t="str">
            <v>佐々木塗料（株）</v>
          </cell>
          <cell r="BT489">
            <v>200</v>
          </cell>
          <cell r="BU489" t="str">
            <v/>
          </cell>
          <cell r="BV489" t="str">
            <v>佐々木塗料（株）</v>
          </cell>
          <cell r="BY489">
            <v>200</v>
          </cell>
          <cell r="BZ489" t="str">
            <v/>
          </cell>
          <cell r="CA489" t="str">
            <v>佐々木塗料（株）</v>
          </cell>
          <cell r="CD489">
            <v>200</v>
          </cell>
          <cell r="CE489" t="str">
            <v/>
          </cell>
          <cell r="CF489" t="str">
            <v>佐々木塗料（株）</v>
          </cell>
          <cell r="CI489">
            <v>200</v>
          </cell>
          <cell r="CJ489" t="str">
            <v/>
          </cell>
          <cell r="CK489" t="str">
            <v>佐々木塗料（株）</v>
          </cell>
        </row>
        <row r="490">
          <cell r="A490">
            <v>487</v>
          </cell>
          <cell r="B490">
            <v>9</v>
          </cell>
          <cell r="C490" t="str">
            <v>ラッカースプレー</v>
          </cell>
          <cell r="D490" t="str">
            <v xml:space="preserve"> ３００ｃｃ（金.ＯＤ除く）白色</v>
          </cell>
          <cell r="E490" t="str">
            <v xml:space="preserve"> 個</v>
          </cell>
          <cell r="F490">
            <v>10</v>
          </cell>
          <cell r="G490">
            <v>200</v>
          </cell>
          <cell r="H490">
            <v>2000</v>
          </cell>
          <cell r="I490" t="str">
            <v>佐々木塗料（株）</v>
          </cell>
          <cell r="L490">
            <v>200</v>
          </cell>
          <cell r="M490" t="str">
            <v/>
          </cell>
          <cell r="N490" t="str">
            <v>佐々木塗料（株）</v>
          </cell>
          <cell r="Q490">
            <v>200</v>
          </cell>
          <cell r="R490" t="str">
            <v/>
          </cell>
          <cell r="S490" t="str">
            <v>佐々木塗料（株）</v>
          </cell>
          <cell r="V490">
            <v>200</v>
          </cell>
          <cell r="W490" t="str">
            <v/>
          </cell>
          <cell r="X490" t="str">
            <v>佐々木塗料（株）</v>
          </cell>
          <cell r="Z490">
            <v>10</v>
          </cell>
          <cell r="AA490">
            <v>200</v>
          </cell>
          <cell r="AB490">
            <v>2000</v>
          </cell>
          <cell r="AC490" t="str">
            <v>佐々木塗料（株）</v>
          </cell>
          <cell r="AF490">
            <v>200</v>
          </cell>
          <cell r="AG490" t="str">
            <v/>
          </cell>
          <cell r="AH490" t="str">
            <v>佐々木塗料（株）</v>
          </cell>
          <cell r="AK490">
            <v>200</v>
          </cell>
          <cell r="AL490" t="str">
            <v/>
          </cell>
          <cell r="AM490" t="str">
            <v>佐々木塗料（株）</v>
          </cell>
          <cell r="AP490">
            <v>200</v>
          </cell>
          <cell r="AQ490" t="str">
            <v/>
          </cell>
          <cell r="AR490" t="str">
            <v>佐々木塗料（株）</v>
          </cell>
          <cell r="AU490">
            <v>200</v>
          </cell>
          <cell r="AV490" t="str">
            <v/>
          </cell>
          <cell r="AW490" t="str">
            <v>佐々木塗料（株）</v>
          </cell>
          <cell r="AZ490">
            <v>200</v>
          </cell>
          <cell r="BA490" t="str">
            <v/>
          </cell>
          <cell r="BB490" t="str">
            <v>佐々木塗料（株）</v>
          </cell>
          <cell r="BE490">
            <v>200</v>
          </cell>
          <cell r="BF490" t="str">
            <v/>
          </cell>
          <cell r="BG490" t="str">
            <v>佐々木塗料（株）</v>
          </cell>
          <cell r="BJ490">
            <v>200</v>
          </cell>
          <cell r="BK490" t="str">
            <v/>
          </cell>
          <cell r="BL490" t="str">
            <v>佐々木塗料（株）</v>
          </cell>
          <cell r="BO490">
            <v>200</v>
          </cell>
          <cell r="BP490" t="str">
            <v/>
          </cell>
          <cell r="BQ490" t="str">
            <v>佐々木塗料（株）</v>
          </cell>
          <cell r="BT490">
            <v>200</v>
          </cell>
          <cell r="BU490" t="str">
            <v/>
          </cell>
          <cell r="BV490" t="str">
            <v>佐々木塗料（株）</v>
          </cell>
          <cell r="BY490">
            <v>200</v>
          </cell>
          <cell r="BZ490" t="str">
            <v/>
          </cell>
          <cell r="CA490" t="str">
            <v>佐々木塗料（株）</v>
          </cell>
          <cell r="CD490">
            <v>200</v>
          </cell>
          <cell r="CE490" t="str">
            <v/>
          </cell>
          <cell r="CF490" t="str">
            <v>佐々木塗料（株）</v>
          </cell>
          <cell r="CI490">
            <v>200</v>
          </cell>
          <cell r="CJ490" t="str">
            <v/>
          </cell>
          <cell r="CK490" t="str">
            <v>佐々木塗料（株）</v>
          </cell>
        </row>
        <row r="491">
          <cell r="A491">
            <v>488</v>
          </cell>
          <cell r="B491">
            <v>9</v>
          </cell>
          <cell r="C491" t="str">
            <v>ラッカースプレー</v>
          </cell>
          <cell r="D491" t="str">
            <v xml:space="preserve"> ３００ｃｃ（金.ＯＤ除く）銀色</v>
          </cell>
          <cell r="E491" t="str">
            <v xml:space="preserve"> 個</v>
          </cell>
          <cell r="F491" t="str">
            <v/>
          </cell>
          <cell r="G491">
            <v>200</v>
          </cell>
          <cell r="H491" t="str">
            <v/>
          </cell>
          <cell r="I491" t="str">
            <v>佐々木塗料（株）</v>
          </cell>
          <cell r="L491">
            <v>200</v>
          </cell>
          <cell r="M491" t="str">
            <v/>
          </cell>
          <cell r="N491" t="str">
            <v>佐々木塗料（株）</v>
          </cell>
          <cell r="Q491">
            <v>200</v>
          </cell>
          <cell r="R491" t="str">
            <v/>
          </cell>
          <cell r="S491" t="str">
            <v>佐々木塗料（株）</v>
          </cell>
          <cell r="V491">
            <v>200</v>
          </cell>
          <cell r="W491" t="str">
            <v/>
          </cell>
          <cell r="X491" t="str">
            <v>佐々木塗料（株）</v>
          </cell>
          <cell r="AA491">
            <v>200</v>
          </cell>
          <cell r="AB491" t="str">
            <v/>
          </cell>
          <cell r="AC491" t="str">
            <v>佐々木塗料（株）</v>
          </cell>
          <cell r="AF491">
            <v>200</v>
          </cell>
          <cell r="AG491" t="str">
            <v/>
          </cell>
          <cell r="AH491" t="str">
            <v>佐々木塗料（株）</v>
          </cell>
          <cell r="AK491">
            <v>200</v>
          </cell>
          <cell r="AL491" t="str">
            <v/>
          </cell>
          <cell r="AM491" t="str">
            <v>佐々木塗料（株）</v>
          </cell>
          <cell r="AP491">
            <v>200</v>
          </cell>
          <cell r="AQ491" t="str">
            <v/>
          </cell>
          <cell r="AR491" t="str">
            <v>佐々木塗料（株）</v>
          </cell>
          <cell r="AU491">
            <v>200</v>
          </cell>
          <cell r="AV491" t="str">
            <v/>
          </cell>
          <cell r="AW491" t="str">
            <v>佐々木塗料（株）</v>
          </cell>
          <cell r="AZ491">
            <v>200</v>
          </cell>
          <cell r="BA491" t="str">
            <v/>
          </cell>
          <cell r="BB491" t="str">
            <v>佐々木塗料（株）</v>
          </cell>
          <cell r="BE491">
            <v>200</v>
          </cell>
          <cell r="BF491" t="str">
            <v/>
          </cell>
          <cell r="BG491" t="str">
            <v>佐々木塗料（株）</v>
          </cell>
          <cell r="BJ491">
            <v>200</v>
          </cell>
          <cell r="BK491" t="str">
            <v/>
          </cell>
          <cell r="BL491" t="str">
            <v>佐々木塗料（株）</v>
          </cell>
          <cell r="BO491">
            <v>200</v>
          </cell>
          <cell r="BP491" t="str">
            <v/>
          </cell>
          <cell r="BQ491" t="str">
            <v>佐々木塗料（株）</v>
          </cell>
          <cell r="BT491">
            <v>200</v>
          </cell>
          <cell r="BU491" t="str">
            <v/>
          </cell>
          <cell r="BV491" t="str">
            <v>佐々木塗料（株）</v>
          </cell>
          <cell r="BY491">
            <v>200</v>
          </cell>
          <cell r="BZ491" t="str">
            <v/>
          </cell>
          <cell r="CA491" t="str">
            <v>佐々木塗料（株）</v>
          </cell>
          <cell r="CD491">
            <v>200</v>
          </cell>
          <cell r="CE491" t="str">
            <v/>
          </cell>
          <cell r="CF491" t="str">
            <v>佐々木塗料（株）</v>
          </cell>
          <cell r="CI491">
            <v>200</v>
          </cell>
          <cell r="CJ491" t="str">
            <v/>
          </cell>
          <cell r="CK491" t="str">
            <v>佐々木塗料（株）</v>
          </cell>
        </row>
        <row r="492">
          <cell r="A492">
            <v>489</v>
          </cell>
          <cell r="B492" t="str">
            <v/>
          </cell>
          <cell r="C492" t="str">
            <v>小　　　 計</v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>
            <v>2000</v>
          </cell>
          <cell r="I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U492" t="str">
            <v/>
          </cell>
          <cell r="V492" t="str">
            <v/>
          </cell>
          <cell r="W492" t="str">
            <v/>
          </cell>
          <cell r="X492" t="str">
            <v/>
          </cell>
          <cell r="Z492" t="str">
            <v/>
          </cell>
          <cell r="AA492" t="str">
            <v/>
          </cell>
          <cell r="AB492">
            <v>2000</v>
          </cell>
          <cell r="AC492" t="str">
            <v/>
          </cell>
          <cell r="A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  <cell r="AO492" t="str">
            <v/>
          </cell>
          <cell r="AP492" t="str">
            <v/>
          </cell>
          <cell r="AQ492" t="str">
            <v/>
          </cell>
          <cell r="AR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D492" t="str">
            <v/>
          </cell>
          <cell r="BE492" t="str">
            <v/>
          </cell>
          <cell r="BF492" t="str">
            <v/>
          </cell>
          <cell r="BG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S492" t="str">
            <v/>
          </cell>
          <cell r="BT492" t="str">
            <v/>
          </cell>
          <cell r="BU492" t="str">
            <v/>
          </cell>
          <cell r="BV492" t="str">
            <v/>
          </cell>
          <cell r="BX492" t="str">
            <v/>
          </cell>
          <cell r="BY492" t="str">
            <v/>
          </cell>
          <cell r="BZ492" t="str">
            <v/>
          </cell>
          <cell r="CA492" t="str">
            <v/>
          </cell>
          <cell r="CC492" t="str">
            <v/>
          </cell>
          <cell r="CD492" t="str">
            <v/>
          </cell>
          <cell r="CE492" t="str">
            <v/>
          </cell>
          <cell r="CF492" t="str">
            <v/>
          </cell>
          <cell r="CH492" t="str">
            <v/>
          </cell>
          <cell r="CI492" t="str">
            <v/>
          </cell>
          <cell r="CJ492" t="str">
            <v/>
          </cell>
          <cell r="CK492" t="str">
            <v/>
          </cell>
        </row>
        <row r="493">
          <cell r="A493">
            <v>490</v>
          </cell>
          <cell r="B493" t="str">
            <v/>
          </cell>
          <cell r="C493" t="str">
            <v>消　費　税</v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>
            <v>100</v>
          </cell>
          <cell r="I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U493" t="str">
            <v/>
          </cell>
          <cell r="V493" t="str">
            <v/>
          </cell>
          <cell r="W493" t="str">
            <v/>
          </cell>
          <cell r="X493" t="str">
            <v/>
          </cell>
          <cell r="Z493" t="str">
            <v/>
          </cell>
          <cell r="AA493" t="str">
            <v/>
          </cell>
          <cell r="AB493">
            <v>100</v>
          </cell>
          <cell r="AC493" t="str">
            <v/>
          </cell>
          <cell r="AE493" t="str">
            <v/>
          </cell>
          <cell r="AF493" t="str">
            <v/>
          </cell>
          <cell r="AG493" t="str">
            <v/>
          </cell>
          <cell r="AH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  <cell r="AO493" t="str">
            <v/>
          </cell>
          <cell r="AP493" t="str">
            <v/>
          </cell>
          <cell r="AQ493" t="str">
            <v/>
          </cell>
          <cell r="AR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D493" t="str">
            <v/>
          </cell>
          <cell r="BE493" t="str">
            <v/>
          </cell>
          <cell r="BF493" t="str">
            <v/>
          </cell>
          <cell r="BG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S493" t="str">
            <v/>
          </cell>
          <cell r="BT493" t="str">
            <v/>
          </cell>
          <cell r="BU493" t="str">
            <v/>
          </cell>
          <cell r="BV493" t="str">
            <v/>
          </cell>
          <cell r="BX493" t="str">
            <v/>
          </cell>
          <cell r="BY493" t="str">
            <v/>
          </cell>
          <cell r="BZ493" t="str">
            <v/>
          </cell>
          <cell r="CA493" t="str">
            <v/>
          </cell>
          <cell r="CC493" t="str">
            <v/>
          </cell>
          <cell r="CD493" t="str">
            <v/>
          </cell>
          <cell r="CE493" t="str">
            <v/>
          </cell>
          <cell r="CF493" t="str">
            <v/>
          </cell>
          <cell r="CH493" t="str">
            <v/>
          </cell>
          <cell r="CI493" t="str">
            <v/>
          </cell>
          <cell r="CJ493" t="str">
            <v/>
          </cell>
          <cell r="CK493" t="str">
            <v/>
          </cell>
        </row>
        <row r="494">
          <cell r="A494">
            <v>491</v>
          </cell>
          <cell r="B494" t="str">
            <v/>
          </cell>
          <cell r="C494" t="str">
            <v>　　 計</v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>
            <v>2100</v>
          </cell>
          <cell r="I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U494" t="str">
            <v/>
          </cell>
          <cell r="V494" t="str">
            <v/>
          </cell>
          <cell r="W494" t="str">
            <v/>
          </cell>
          <cell r="X494" t="str">
            <v/>
          </cell>
          <cell r="Z494" t="str">
            <v/>
          </cell>
          <cell r="AA494" t="str">
            <v/>
          </cell>
          <cell r="AB494">
            <v>2100</v>
          </cell>
          <cell r="AC494" t="str">
            <v/>
          </cell>
          <cell r="AE494" t="str">
            <v/>
          </cell>
          <cell r="AF494" t="str">
            <v/>
          </cell>
          <cell r="AG494" t="str">
            <v/>
          </cell>
          <cell r="AH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  <cell r="AO494" t="str">
            <v/>
          </cell>
          <cell r="AP494" t="str">
            <v/>
          </cell>
          <cell r="AQ494" t="str">
            <v/>
          </cell>
          <cell r="AR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D494" t="str">
            <v/>
          </cell>
          <cell r="BE494" t="str">
            <v/>
          </cell>
          <cell r="BF494" t="str">
            <v/>
          </cell>
          <cell r="BG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S494" t="str">
            <v/>
          </cell>
          <cell r="BT494" t="str">
            <v/>
          </cell>
          <cell r="BU494" t="str">
            <v/>
          </cell>
          <cell r="BV494" t="str">
            <v/>
          </cell>
          <cell r="BX494" t="str">
            <v/>
          </cell>
          <cell r="BY494" t="str">
            <v/>
          </cell>
          <cell r="BZ494" t="str">
            <v/>
          </cell>
          <cell r="CA494" t="str">
            <v/>
          </cell>
          <cell r="CC494" t="str">
            <v/>
          </cell>
          <cell r="CD494" t="str">
            <v/>
          </cell>
          <cell r="CE494" t="str">
            <v/>
          </cell>
          <cell r="CF494" t="str">
            <v/>
          </cell>
          <cell r="CH494" t="str">
            <v/>
          </cell>
          <cell r="CI494" t="str">
            <v/>
          </cell>
          <cell r="CJ494" t="str">
            <v/>
          </cell>
          <cell r="CK494" t="str">
            <v/>
          </cell>
        </row>
        <row r="495">
          <cell r="A495">
            <v>492</v>
          </cell>
          <cell r="B495">
            <v>1</v>
          </cell>
          <cell r="C495" t="str">
            <v>皮手袋</v>
          </cell>
          <cell r="D495" t="str">
            <v>作業用　ネズミ色</v>
          </cell>
          <cell r="E495" t="str">
            <v>双</v>
          </cell>
          <cell r="F495" t="str">
            <v/>
          </cell>
          <cell r="G495">
            <v>215</v>
          </cell>
          <cell r="H495" t="str">
            <v/>
          </cell>
          <cell r="I495" t="str">
            <v>八戸漁協</v>
          </cell>
          <cell r="L495">
            <v>215</v>
          </cell>
          <cell r="M495" t="str">
            <v/>
          </cell>
          <cell r="N495" t="str">
            <v>八戸漁協</v>
          </cell>
          <cell r="Q495">
            <v>215</v>
          </cell>
          <cell r="R495" t="str">
            <v/>
          </cell>
          <cell r="S495" t="str">
            <v>八戸漁協</v>
          </cell>
          <cell r="V495">
            <v>215</v>
          </cell>
          <cell r="W495" t="str">
            <v/>
          </cell>
          <cell r="X495" t="str">
            <v>八戸漁協</v>
          </cell>
          <cell r="AA495">
            <v>215</v>
          </cell>
          <cell r="AB495" t="str">
            <v/>
          </cell>
          <cell r="AC495" t="str">
            <v>八戸漁協</v>
          </cell>
          <cell r="AF495">
            <v>215</v>
          </cell>
          <cell r="AG495" t="str">
            <v/>
          </cell>
          <cell r="AH495" t="str">
            <v>八戸漁協</v>
          </cell>
          <cell r="AK495">
            <v>215</v>
          </cell>
          <cell r="AL495" t="str">
            <v/>
          </cell>
          <cell r="AM495" t="str">
            <v>八戸漁協</v>
          </cell>
          <cell r="AP495">
            <v>215</v>
          </cell>
          <cell r="AQ495" t="str">
            <v/>
          </cell>
          <cell r="AR495" t="str">
            <v>八戸漁協</v>
          </cell>
          <cell r="AU495">
            <v>215</v>
          </cell>
          <cell r="AV495" t="str">
            <v/>
          </cell>
          <cell r="AW495" t="str">
            <v>八戸漁協</v>
          </cell>
          <cell r="AZ495">
            <v>215</v>
          </cell>
          <cell r="BA495" t="str">
            <v/>
          </cell>
          <cell r="BB495" t="str">
            <v>八戸漁協</v>
          </cell>
          <cell r="BE495">
            <v>215</v>
          </cell>
          <cell r="BF495" t="str">
            <v/>
          </cell>
          <cell r="BG495" t="str">
            <v>八戸漁協</v>
          </cell>
          <cell r="BJ495">
            <v>215</v>
          </cell>
          <cell r="BK495" t="str">
            <v/>
          </cell>
          <cell r="BL495" t="str">
            <v>八戸漁協</v>
          </cell>
          <cell r="BO495">
            <v>215</v>
          </cell>
          <cell r="BP495" t="str">
            <v/>
          </cell>
          <cell r="BQ495" t="str">
            <v>八戸漁協</v>
          </cell>
          <cell r="BT495">
            <v>215</v>
          </cell>
          <cell r="BU495" t="str">
            <v/>
          </cell>
          <cell r="BV495" t="str">
            <v>八戸漁協</v>
          </cell>
          <cell r="BY495">
            <v>215</v>
          </cell>
          <cell r="BZ495" t="str">
            <v/>
          </cell>
          <cell r="CA495" t="str">
            <v>八戸漁協</v>
          </cell>
          <cell r="CD495">
            <v>215</v>
          </cell>
          <cell r="CE495" t="str">
            <v/>
          </cell>
          <cell r="CF495" t="str">
            <v>八戸漁協</v>
          </cell>
          <cell r="CI495">
            <v>215</v>
          </cell>
          <cell r="CJ495" t="str">
            <v/>
          </cell>
          <cell r="CK495" t="str">
            <v>八戸漁協</v>
          </cell>
        </row>
        <row r="496">
          <cell r="A496">
            <v>493</v>
          </cell>
          <cell r="B496">
            <v>2</v>
          </cell>
          <cell r="C496" t="str">
            <v>ゴム手袋</v>
          </cell>
          <cell r="D496" t="str">
            <v>薄手　サイズＭ</v>
          </cell>
          <cell r="E496" t="str">
            <v>双</v>
          </cell>
          <cell r="F496" t="str">
            <v/>
          </cell>
          <cell r="G496">
            <v>65</v>
          </cell>
          <cell r="H496" t="str">
            <v/>
          </cell>
          <cell r="I496" t="str">
            <v>八戸漁協</v>
          </cell>
          <cell r="L496">
            <v>65</v>
          </cell>
          <cell r="M496" t="str">
            <v/>
          </cell>
          <cell r="N496" t="str">
            <v>八戸漁協</v>
          </cell>
          <cell r="Q496">
            <v>65</v>
          </cell>
          <cell r="R496" t="str">
            <v/>
          </cell>
          <cell r="S496" t="str">
            <v>八戸漁協</v>
          </cell>
          <cell r="V496">
            <v>65</v>
          </cell>
          <cell r="W496" t="str">
            <v/>
          </cell>
          <cell r="X496" t="str">
            <v>八戸漁協</v>
          </cell>
          <cell r="AA496">
            <v>65</v>
          </cell>
          <cell r="AB496" t="str">
            <v/>
          </cell>
          <cell r="AC496" t="str">
            <v>八戸漁協</v>
          </cell>
          <cell r="AF496">
            <v>65</v>
          </cell>
          <cell r="AG496" t="str">
            <v/>
          </cell>
          <cell r="AH496" t="str">
            <v>八戸漁協</v>
          </cell>
          <cell r="AK496">
            <v>65</v>
          </cell>
          <cell r="AL496" t="str">
            <v/>
          </cell>
          <cell r="AM496" t="str">
            <v>八戸漁協</v>
          </cell>
          <cell r="AP496">
            <v>65</v>
          </cell>
          <cell r="AQ496" t="str">
            <v/>
          </cell>
          <cell r="AR496" t="str">
            <v>八戸漁協</v>
          </cell>
          <cell r="AU496">
            <v>65</v>
          </cell>
          <cell r="AV496" t="str">
            <v/>
          </cell>
          <cell r="AW496" t="str">
            <v>八戸漁協</v>
          </cell>
          <cell r="AZ496">
            <v>65</v>
          </cell>
          <cell r="BA496" t="str">
            <v/>
          </cell>
          <cell r="BB496" t="str">
            <v>八戸漁協</v>
          </cell>
          <cell r="BE496">
            <v>65</v>
          </cell>
          <cell r="BF496" t="str">
            <v/>
          </cell>
          <cell r="BG496" t="str">
            <v>八戸漁協</v>
          </cell>
          <cell r="BJ496">
            <v>65</v>
          </cell>
          <cell r="BK496" t="str">
            <v/>
          </cell>
          <cell r="BL496" t="str">
            <v>八戸漁協</v>
          </cell>
          <cell r="BO496">
            <v>65</v>
          </cell>
          <cell r="BP496" t="str">
            <v/>
          </cell>
          <cell r="BQ496" t="str">
            <v>八戸漁協</v>
          </cell>
          <cell r="BT496">
            <v>65</v>
          </cell>
          <cell r="BU496" t="str">
            <v/>
          </cell>
          <cell r="BV496" t="str">
            <v>八戸漁協</v>
          </cell>
          <cell r="BY496">
            <v>65</v>
          </cell>
          <cell r="BZ496" t="str">
            <v/>
          </cell>
          <cell r="CA496" t="str">
            <v>八戸漁協</v>
          </cell>
          <cell r="CD496">
            <v>65</v>
          </cell>
          <cell r="CE496" t="str">
            <v/>
          </cell>
          <cell r="CF496" t="str">
            <v>八戸漁協</v>
          </cell>
          <cell r="CI496">
            <v>65</v>
          </cell>
          <cell r="CJ496" t="str">
            <v/>
          </cell>
          <cell r="CK496" t="str">
            <v>八戸漁協</v>
          </cell>
        </row>
        <row r="497">
          <cell r="A497">
            <v>494</v>
          </cell>
          <cell r="B497">
            <v>2</v>
          </cell>
          <cell r="C497" t="str">
            <v>ゴム手袋</v>
          </cell>
          <cell r="D497" t="str">
            <v>薄手　サイズＬ</v>
          </cell>
          <cell r="E497" t="str">
            <v>双</v>
          </cell>
          <cell r="F497">
            <v>10</v>
          </cell>
          <cell r="G497">
            <v>65</v>
          </cell>
          <cell r="H497">
            <v>650</v>
          </cell>
          <cell r="I497" t="str">
            <v>八戸漁協</v>
          </cell>
          <cell r="L497">
            <v>65</v>
          </cell>
          <cell r="M497" t="str">
            <v/>
          </cell>
          <cell r="N497" t="str">
            <v>八戸漁協</v>
          </cell>
          <cell r="Q497">
            <v>65</v>
          </cell>
          <cell r="R497" t="str">
            <v/>
          </cell>
          <cell r="S497" t="str">
            <v>八戸漁協</v>
          </cell>
          <cell r="V497">
            <v>65</v>
          </cell>
          <cell r="W497" t="str">
            <v/>
          </cell>
          <cell r="X497" t="str">
            <v>八戸漁協</v>
          </cell>
          <cell r="Z497">
            <v>10</v>
          </cell>
          <cell r="AA497">
            <v>65</v>
          </cell>
          <cell r="AB497">
            <v>650</v>
          </cell>
          <cell r="AC497" t="str">
            <v>八戸漁協</v>
          </cell>
          <cell r="AF497">
            <v>65</v>
          </cell>
          <cell r="AG497" t="str">
            <v/>
          </cell>
          <cell r="AH497" t="str">
            <v>八戸漁協</v>
          </cell>
          <cell r="AK497">
            <v>65</v>
          </cell>
          <cell r="AL497" t="str">
            <v/>
          </cell>
          <cell r="AM497" t="str">
            <v>八戸漁協</v>
          </cell>
          <cell r="AP497">
            <v>65</v>
          </cell>
          <cell r="AQ497" t="str">
            <v/>
          </cell>
          <cell r="AR497" t="str">
            <v>八戸漁協</v>
          </cell>
          <cell r="AU497">
            <v>65</v>
          </cell>
          <cell r="AV497" t="str">
            <v/>
          </cell>
          <cell r="AW497" t="str">
            <v>八戸漁協</v>
          </cell>
          <cell r="AZ497">
            <v>65</v>
          </cell>
          <cell r="BA497" t="str">
            <v/>
          </cell>
          <cell r="BB497" t="str">
            <v>八戸漁協</v>
          </cell>
          <cell r="BE497">
            <v>65</v>
          </cell>
          <cell r="BF497" t="str">
            <v/>
          </cell>
          <cell r="BG497" t="str">
            <v>八戸漁協</v>
          </cell>
          <cell r="BJ497">
            <v>65</v>
          </cell>
          <cell r="BK497" t="str">
            <v/>
          </cell>
          <cell r="BL497" t="str">
            <v>八戸漁協</v>
          </cell>
          <cell r="BO497">
            <v>65</v>
          </cell>
          <cell r="BP497" t="str">
            <v/>
          </cell>
          <cell r="BQ497" t="str">
            <v>八戸漁協</v>
          </cell>
          <cell r="BT497">
            <v>65</v>
          </cell>
          <cell r="BU497" t="str">
            <v/>
          </cell>
          <cell r="BV497" t="str">
            <v>八戸漁協</v>
          </cell>
          <cell r="BY497">
            <v>65</v>
          </cell>
          <cell r="BZ497" t="str">
            <v/>
          </cell>
          <cell r="CA497" t="str">
            <v>八戸漁協</v>
          </cell>
          <cell r="CD497">
            <v>65</v>
          </cell>
          <cell r="CE497" t="str">
            <v/>
          </cell>
          <cell r="CF497" t="str">
            <v>八戸漁協</v>
          </cell>
          <cell r="CI497">
            <v>65</v>
          </cell>
          <cell r="CJ497" t="str">
            <v/>
          </cell>
          <cell r="CK497" t="str">
            <v>八戸漁協</v>
          </cell>
        </row>
        <row r="498">
          <cell r="A498">
            <v>495</v>
          </cell>
          <cell r="B498">
            <v>3</v>
          </cell>
          <cell r="C498" t="str">
            <v>ゴム手袋</v>
          </cell>
          <cell r="D498" t="str">
            <v>厚手　サイズＭ</v>
          </cell>
          <cell r="E498" t="str">
            <v>双</v>
          </cell>
          <cell r="F498" t="str">
            <v/>
          </cell>
          <cell r="G498">
            <v>162</v>
          </cell>
          <cell r="H498" t="str">
            <v/>
          </cell>
          <cell r="I498" t="str">
            <v>八戸漁協</v>
          </cell>
          <cell r="L498">
            <v>162</v>
          </cell>
          <cell r="M498" t="str">
            <v/>
          </cell>
          <cell r="N498" t="str">
            <v>八戸漁協</v>
          </cell>
          <cell r="Q498">
            <v>162</v>
          </cell>
          <cell r="R498" t="str">
            <v/>
          </cell>
          <cell r="S498" t="str">
            <v>八戸漁協</v>
          </cell>
          <cell r="V498">
            <v>162</v>
          </cell>
          <cell r="W498" t="str">
            <v/>
          </cell>
          <cell r="X498" t="str">
            <v>八戸漁協</v>
          </cell>
          <cell r="AA498">
            <v>162</v>
          </cell>
          <cell r="AB498" t="str">
            <v/>
          </cell>
          <cell r="AC498" t="str">
            <v>八戸漁協</v>
          </cell>
          <cell r="AF498">
            <v>162</v>
          </cell>
          <cell r="AG498" t="str">
            <v/>
          </cell>
          <cell r="AH498" t="str">
            <v>八戸漁協</v>
          </cell>
          <cell r="AK498">
            <v>162</v>
          </cell>
          <cell r="AL498" t="str">
            <v/>
          </cell>
          <cell r="AM498" t="str">
            <v>八戸漁協</v>
          </cell>
          <cell r="AP498">
            <v>162</v>
          </cell>
          <cell r="AQ498" t="str">
            <v/>
          </cell>
          <cell r="AR498" t="str">
            <v>八戸漁協</v>
          </cell>
          <cell r="AU498">
            <v>162</v>
          </cell>
          <cell r="AV498" t="str">
            <v/>
          </cell>
          <cell r="AW498" t="str">
            <v>八戸漁協</v>
          </cell>
          <cell r="AZ498">
            <v>162</v>
          </cell>
          <cell r="BA498" t="str">
            <v/>
          </cell>
          <cell r="BB498" t="str">
            <v>八戸漁協</v>
          </cell>
          <cell r="BE498">
            <v>162</v>
          </cell>
          <cell r="BF498" t="str">
            <v/>
          </cell>
          <cell r="BG498" t="str">
            <v>八戸漁協</v>
          </cell>
          <cell r="BJ498">
            <v>162</v>
          </cell>
          <cell r="BK498" t="str">
            <v/>
          </cell>
          <cell r="BL498" t="str">
            <v>八戸漁協</v>
          </cell>
          <cell r="BO498">
            <v>162</v>
          </cell>
          <cell r="BP498" t="str">
            <v/>
          </cell>
          <cell r="BQ498" t="str">
            <v>八戸漁協</v>
          </cell>
          <cell r="BT498">
            <v>162</v>
          </cell>
          <cell r="BU498" t="str">
            <v/>
          </cell>
          <cell r="BV498" t="str">
            <v>八戸漁協</v>
          </cell>
          <cell r="BY498">
            <v>162</v>
          </cell>
          <cell r="BZ498" t="str">
            <v/>
          </cell>
          <cell r="CA498" t="str">
            <v>八戸漁協</v>
          </cell>
          <cell r="CD498">
            <v>162</v>
          </cell>
          <cell r="CE498" t="str">
            <v/>
          </cell>
          <cell r="CF498" t="str">
            <v>八戸漁協</v>
          </cell>
          <cell r="CI498">
            <v>162</v>
          </cell>
          <cell r="CJ498" t="str">
            <v/>
          </cell>
          <cell r="CK498" t="str">
            <v>八戸漁協</v>
          </cell>
        </row>
        <row r="499">
          <cell r="A499">
            <v>496</v>
          </cell>
          <cell r="B499">
            <v>3</v>
          </cell>
          <cell r="C499" t="str">
            <v>ゴム手袋</v>
          </cell>
          <cell r="D499" t="str">
            <v>厚手　サイズＬ</v>
          </cell>
          <cell r="E499" t="str">
            <v>双</v>
          </cell>
          <cell r="F499" t="str">
            <v/>
          </cell>
          <cell r="G499">
            <v>162</v>
          </cell>
          <cell r="H499" t="str">
            <v/>
          </cell>
          <cell r="I499" t="str">
            <v>八戸漁協</v>
          </cell>
          <cell r="L499">
            <v>162</v>
          </cell>
          <cell r="M499" t="str">
            <v/>
          </cell>
          <cell r="N499" t="str">
            <v>八戸漁協</v>
          </cell>
          <cell r="Q499">
            <v>162</v>
          </cell>
          <cell r="R499" t="str">
            <v/>
          </cell>
          <cell r="S499" t="str">
            <v>八戸漁協</v>
          </cell>
          <cell r="V499">
            <v>162</v>
          </cell>
          <cell r="W499" t="str">
            <v/>
          </cell>
          <cell r="X499" t="str">
            <v>八戸漁協</v>
          </cell>
          <cell r="AA499">
            <v>162</v>
          </cell>
          <cell r="AB499" t="str">
            <v/>
          </cell>
          <cell r="AC499" t="str">
            <v>八戸漁協</v>
          </cell>
          <cell r="AF499">
            <v>162</v>
          </cell>
          <cell r="AG499" t="str">
            <v/>
          </cell>
          <cell r="AH499" t="str">
            <v>八戸漁協</v>
          </cell>
          <cell r="AK499">
            <v>162</v>
          </cell>
          <cell r="AL499" t="str">
            <v/>
          </cell>
          <cell r="AM499" t="str">
            <v>八戸漁協</v>
          </cell>
          <cell r="AP499">
            <v>162</v>
          </cell>
          <cell r="AQ499" t="str">
            <v/>
          </cell>
          <cell r="AR499" t="str">
            <v>八戸漁協</v>
          </cell>
          <cell r="AU499">
            <v>162</v>
          </cell>
          <cell r="AV499" t="str">
            <v/>
          </cell>
          <cell r="AW499" t="str">
            <v>八戸漁協</v>
          </cell>
          <cell r="AZ499">
            <v>162</v>
          </cell>
          <cell r="BA499" t="str">
            <v/>
          </cell>
          <cell r="BB499" t="str">
            <v>八戸漁協</v>
          </cell>
          <cell r="BE499">
            <v>162</v>
          </cell>
          <cell r="BF499" t="str">
            <v/>
          </cell>
          <cell r="BG499" t="str">
            <v>八戸漁協</v>
          </cell>
          <cell r="BJ499">
            <v>162</v>
          </cell>
          <cell r="BK499" t="str">
            <v/>
          </cell>
          <cell r="BL499" t="str">
            <v>八戸漁協</v>
          </cell>
          <cell r="BO499">
            <v>162</v>
          </cell>
          <cell r="BP499" t="str">
            <v/>
          </cell>
          <cell r="BQ499" t="str">
            <v>八戸漁協</v>
          </cell>
          <cell r="BT499">
            <v>162</v>
          </cell>
          <cell r="BU499" t="str">
            <v/>
          </cell>
          <cell r="BV499" t="str">
            <v>八戸漁協</v>
          </cell>
          <cell r="BY499">
            <v>162</v>
          </cell>
          <cell r="BZ499" t="str">
            <v/>
          </cell>
          <cell r="CA499" t="str">
            <v>八戸漁協</v>
          </cell>
          <cell r="CD499">
            <v>162</v>
          </cell>
          <cell r="CE499" t="str">
            <v/>
          </cell>
          <cell r="CF499" t="str">
            <v>八戸漁協</v>
          </cell>
          <cell r="CI499">
            <v>162</v>
          </cell>
          <cell r="CJ499" t="str">
            <v/>
          </cell>
          <cell r="CK499" t="str">
            <v>八戸漁協</v>
          </cell>
        </row>
        <row r="500">
          <cell r="A500">
            <v>497</v>
          </cell>
          <cell r="B500">
            <v>4</v>
          </cell>
          <cell r="C500" t="str">
            <v>作業用手袋</v>
          </cell>
          <cell r="D500" t="str">
            <v>1打　６００ｇ以上</v>
          </cell>
          <cell r="E500" t="str">
            <v xml:space="preserve"> 打 </v>
          </cell>
          <cell r="F500" t="str">
            <v/>
          </cell>
          <cell r="G500">
            <v>310</v>
          </cell>
          <cell r="H500" t="str">
            <v/>
          </cell>
          <cell r="I500" t="str">
            <v>八戸漁協</v>
          </cell>
          <cell r="L500">
            <v>310</v>
          </cell>
          <cell r="M500" t="str">
            <v/>
          </cell>
          <cell r="N500" t="str">
            <v>八戸漁協</v>
          </cell>
          <cell r="Q500">
            <v>310</v>
          </cell>
          <cell r="R500" t="str">
            <v/>
          </cell>
          <cell r="S500" t="str">
            <v>八戸漁協</v>
          </cell>
          <cell r="V500">
            <v>310</v>
          </cell>
          <cell r="W500" t="str">
            <v/>
          </cell>
          <cell r="X500" t="str">
            <v>八戸漁協</v>
          </cell>
          <cell r="AA500">
            <v>310</v>
          </cell>
          <cell r="AB500" t="str">
            <v/>
          </cell>
          <cell r="AC500" t="str">
            <v>八戸漁協</v>
          </cell>
          <cell r="AF500">
            <v>310</v>
          </cell>
          <cell r="AG500" t="str">
            <v/>
          </cell>
          <cell r="AH500" t="str">
            <v>八戸漁協</v>
          </cell>
          <cell r="AK500">
            <v>310</v>
          </cell>
          <cell r="AL500" t="str">
            <v/>
          </cell>
          <cell r="AM500" t="str">
            <v>八戸漁協</v>
          </cell>
          <cell r="AP500">
            <v>310</v>
          </cell>
          <cell r="AQ500" t="str">
            <v/>
          </cell>
          <cell r="AR500" t="str">
            <v>八戸漁協</v>
          </cell>
          <cell r="AU500">
            <v>310</v>
          </cell>
          <cell r="AV500" t="str">
            <v/>
          </cell>
          <cell r="AW500" t="str">
            <v>八戸漁協</v>
          </cell>
          <cell r="AZ500">
            <v>310</v>
          </cell>
          <cell r="BA500" t="str">
            <v/>
          </cell>
          <cell r="BB500" t="str">
            <v>八戸漁協</v>
          </cell>
          <cell r="BE500">
            <v>310</v>
          </cell>
          <cell r="BF500" t="str">
            <v/>
          </cell>
          <cell r="BG500" t="str">
            <v>八戸漁協</v>
          </cell>
          <cell r="BJ500">
            <v>310</v>
          </cell>
          <cell r="BK500" t="str">
            <v/>
          </cell>
          <cell r="BL500" t="str">
            <v>八戸漁協</v>
          </cell>
          <cell r="BO500">
            <v>310</v>
          </cell>
          <cell r="BP500" t="str">
            <v/>
          </cell>
          <cell r="BQ500" t="str">
            <v>八戸漁協</v>
          </cell>
          <cell r="BT500">
            <v>310</v>
          </cell>
          <cell r="BU500" t="str">
            <v/>
          </cell>
          <cell r="BV500" t="str">
            <v>八戸漁協</v>
          </cell>
          <cell r="BY500">
            <v>310</v>
          </cell>
          <cell r="BZ500" t="str">
            <v/>
          </cell>
          <cell r="CA500" t="str">
            <v>八戸漁協</v>
          </cell>
          <cell r="CD500">
            <v>310</v>
          </cell>
          <cell r="CE500" t="str">
            <v/>
          </cell>
          <cell r="CF500" t="str">
            <v>八戸漁協</v>
          </cell>
          <cell r="CI500">
            <v>310</v>
          </cell>
          <cell r="CJ500" t="str">
            <v/>
          </cell>
          <cell r="CK500" t="str">
            <v>八戸漁協</v>
          </cell>
        </row>
        <row r="501">
          <cell r="A501">
            <v>498</v>
          </cell>
          <cell r="B501">
            <v>5</v>
          </cell>
          <cell r="C501" t="str">
            <v>袖カバ－</v>
          </cell>
          <cell r="D501" t="str">
            <v>綿黒</v>
          </cell>
          <cell r="E501" t="str">
            <v>双</v>
          </cell>
          <cell r="F501" t="str">
            <v/>
          </cell>
          <cell r="G501">
            <v>75</v>
          </cell>
          <cell r="H501" t="str">
            <v/>
          </cell>
          <cell r="I501" t="str">
            <v>八戸漁協</v>
          </cell>
          <cell r="L501">
            <v>75</v>
          </cell>
          <cell r="M501" t="str">
            <v/>
          </cell>
          <cell r="N501" t="str">
            <v>八戸漁協</v>
          </cell>
          <cell r="Q501">
            <v>75</v>
          </cell>
          <cell r="R501" t="str">
            <v/>
          </cell>
          <cell r="S501" t="str">
            <v>八戸漁協</v>
          </cell>
          <cell r="V501">
            <v>75</v>
          </cell>
          <cell r="W501" t="str">
            <v/>
          </cell>
          <cell r="X501" t="str">
            <v>八戸漁協</v>
          </cell>
          <cell r="AA501">
            <v>75</v>
          </cell>
          <cell r="AB501" t="str">
            <v/>
          </cell>
          <cell r="AC501" t="str">
            <v>八戸漁協</v>
          </cell>
          <cell r="AF501">
            <v>75</v>
          </cell>
          <cell r="AG501" t="str">
            <v/>
          </cell>
          <cell r="AH501" t="str">
            <v>八戸漁協</v>
          </cell>
          <cell r="AK501">
            <v>75</v>
          </cell>
          <cell r="AL501" t="str">
            <v/>
          </cell>
          <cell r="AM501" t="str">
            <v>八戸漁協</v>
          </cell>
          <cell r="AP501">
            <v>75</v>
          </cell>
          <cell r="AQ501" t="str">
            <v/>
          </cell>
          <cell r="AR501" t="str">
            <v>八戸漁協</v>
          </cell>
          <cell r="AU501">
            <v>75</v>
          </cell>
          <cell r="AV501" t="str">
            <v/>
          </cell>
          <cell r="AW501" t="str">
            <v>八戸漁協</v>
          </cell>
          <cell r="AZ501">
            <v>75</v>
          </cell>
          <cell r="BA501" t="str">
            <v/>
          </cell>
          <cell r="BB501" t="str">
            <v>八戸漁協</v>
          </cell>
          <cell r="BE501">
            <v>75</v>
          </cell>
          <cell r="BF501" t="str">
            <v/>
          </cell>
          <cell r="BG501" t="str">
            <v>八戸漁協</v>
          </cell>
          <cell r="BJ501">
            <v>75</v>
          </cell>
          <cell r="BK501" t="str">
            <v/>
          </cell>
          <cell r="BL501" t="str">
            <v>八戸漁協</v>
          </cell>
          <cell r="BO501">
            <v>75</v>
          </cell>
          <cell r="BP501" t="str">
            <v/>
          </cell>
          <cell r="BQ501" t="str">
            <v>八戸漁協</v>
          </cell>
          <cell r="BT501">
            <v>75</v>
          </cell>
          <cell r="BU501" t="str">
            <v/>
          </cell>
          <cell r="BV501" t="str">
            <v>八戸漁協</v>
          </cell>
          <cell r="BY501">
            <v>75</v>
          </cell>
          <cell r="BZ501" t="str">
            <v/>
          </cell>
          <cell r="CA501" t="str">
            <v>八戸漁協</v>
          </cell>
          <cell r="CD501">
            <v>75</v>
          </cell>
          <cell r="CE501" t="str">
            <v/>
          </cell>
          <cell r="CF501" t="str">
            <v>八戸漁協</v>
          </cell>
          <cell r="CI501">
            <v>75</v>
          </cell>
          <cell r="CJ501" t="str">
            <v/>
          </cell>
          <cell r="CK501" t="str">
            <v>八戸漁協</v>
          </cell>
        </row>
        <row r="502">
          <cell r="A502">
            <v>499</v>
          </cell>
          <cell r="B502">
            <v>6</v>
          </cell>
          <cell r="C502" t="str">
            <v>耐油手袋</v>
          </cell>
          <cell r="D502" t="str">
            <v>ハナロ－ブ　NO.125　ＨＮＧ－１</v>
          </cell>
          <cell r="E502" t="str">
            <v>双</v>
          </cell>
          <cell r="F502" t="str">
            <v/>
          </cell>
          <cell r="G502">
            <v>390</v>
          </cell>
          <cell r="H502" t="str">
            <v/>
          </cell>
          <cell r="I502" t="str">
            <v>八戸漁協</v>
          </cell>
          <cell r="L502">
            <v>390</v>
          </cell>
          <cell r="M502" t="str">
            <v/>
          </cell>
          <cell r="N502" t="str">
            <v>八戸漁協</v>
          </cell>
          <cell r="Q502">
            <v>390</v>
          </cell>
          <cell r="R502" t="str">
            <v/>
          </cell>
          <cell r="S502" t="str">
            <v>八戸漁協</v>
          </cell>
          <cell r="V502">
            <v>390</v>
          </cell>
          <cell r="W502" t="str">
            <v/>
          </cell>
          <cell r="X502" t="str">
            <v>八戸漁協</v>
          </cell>
          <cell r="AA502">
            <v>390</v>
          </cell>
          <cell r="AB502" t="str">
            <v/>
          </cell>
          <cell r="AC502" t="str">
            <v>八戸漁協</v>
          </cell>
          <cell r="AF502">
            <v>390</v>
          </cell>
          <cell r="AG502" t="str">
            <v/>
          </cell>
          <cell r="AH502" t="str">
            <v>八戸漁協</v>
          </cell>
          <cell r="AK502">
            <v>390</v>
          </cell>
          <cell r="AL502" t="str">
            <v/>
          </cell>
          <cell r="AM502" t="str">
            <v>八戸漁協</v>
          </cell>
          <cell r="AP502">
            <v>390</v>
          </cell>
          <cell r="AQ502" t="str">
            <v/>
          </cell>
          <cell r="AR502" t="str">
            <v>八戸漁協</v>
          </cell>
          <cell r="AU502">
            <v>390</v>
          </cell>
          <cell r="AV502" t="str">
            <v/>
          </cell>
          <cell r="AW502" t="str">
            <v>八戸漁協</v>
          </cell>
          <cell r="AZ502">
            <v>390</v>
          </cell>
          <cell r="BA502" t="str">
            <v/>
          </cell>
          <cell r="BB502" t="str">
            <v>八戸漁協</v>
          </cell>
          <cell r="BE502">
            <v>390</v>
          </cell>
          <cell r="BF502" t="str">
            <v/>
          </cell>
          <cell r="BG502" t="str">
            <v>八戸漁協</v>
          </cell>
          <cell r="BJ502">
            <v>390</v>
          </cell>
          <cell r="BK502" t="str">
            <v/>
          </cell>
          <cell r="BL502" t="str">
            <v>八戸漁協</v>
          </cell>
          <cell r="BO502">
            <v>390</v>
          </cell>
          <cell r="BP502" t="str">
            <v/>
          </cell>
          <cell r="BQ502" t="str">
            <v>八戸漁協</v>
          </cell>
          <cell r="BT502">
            <v>390</v>
          </cell>
          <cell r="BU502" t="str">
            <v/>
          </cell>
          <cell r="BV502" t="str">
            <v>八戸漁協</v>
          </cell>
          <cell r="BY502">
            <v>390</v>
          </cell>
          <cell r="BZ502" t="str">
            <v/>
          </cell>
          <cell r="CA502" t="str">
            <v>八戸漁協</v>
          </cell>
          <cell r="CD502">
            <v>390</v>
          </cell>
          <cell r="CE502" t="str">
            <v/>
          </cell>
          <cell r="CF502" t="str">
            <v>八戸漁協</v>
          </cell>
          <cell r="CI502">
            <v>390</v>
          </cell>
          <cell r="CJ502" t="str">
            <v/>
          </cell>
          <cell r="CK502" t="str">
            <v>八戸漁協</v>
          </cell>
        </row>
        <row r="503">
          <cell r="A503">
            <v>500</v>
          </cell>
          <cell r="B503">
            <v>7</v>
          </cell>
          <cell r="C503" t="str">
            <v>手袋</v>
          </cell>
          <cell r="D503" t="str">
            <v>薄手　白綿</v>
          </cell>
          <cell r="E503" t="str">
            <v>双</v>
          </cell>
          <cell r="F503" t="str">
            <v/>
          </cell>
          <cell r="G503">
            <v>58</v>
          </cell>
          <cell r="H503" t="str">
            <v/>
          </cell>
          <cell r="I503" t="str">
            <v>八戸漁協</v>
          </cell>
          <cell r="L503">
            <v>58</v>
          </cell>
          <cell r="M503" t="str">
            <v/>
          </cell>
          <cell r="N503" t="str">
            <v>八戸漁協</v>
          </cell>
          <cell r="Q503">
            <v>58</v>
          </cell>
          <cell r="R503" t="str">
            <v/>
          </cell>
          <cell r="S503" t="str">
            <v>八戸漁協</v>
          </cell>
          <cell r="V503">
            <v>58</v>
          </cell>
          <cell r="W503" t="str">
            <v/>
          </cell>
          <cell r="X503" t="str">
            <v>八戸漁協</v>
          </cell>
          <cell r="AA503">
            <v>58</v>
          </cell>
          <cell r="AB503" t="str">
            <v/>
          </cell>
          <cell r="AC503" t="str">
            <v>八戸漁協</v>
          </cell>
          <cell r="AF503">
            <v>58</v>
          </cell>
          <cell r="AG503" t="str">
            <v/>
          </cell>
          <cell r="AH503" t="str">
            <v>八戸漁協</v>
          </cell>
          <cell r="AK503">
            <v>58</v>
          </cell>
          <cell r="AL503" t="str">
            <v/>
          </cell>
          <cell r="AM503" t="str">
            <v>八戸漁協</v>
          </cell>
          <cell r="AP503">
            <v>58</v>
          </cell>
          <cell r="AQ503" t="str">
            <v/>
          </cell>
          <cell r="AR503" t="str">
            <v>八戸漁協</v>
          </cell>
          <cell r="AU503">
            <v>58</v>
          </cell>
          <cell r="AV503" t="str">
            <v/>
          </cell>
          <cell r="AW503" t="str">
            <v>八戸漁協</v>
          </cell>
          <cell r="AZ503">
            <v>58</v>
          </cell>
          <cell r="BA503" t="str">
            <v/>
          </cell>
          <cell r="BB503" t="str">
            <v>八戸漁協</v>
          </cell>
          <cell r="BE503">
            <v>58</v>
          </cell>
          <cell r="BF503" t="str">
            <v/>
          </cell>
          <cell r="BG503" t="str">
            <v>八戸漁協</v>
          </cell>
          <cell r="BJ503">
            <v>58</v>
          </cell>
          <cell r="BK503" t="str">
            <v/>
          </cell>
          <cell r="BL503" t="str">
            <v>八戸漁協</v>
          </cell>
          <cell r="BO503">
            <v>58</v>
          </cell>
          <cell r="BP503" t="str">
            <v/>
          </cell>
          <cell r="BQ503" t="str">
            <v>八戸漁協</v>
          </cell>
          <cell r="BT503">
            <v>58</v>
          </cell>
          <cell r="BU503" t="str">
            <v/>
          </cell>
          <cell r="BV503" t="str">
            <v>八戸漁協</v>
          </cell>
          <cell r="BY503">
            <v>58</v>
          </cell>
          <cell r="BZ503" t="str">
            <v/>
          </cell>
          <cell r="CA503" t="str">
            <v>八戸漁協</v>
          </cell>
          <cell r="CD503">
            <v>58</v>
          </cell>
          <cell r="CE503" t="str">
            <v/>
          </cell>
          <cell r="CF503" t="str">
            <v>八戸漁協</v>
          </cell>
          <cell r="CI503">
            <v>58</v>
          </cell>
          <cell r="CJ503" t="str">
            <v/>
          </cell>
          <cell r="CK503" t="str">
            <v>八戸漁協</v>
          </cell>
        </row>
        <row r="504">
          <cell r="A504">
            <v>501</v>
          </cell>
          <cell r="B504">
            <v>8</v>
          </cell>
          <cell r="C504" t="str">
            <v>布ウエス</v>
          </cell>
          <cell r="D504" t="str">
            <v>２号　色もの　綿　５０％以上</v>
          </cell>
          <cell r="E504" t="str">
            <v>ｋｇ</v>
          </cell>
          <cell r="F504" t="str">
            <v/>
          </cell>
          <cell r="G504">
            <v>66</v>
          </cell>
          <cell r="H504" t="str">
            <v/>
          </cell>
          <cell r="I504" t="str">
            <v>八戸漁協</v>
          </cell>
          <cell r="L504">
            <v>66</v>
          </cell>
          <cell r="M504" t="str">
            <v/>
          </cell>
          <cell r="N504" t="str">
            <v>八戸漁協</v>
          </cell>
          <cell r="Q504">
            <v>66</v>
          </cell>
          <cell r="R504" t="str">
            <v/>
          </cell>
          <cell r="S504" t="str">
            <v>八戸漁協</v>
          </cell>
          <cell r="V504">
            <v>66</v>
          </cell>
          <cell r="W504" t="str">
            <v/>
          </cell>
          <cell r="X504" t="str">
            <v>八戸漁協</v>
          </cell>
          <cell r="AA504">
            <v>66</v>
          </cell>
          <cell r="AB504" t="str">
            <v/>
          </cell>
          <cell r="AC504" t="str">
            <v>八戸漁協</v>
          </cell>
          <cell r="AF504">
            <v>66</v>
          </cell>
          <cell r="AG504" t="str">
            <v/>
          </cell>
          <cell r="AH504" t="str">
            <v>八戸漁協</v>
          </cell>
          <cell r="AK504">
            <v>66</v>
          </cell>
          <cell r="AL504" t="str">
            <v/>
          </cell>
          <cell r="AM504" t="str">
            <v>八戸漁協</v>
          </cell>
          <cell r="AP504">
            <v>66</v>
          </cell>
          <cell r="AQ504" t="str">
            <v/>
          </cell>
          <cell r="AR504" t="str">
            <v>八戸漁協</v>
          </cell>
          <cell r="AU504">
            <v>66</v>
          </cell>
          <cell r="AV504" t="str">
            <v/>
          </cell>
          <cell r="AW504" t="str">
            <v>八戸漁協</v>
          </cell>
          <cell r="AZ504">
            <v>66</v>
          </cell>
          <cell r="BA504" t="str">
            <v/>
          </cell>
          <cell r="BB504" t="str">
            <v>八戸漁協</v>
          </cell>
          <cell r="BE504">
            <v>66</v>
          </cell>
          <cell r="BF504" t="str">
            <v/>
          </cell>
          <cell r="BG504" t="str">
            <v>八戸漁協</v>
          </cell>
          <cell r="BJ504">
            <v>66</v>
          </cell>
          <cell r="BK504" t="str">
            <v/>
          </cell>
          <cell r="BL504" t="str">
            <v>八戸漁協</v>
          </cell>
          <cell r="BO504">
            <v>66</v>
          </cell>
          <cell r="BP504" t="str">
            <v/>
          </cell>
          <cell r="BQ504" t="str">
            <v>八戸漁協</v>
          </cell>
          <cell r="BT504">
            <v>66</v>
          </cell>
          <cell r="BU504" t="str">
            <v/>
          </cell>
          <cell r="BV504" t="str">
            <v>八戸漁協</v>
          </cell>
          <cell r="BY504">
            <v>66</v>
          </cell>
          <cell r="BZ504" t="str">
            <v/>
          </cell>
          <cell r="CA504" t="str">
            <v>八戸漁協</v>
          </cell>
          <cell r="CD504">
            <v>66</v>
          </cell>
          <cell r="CE504" t="str">
            <v/>
          </cell>
          <cell r="CF504" t="str">
            <v>八戸漁協</v>
          </cell>
          <cell r="CI504">
            <v>66</v>
          </cell>
          <cell r="CJ504" t="str">
            <v/>
          </cell>
          <cell r="CK504" t="str">
            <v>八戸漁協</v>
          </cell>
        </row>
        <row r="505">
          <cell r="A505">
            <v>502</v>
          </cell>
          <cell r="B505" t="str">
            <v/>
          </cell>
          <cell r="C505" t="str">
            <v>小　　　 計</v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>
            <v>650</v>
          </cell>
          <cell r="I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U505" t="str">
            <v/>
          </cell>
          <cell r="V505" t="str">
            <v/>
          </cell>
          <cell r="W505" t="str">
            <v/>
          </cell>
          <cell r="X505" t="str">
            <v/>
          </cell>
          <cell r="Z505" t="str">
            <v/>
          </cell>
          <cell r="AA505" t="str">
            <v/>
          </cell>
          <cell r="AB505">
            <v>650</v>
          </cell>
          <cell r="AC505" t="str">
            <v/>
          </cell>
          <cell r="AE505" t="str">
            <v/>
          </cell>
          <cell r="AF505" t="str">
            <v/>
          </cell>
          <cell r="AG505" t="str">
            <v/>
          </cell>
          <cell r="AH505" t="str">
            <v/>
          </cell>
          <cell r="AJ505" t="str">
            <v/>
          </cell>
          <cell r="AK505" t="str">
            <v/>
          </cell>
          <cell r="AL505" t="str">
            <v/>
          </cell>
          <cell r="AM505" t="str">
            <v/>
          </cell>
          <cell r="AO505" t="str">
            <v/>
          </cell>
          <cell r="AP505" t="str">
            <v/>
          </cell>
          <cell r="AQ505" t="str">
            <v/>
          </cell>
          <cell r="AR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D505" t="str">
            <v/>
          </cell>
          <cell r="BE505" t="str">
            <v/>
          </cell>
          <cell r="BF505" t="str">
            <v/>
          </cell>
          <cell r="BG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S505" t="str">
            <v/>
          </cell>
          <cell r="BT505" t="str">
            <v/>
          </cell>
          <cell r="BU505" t="str">
            <v/>
          </cell>
          <cell r="BV505" t="str">
            <v/>
          </cell>
          <cell r="BX505" t="str">
            <v/>
          </cell>
          <cell r="BY505" t="str">
            <v/>
          </cell>
          <cell r="BZ505" t="str">
            <v/>
          </cell>
          <cell r="CA505" t="str">
            <v/>
          </cell>
          <cell r="CC505" t="str">
            <v/>
          </cell>
          <cell r="CD505" t="str">
            <v/>
          </cell>
          <cell r="CE505" t="str">
            <v/>
          </cell>
          <cell r="CF505" t="str">
            <v/>
          </cell>
          <cell r="CH505" t="str">
            <v/>
          </cell>
          <cell r="CI505" t="str">
            <v/>
          </cell>
          <cell r="CJ505" t="str">
            <v/>
          </cell>
          <cell r="CK505" t="str">
            <v/>
          </cell>
        </row>
        <row r="506">
          <cell r="A506">
            <v>503</v>
          </cell>
          <cell r="B506" t="str">
            <v/>
          </cell>
          <cell r="C506" t="str">
            <v>消　費　税</v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>
            <v>32</v>
          </cell>
          <cell r="I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U506" t="str">
            <v/>
          </cell>
          <cell r="V506" t="str">
            <v/>
          </cell>
          <cell r="W506" t="str">
            <v/>
          </cell>
          <cell r="X506" t="str">
            <v/>
          </cell>
          <cell r="Z506" t="str">
            <v/>
          </cell>
          <cell r="AA506" t="str">
            <v/>
          </cell>
          <cell r="AB506">
            <v>32</v>
          </cell>
          <cell r="AC506" t="str">
            <v/>
          </cell>
          <cell r="AE506" t="str">
            <v/>
          </cell>
          <cell r="AF506" t="str">
            <v/>
          </cell>
          <cell r="AG506" t="str">
            <v/>
          </cell>
          <cell r="AH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/>
          </cell>
          <cell r="AO506" t="str">
            <v/>
          </cell>
          <cell r="AP506" t="str">
            <v/>
          </cell>
          <cell r="AQ506" t="str">
            <v/>
          </cell>
          <cell r="AR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D506" t="str">
            <v/>
          </cell>
          <cell r="BE506" t="str">
            <v/>
          </cell>
          <cell r="BF506" t="str">
            <v/>
          </cell>
          <cell r="BG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S506" t="str">
            <v/>
          </cell>
          <cell r="BT506" t="str">
            <v/>
          </cell>
          <cell r="BU506" t="str">
            <v/>
          </cell>
          <cell r="BV506" t="str">
            <v/>
          </cell>
          <cell r="BX506" t="str">
            <v/>
          </cell>
          <cell r="BY506" t="str">
            <v/>
          </cell>
          <cell r="BZ506" t="str">
            <v/>
          </cell>
          <cell r="CA506" t="str">
            <v/>
          </cell>
          <cell r="CC506" t="str">
            <v/>
          </cell>
          <cell r="CD506" t="str">
            <v/>
          </cell>
          <cell r="CE506" t="str">
            <v/>
          </cell>
          <cell r="CF506" t="str">
            <v/>
          </cell>
          <cell r="CH506" t="str">
            <v/>
          </cell>
          <cell r="CI506" t="str">
            <v/>
          </cell>
          <cell r="CJ506" t="str">
            <v/>
          </cell>
          <cell r="CK506" t="str">
            <v/>
          </cell>
        </row>
        <row r="507">
          <cell r="A507">
            <v>504</v>
          </cell>
          <cell r="B507" t="str">
            <v/>
          </cell>
          <cell r="C507" t="str">
            <v>　　 計</v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>
            <v>682</v>
          </cell>
          <cell r="I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U507" t="str">
            <v/>
          </cell>
          <cell r="V507" t="str">
            <v/>
          </cell>
          <cell r="W507" t="str">
            <v/>
          </cell>
          <cell r="X507" t="str">
            <v/>
          </cell>
          <cell r="Z507" t="str">
            <v/>
          </cell>
          <cell r="AA507" t="str">
            <v/>
          </cell>
          <cell r="AB507">
            <v>682</v>
          </cell>
          <cell r="AC507" t="str">
            <v/>
          </cell>
          <cell r="AE507" t="str">
            <v/>
          </cell>
          <cell r="AF507" t="str">
            <v/>
          </cell>
          <cell r="AG507" t="str">
            <v/>
          </cell>
          <cell r="AH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  <cell r="AO507" t="str">
            <v/>
          </cell>
          <cell r="AP507" t="str">
            <v/>
          </cell>
          <cell r="AQ507" t="str">
            <v/>
          </cell>
          <cell r="AR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D507" t="str">
            <v/>
          </cell>
          <cell r="BE507" t="str">
            <v/>
          </cell>
          <cell r="BF507" t="str">
            <v/>
          </cell>
          <cell r="BG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S507" t="str">
            <v/>
          </cell>
          <cell r="BT507" t="str">
            <v/>
          </cell>
          <cell r="BU507" t="str">
            <v/>
          </cell>
          <cell r="BV507" t="str">
            <v/>
          </cell>
          <cell r="BX507" t="str">
            <v/>
          </cell>
          <cell r="BY507" t="str">
            <v/>
          </cell>
          <cell r="BZ507" t="str">
            <v/>
          </cell>
          <cell r="CA507" t="str">
            <v/>
          </cell>
          <cell r="CC507" t="str">
            <v/>
          </cell>
          <cell r="CD507" t="str">
            <v/>
          </cell>
          <cell r="CE507" t="str">
            <v/>
          </cell>
          <cell r="CF507" t="str">
            <v/>
          </cell>
          <cell r="CH507" t="str">
            <v/>
          </cell>
          <cell r="CI507" t="str">
            <v/>
          </cell>
          <cell r="CJ507" t="str">
            <v/>
          </cell>
          <cell r="CK507" t="str">
            <v/>
          </cell>
        </row>
        <row r="508">
          <cell r="A508">
            <v>505</v>
          </cell>
          <cell r="B508">
            <v>1</v>
          </cell>
          <cell r="C508" t="str">
            <v>油ト－レ</v>
          </cell>
          <cell r="D508" t="str">
            <v xml:space="preserve"> ６ｋｇ入</v>
          </cell>
          <cell r="E508" t="str">
            <v>缶</v>
          </cell>
          <cell r="F508" t="str">
            <v/>
          </cell>
          <cell r="G508">
            <v>650</v>
          </cell>
          <cell r="H508" t="str">
            <v/>
          </cell>
          <cell r="I508" t="str">
            <v>南部電機（株）</v>
          </cell>
          <cell r="L508">
            <v>650</v>
          </cell>
          <cell r="M508" t="str">
            <v/>
          </cell>
          <cell r="N508" t="str">
            <v>南部電機（株）</v>
          </cell>
          <cell r="Q508">
            <v>650</v>
          </cell>
          <cell r="R508" t="str">
            <v/>
          </cell>
          <cell r="S508" t="str">
            <v>南部電機（株）</v>
          </cell>
          <cell r="V508">
            <v>650</v>
          </cell>
          <cell r="W508" t="str">
            <v/>
          </cell>
          <cell r="X508" t="str">
            <v>南部電機（株）</v>
          </cell>
          <cell r="AA508">
            <v>650</v>
          </cell>
          <cell r="AB508" t="str">
            <v/>
          </cell>
          <cell r="AC508" t="str">
            <v>南部電機（株）</v>
          </cell>
          <cell r="AF508">
            <v>650</v>
          </cell>
          <cell r="AG508" t="str">
            <v/>
          </cell>
          <cell r="AH508" t="str">
            <v>南部電機（株）</v>
          </cell>
          <cell r="AK508">
            <v>650</v>
          </cell>
          <cell r="AL508" t="str">
            <v/>
          </cell>
          <cell r="AM508" t="str">
            <v>南部電機（株）</v>
          </cell>
          <cell r="AP508">
            <v>650</v>
          </cell>
          <cell r="AQ508" t="str">
            <v/>
          </cell>
          <cell r="AR508" t="str">
            <v>南部電機（株）</v>
          </cell>
          <cell r="AU508">
            <v>650</v>
          </cell>
          <cell r="AV508" t="str">
            <v/>
          </cell>
          <cell r="AW508" t="str">
            <v>南部電機（株）</v>
          </cell>
          <cell r="AZ508">
            <v>650</v>
          </cell>
          <cell r="BA508" t="str">
            <v/>
          </cell>
          <cell r="BB508" t="str">
            <v>南部電機（株）</v>
          </cell>
          <cell r="BE508">
            <v>650</v>
          </cell>
          <cell r="BF508" t="str">
            <v/>
          </cell>
          <cell r="BG508" t="str">
            <v>南部電機（株）</v>
          </cell>
          <cell r="BJ508">
            <v>650</v>
          </cell>
          <cell r="BK508" t="str">
            <v/>
          </cell>
          <cell r="BL508" t="str">
            <v>南部電機（株）</v>
          </cell>
          <cell r="BO508">
            <v>650</v>
          </cell>
          <cell r="BP508" t="str">
            <v/>
          </cell>
          <cell r="BQ508" t="str">
            <v>南部電機（株）</v>
          </cell>
          <cell r="BT508">
            <v>650</v>
          </cell>
          <cell r="BU508" t="str">
            <v/>
          </cell>
          <cell r="BV508" t="str">
            <v>南部電機（株）</v>
          </cell>
          <cell r="BY508">
            <v>650</v>
          </cell>
          <cell r="BZ508" t="str">
            <v/>
          </cell>
          <cell r="CA508" t="str">
            <v>南部電機（株）</v>
          </cell>
          <cell r="CD508">
            <v>650</v>
          </cell>
          <cell r="CE508" t="str">
            <v/>
          </cell>
          <cell r="CF508" t="str">
            <v>南部電機（株）</v>
          </cell>
          <cell r="CI508">
            <v>650</v>
          </cell>
          <cell r="CJ508" t="str">
            <v/>
          </cell>
          <cell r="CK508" t="str">
            <v>南部電機（株）</v>
          </cell>
        </row>
        <row r="509">
          <cell r="A509">
            <v>506</v>
          </cell>
          <cell r="B509">
            <v>2</v>
          </cell>
          <cell r="C509" t="str">
            <v>ウインドウｵッシャ－液</v>
          </cell>
          <cell r="D509" t="str">
            <v xml:space="preserve"> -50℃　SGﾏ-ｸ入　400ml　表示付</v>
          </cell>
          <cell r="E509" t="str">
            <v>個</v>
          </cell>
          <cell r="F509">
            <v>50</v>
          </cell>
          <cell r="G509">
            <v>80</v>
          </cell>
          <cell r="H509">
            <v>4000</v>
          </cell>
          <cell r="I509" t="str">
            <v>南部電機（株）</v>
          </cell>
          <cell r="L509">
            <v>80</v>
          </cell>
          <cell r="M509" t="str">
            <v/>
          </cell>
          <cell r="N509" t="str">
            <v>南部電機（株）</v>
          </cell>
          <cell r="Q509">
            <v>80</v>
          </cell>
          <cell r="R509" t="str">
            <v/>
          </cell>
          <cell r="S509" t="str">
            <v>南部電機（株）</v>
          </cell>
          <cell r="V509">
            <v>80</v>
          </cell>
          <cell r="W509" t="str">
            <v/>
          </cell>
          <cell r="X509" t="str">
            <v>南部電機（株）</v>
          </cell>
          <cell r="Z509">
            <v>50</v>
          </cell>
          <cell r="AA509">
            <v>80</v>
          </cell>
          <cell r="AB509">
            <v>4000</v>
          </cell>
          <cell r="AC509" t="str">
            <v>南部電機（株）</v>
          </cell>
          <cell r="AF509">
            <v>80</v>
          </cell>
          <cell r="AG509" t="str">
            <v/>
          </cell>
          <cell r="AH509" t="str">
            <v>南部電機（株）</v>
          </cell>
          <cell r="AK509">
            <v>80</v>
          </cell>
          <cell r="AL509" t="str">
            <v/>
          </cell>
          <cell r="AM509" t="str">
            <v>南部電機（株）</v>
          </cell>
          <cell r="AP509">
            <v>80</v>
          </cell>
          <cell r="AQ509" t="str">
            <v/>
          </cell>
          <cell r="AR509" t="str">
            <v>南部電機（株）</v>
          </cell>
          <cell r="AU509">
            <v>80</v>
          </cell>
          <cell r="AV509" t="str">
            <v/>
          </cell>
          <cell r="AW509" t="str">
            <v>南部電機（株）</v>
          </cell>
          <cell r="AZ509">
            <v>80</v>
          </cell>
          <cell r="BA509" t="str">
            <v/>
          </cell>
          <cell r="BB509" t="str">
            <v>南部電機（株）</v>
          </cell>
          <cell r="BE509">
            <v>80</v>
          </cell>
          <cell r="BF509" t="str">
            <v/>
          </cell>
          <cell r="BG509" t="str">
            <v>南部電機（株）</v>
          </cell>
          <cell r="BJ509">
            <v>80</v>
          </cell>
          <cell r="BK509" t="str">
            <v/>
          </cell>
          <cell r="BL509" t="str">
            <v>南部電機（株）</v>
          </cell>
          <cell r="BO509">
            <v>80</v>
          </cell>
          <cell r="BP509" t="str">
            <v/>
          </cell>
          <cell r="BQ509" t="str">
            <v>南部電機（株）</v>
          </cell>
          <cell r="BT509">
            <v>80</v>
          </cell>
          <cell r="BU509" t="str">
            <v/>
          </cell>
          <cell r="BV509" t="str">
            <v>南部電機（株）</v>
          </cell>
          <cell r="BY509">
            <v>80</v>
          </cell>
          <cell r="BZ509" t="str">
            <v/>
          </cell>
          <cell r="CA509" t="str">
            <v>南部電機（株）</v>
          </cell>
          <cell r="CD509">
            <v>80</v>
          </cell>
          <cell r="CE509" t="str">
            <v/>
          </cell>
          <cell r="CF509" t="str">
            <v>南部電機（株）</v>
          </cell>
          <cell r="CI509">
            <v>80</v>
          </cell>
          <cell r="CJ509" t="str">
            <v/>
          </cell>
          <cell r="CK509" t="str">
            <v>南部電機（株）</v>
          </cell>
        </row>
        <row r="510">
          <cell r="A510">
            <v>507</v>
          </cell>
          <cell r="B510">
            <v>3</v>
          </cell>
          <cell r="C510" t="str">
            <v>希硫酸</v>
          </cell>
          <cell r="D510" t="str">
            <v xml:space="preserve"> 紙容器込　比重１．３　２０Ｌ</v>
          </cell>
          <cell r="E510" t="str">
            <v>個</v>
          </cell>
          <cell r="F510" t="str">
            <v/>
          </cell>
          <cell r="G510">
            <v>2400</v>
          </cell>
          <cell r="H510" t="str">
            <v/>
          </cell>
          <cell r="I510" t="str">
            <v>南部電機（株）</v>
          </cell>
          <cell r="L510">
            <v>2400</v>
          </cell>
          <cell r="M510" t="str">
            <v/>
          </cell>
          <cell r="N510" t="str">
            <v>南部電機（株）</v>
          </cell>
          <cell r="Q510">
            <v>2400</v>
          </cell>
          <cell r="R510" t="str">
            <v/>
          </cell>
          <cell r="S510" t="str">
            <v>南部電機（株）</v>
          </cell>
          <cell r="V510">
            <v>2400</v>
          </cell>
          <cell r="W510" t="str">
            <v/>
          </cell>
          <cell r="X510" t="str">
            <v>南部電機（株）</v>
          </cell>
          <cell r="AA510">
            <v>2400</v>
          </cell>
          <cell r="AB510" t="str">
            <v/>
          </cell>
          <cell r="AC510" t="str">
            <v>南部電機（株）</v>
          </cell>
          <cell r="AF510">
            <v>2400</v>
          </cell>
          <cell r="AG510" t="str">
            <v/>
          </cell>
          <cell r="AH510" t="str">
            <v>南部電機（株）</v>
          </cell>
          <cell r="AK510">
            <v>2400</v>
          </cell>
          <cell r="AL510" t="str">
            <v/>
          </cell>
          <cell r="AM510" t="str">
            <v>南部電機（株）</v>
          </cell>
          <cell r="AP510">
            <v>2400</v>
          </cell>
          <cell r="AQ510" t="str">
            <v/>
          </cell>
          <cell r="AR510" t="str">
            <v>南部電機（株）</v>
          </cell>
          <cell r="AU510">
            <v>2400</v>
          </cell>
          <cell r="AV510" t="str">
            <v/>
          </cell>
          <cell r="AW510" t="str">
            <v>南部電機（株）</v>
          </cell>
          <cell r="AZ510">
            <v>2400</v>
          </cell>
          <cell r="BA510" t="str">
            <v/>
          </cell>
          <cell r="BB510" t="str">
            <v>南部電機（株）</v>
          </cell>
          <cell r="BE510">
            <v>2400</v>
          </cell>
          <cell r="BF510" t="str">
            <v/>
          </cell>
          <cell r="BG510" t="str">
            <v>南部電機（株）</v>
          </cell>
          <cell r="BJ510">
            <v>2400</v>
          </cell>
          <cell r="BK510" t="str">
            <v/>
          </cell>
          <cell r="BL510" t="str">
            <v>南部電機（株）</v>
          </cell>
          <cell r="BO510">
            <v>2400</v>
          </cell>
          <cell r="BP510" t="str">
            <v/>
          </cell>
          <cell r="BQ510" t="str">
            <v>南部電機（株）</v>
          </cell>
          <cell r="BT510">
            <v>2400</v>
          </cell>
          <cell r="BU510" t="str">
            <v/>
          </cell>
          <cell r="BV510" t="str">
            <v>南部電機（株）</v>
          </cell>
          <cell r="BY510">
            <v>2400</v>
          </cell>
          <cell r="BZ510" t="str">
            <v/>
          </cell>
          <cell r="CA510" t="str">
            <v>南部電機（株）</v>
          </cell>
          <cell r="CD510">
            <v>2400</v>
          </cell>
          <cell r="CE510" t="str">
            <v/>
          </cell>
          <cell r="CF510" t="str">
            <v>南部電機（株）</v>
          </cell>
          <cell r="CI510">
            <v>2400</v>
          </cell>
          <cell r="CJ510" t="str">
            <v/>
          </cell>
          <cell r="CK510" t="str">
            <v>南部電機（株）</v>
          </cell>
        </row>
        <row r="511">
          <cell r="A511">
            <v>508</v>
          </cell>
          <cell r="B511">
            <v>4</v>
          </cell>
          <cell r="C511" t="str">
            <v>蒸留水</v>
          </cell>
          <cell r="D511" t="str">
            <v xml:space="preserve"> ２０Ｌ入</v>
          </cell>
          <cell r="E511" t="str">
            <v>個</v>
          </cell>
          <cell r="F511" t="str">
            <v/>
          </cell>
          <cell r="G511">
            <v>1200</v>
          </cell>
          <cell r="H511" t="str">
            <v/>
          </cell>
          <cell r="I511" t="str">
            <v>南部電機（株）</v>
          </cell>
          <cell r="L511">
            <v>1200</v>
          </cell>
          <cell r="M511" t="str">
            <v/>
          </cell>
          <cell r="N511" t="str">
            <v>南部電機（株）</v>
          </cell>
          <cell r="Q511">
            <v>1200</v>
          </cell>
          <cell r="R511" t="str">
            <v/>
          </cell>
          <cell r="S511" t="str">
            <v>南部電機（株）</v>
          </cell>
          <cell r="V511">
            <v>1200</v>
          </cell>
          <cell r="W511" t="str">
            <v/>
          </cell>
          <cell r="X511" t="str">
            <v>南部電機（株）</v>
          </cell>
          <cell r="AA511">
            <v>1200</v>
          </cell>
          <cell r="AB511" t="str">
            <v/>
          </cell>
          <cell r="AC511" t="str">
            <v>南部電機（株）</v>
          </cell>
          <cell r="AF511">
            <v>1200</v>
          </cell>
          <cell r="AG511" t="str">
            <v/>
          </cell>
          <cell r="AH511" t="str">
            <v>南部電機（株）</v>
          </cell>
          <cell r="AK511">
            <v>1200</v>
          </cell>
          <cell r="AL511" t="str">
            <v/>
          </cell>
          <cell r="AM511" t="str">
            <v>南部電機（株）</v>
          </cell>
          <cell r="AP511">
            <v>1200</v>
          </cell>
          <cell r="AQ511" t="str">
            <v/>
          </cell>
          <cell r="AR511" t="str">
            <v>南部電機（株）</v>
          </cell>
          <cell r="AU511">
            <v>1200</v>
          </cell>
          <cell r="AV511" t="str">
            <v/>
          </cell>
          <cell r="AW511" t="str">
            <v>南部電機（株）</v>
          </cell>
          <cell r="AZ511">
            <v>1200</v>
          </cell>
          <cell r="BA511" t="str">
            <v/>
          </cell>
          <cell r="BB511" t="str">
            <v>南部電機（株）</v>
          </cell>
          <cell r="BE511">
            <v>1200</v>
          </cell>
          <cell r="BF511" t="str">
            <v/>
          </cell>
          <cell r="BG511" t="str">
            <v>南部電機（株）</v>
          </cell>
          <cell r="BJ511">
            <v>1200</v>
          </cell>
          <cell r="BK511" t="str">
            <v/>
          </cell>
          <cell r="BL511" t="str">
            <v>南部電機（株）</v>
          </cell>
          <cell r="BO511">
            <v>1200</v>
          </cell>
          <cell r="BP511" t="str">
            <v/>
          </cell>
          <cell r="BQ511" t="str">
            <v>南部電機（株）</v>
          </cell>
          <cell r="BT511">
            <v>1200</v>
          </cell>
          <cell r="BU511" t="str">
            <v/>
          </cell>
          <cell r="BV511" t="str">
            <v>南部電機（株）</v>
          </cell>
          <cell r="BY511">
            <v>1200</v>
          </cell>
          <cell r="BZ511" t="str">
            <v/>
          </cell>
          <cell r="CA511" t="str">
            <v>南部電機（株）</v>
          </cell>
          <cell r="CD511">
            <v>1200</v>
          </cell>
          <cell r="CE511" t="str">
            <v/>
          </cell>
          <cell r="CF511" t="str">
            <v>南部電機（株）</v>
          </cell>
          <cell r="CI511">
            <v>1200</v>
          </cell>
          <cell r="CJ511" t="str">
            <v/>
          </cell>
          <cell r="CK511" t="str">
            <v>南部電機（株）</v>
          </cell>
        </row>
        <row r="512">
          <cell r="A512">
            <v>509</v>
          </cell>
          <cell r="B512">
            <v>5</v>
          </cell>
          <cell r="C512" t="str">
            <v>タコグラフ用紙</v>
          </cell>
          <cell r="D512" t="str">
            <v xml:space="preserve"> TCO15-17 1日用 120K 100枚入</v>
          </cell>
          <cell r="E512" t="str">
            <v>箱</v>
          </cell>
          <cell r="F512" t="str">
            <v/>
          </cell>
          <cell r="G512">
            <v>550</v>
          </cell>
          <cell r="H512" t="str">
            <v/>
          </cell>
          <cell r="I512" t="str">
            <v>南部電機（株）</v>
          </cell>
          <cell r="L512">
            <v>550</v>
          </cell>
          <cell r="M512" t="str">
            <v/>
          </cell>
          <cell r="N512" t="str">
            <v>南部電機（株）</v>
          </cell>
          <cell r="Q512">
            <v>550</v>
          </cell>
          <cell r="R512" t="str">
            <v/>
          </cell>
          <cell r="S512" t="str">
            <v>南部電機（株）</v>
          </cell>
          <cell r="V512">
            <v>550</v>
          </cell>
          <cell r="W512" t="str">
            <v/>
          </cell>
          <cell r="X512" t="str">
            <v>南部電機（株）</v>
          </cell>
          <cell r="AA512">
            <v>550</v>
          </cell>
          <cell r="AB512" t="str">
            <v/>
          </cell>
          <cell r="AC512" t="str">
            <v>南部電機（株）</v>
          </cell>
          <cell r="AF512">
            <v>550</v>
          </cell>
          <cell r="AG512" t="str">
            <v/>
          </cell>
          <cell r="AH512" t="str">
            <v>南部電機（株）</v>
          </cell>
          <cell r="AK512">
            <v>550</v>
          </cell>
          <cell r="AL512" t="str">
            <v/>
          </cell>
          <cell r="AM512" t="str">
            <v>南部電機（株）</v>
          </cell>
          <cell r="AP512">
            <v>550</v>
          </cell>
          <cell r="AQ512" t="str">
            <v/>
          </cell>
          <cell r="AR512" t="str">
            <v>南部電機（株）</v>
          </cell>
          <cell r="AU512">
            <v>550</v>
          </cell>
          <cell r="AV512" t="str">
            <v/>
          </cell>
          <cell r="AW512" t="str">
            <v>南部電機（株）</v>
          </cell>
          <cell r="AZ512">
            <v>550</v>
          </cell>
          <cell r="BA512" t="str">
            <v/>
          </cell>
          <cell r="BB512" t="str">
            <v>南部電機（株）</v>
          </cell>
          <cell r="BE512">
            <v>550</v>
          </cell>
          <cell r="BF512" t="str">
            <v/>
          </cell>
          <cell r="BG512" t="str">
            <v>南部電機（株）</v>
          </cell>
          <cell r="BJ512">
            <v>550</v>
          </cell>
          <cell r="BK512" t="str">
            <v/>
          </cell>
          <cell r="BL512" t="str">
            <v>南部電機（株）</v>
          </cell>
          <cell r="BO512">
            <v>550</v>
          </cell>
          <cell r="BP512" t="str">
            <v/>
          </cell>
          <cell r="BQ512" t="str">
            <v>南部電機（株）</v>
          </cell>
          <cell r="BT512">
            <v>550</v>
          </cell>
          <cell r="BU512" t="str">
            <v/>
          </cell>
          <cell r="BV512" t="str">
            <v>南部電機（株）</v>
          </cell>
          <cell r="BY512">
            <v>550</v>
          </cell>
          <cell r="BZ512" t="str">
            <v/>
          </cell>
          <cell r="CA512" t="str">
            <v>南部電機（株）</v>
          </cell>
          <cell r="CD512">
            <v>550</v>
          </cell>
          <cell r="CE512" t="str">
            <v/>
          </cell>
          <cell r="CF512" t="str">
            <v>南部電機（株）</v>
          </cell>
          <cell r="CI512">
            <v>550</v>
          </cell>
          <cell r="CJ512" t="str">
            <v/>
          </cell>
          <cell r="CK512" t="str">
            <v>南部電機（株）</v>
          </cell>
        </row>
        <row r="513">
          <cell r="A513">
            <v>510</v>
          </cell>
          <cell r="B513">
            <v>6</v>
          </cell>
          <cell r="C513" t="str">
            <v>タコグラフ用紙</v>
          </cell>
          <cell r="D513" t="str">
            <v xml:space="preserve"> TCO13-14 1日用 120K 100枚入</v>
          </cell>
          <cell r="E513" t="str">
            <v>箱</v>
          </cell>
          <cell r="F513" t="str">
            <v/>
          </cell>
          <cell r="G513">
            <v>550</v>
          </cell>
          <cell r="H513" t="str">
            <v/>
          </cell>
          <cell r="I513" t="str">
            <v>南部電機（株）</v>
          </cell>
          <cell r="L513">
            <v>550</v>
          </cell>
          <cell r="M513" t="str">
            <v/>
          </cell>
          <cell r="N513" t="str">
            <v>南部電機（株）</v>
          </cell>
          <cell r="Q513">
            <v>550</v>
          </cell>
          <cell r="R513" t="str">
            <v/>
          </cell>
          <cell r="S513" t="str">
            <v>南部電機（株）</v>
          </cell>
          <cell r="V513">
            <v>550</v>
          </cell>
          <cell r="W513" t="str">
            <v/>
          </cell>
          <cell r="X513" t="str">
            <v>南部電機（株）</v>
          </cell>
          <cell r="AA513">
            <v>550</v>
          </cell>
          <cell r="AB513" t="str">
            <v/>
          </cell>
          <cell r="AC513" t="str">
            <v>南部電機（株）</v>
          </cell>
          <cell r="AF513">
            <v>550</v>
          </cell>
          <cell r="AG513" t="str">
            <v/>
          </cell>
          <cell r="AH513" t="str">
            <v>南部電機（株）</v>
          </cell>
          <cell r="AK513">
            <v>550</v>
          </cell>
          <cell r="AL513" t="str">
            <v/>
          </cell>
          <cell r="AM513" t="str">
            <v>南部電機（株）</v>
          </cell>
          <cell r="AP513">
            <v>550</v>
          </cell>
          <cell r="AQ513" t="str">
            <v/>
          </cell>
          <cell r="AR513" t="str">
            <v>南部電機（株）</v>
          </cell>
          <cell r="AU513">
            <v>550</v>
          </cell>
          <cell r="AV513" t="str">
            <v/>
          </cell>
          <cell r="AW513" t="str">
            <v>南部電機（株）</v>
          </cell>
          <cell r="AZ513">
            <v>550</v>
          </cell>
          <cell r="BA513" t="str">
            <v/>
          </cell>
          <cell r="BB513" t="str">
            <v>南部電機（株）</v>
          </cell>
          <cell r="BE513">
            <v>550</v>
          </cell>
          <cell r="BF513" t="str">
            <v/>
          </cell>
          <cell r="BG513" t="str">
            <v>南部電機（株）</v>
          </cell>
          <cell r="BJ513">
            <v>550</v>
          </cell>
          <cell r="BK513" t="str">
            <v/>
          </cell>
          <cell r="BL513" t="str">
            <v>南部電機（株）</v>
          </cell>
          <cell r="BO513">
            <v>550</v>
          </cell>
          <cell r="BP513" t="str">
            <v/>
          </cell>
          <cell r="BQ513" t="str">
            <v>南部電機（株）</v>
          </cell>
          <cell r="BT513">
            <v>550</v>
          </cell>
          <cell r="BU513" t="str">
            <v/>
          </cell>
          <cell r="BV513" t="str">
            <v>南部電機（株）</v>
          </cell>
          <cell r="BY513">
            <v>550</v>
          </cell>
          <cell r="BZ513" t="str">
            <v/>
          </cell>
          <cell r="CA513" t="str">
            <v>南部電機（株）</v>
          </cell>
          <cell r="CD513">
            <v>550</v>
          </cell>
          <cell r="CE513" t="str">
            <v/>
          </cell>
          <cell r="CF513" t="str">
            <v>南部電機（株）</v>
          </cell>
          <cell r="CI513">
            <v>550</v>
          </cell>
          <cell r="CJ513" t="str">
            <v/>
          </cell>
          <cell r="CK513" t="str">
            <v>南部電機（株）</v>
          </cell>
        </row>
        <row r="514">
          <cell r="A514">
            <v>511</v>
          </cell>
          <cell r="B514">
            <v>7</v>
          </cell>
          <cell r="C514" t="str">
            <v>ペネトン</v>
          </cell>
          <cell r="D514" t="str">
            <v xml:space="preserve"> 浸透液　４２０ｍｌ</v>
          </cell>
          <cell r="E514" t="str">
            <v>個</v>
          </cell>
          <cell r="F514" t="str">
            <v/>
          </cell>
          <cell r="G514">
            <v>500</v>
          </cell>
          <cell r="H514" t="str">
            <v/>
          </cell>
          <cell r="I514" t="str">
            <v>南部電機（株）</v>
          </cell>
          <cell r="L514">
            <v>500</v>
          </cell>
          <cell r="M514" t="str">
            <v/>
          </cell>
          <cell r="N514" t="str">
            <v>南部電機（株）</v>
          </cell>
          <cell r="Q514">
            <v>500</v>
          </cell>
          <cell r="R514" t="str">
            <v/>
          </cell>
          <cell r="S514" t="str">
            <v>南部電機（株）</v>
          </cell>
          <cell r="V514">
            <v>500</v>
          </cell>
          <cell r="W514" t="str">
            <v/>
          </cell>
          <cell r="X514" t="str">
            <v>南部電機（株）</v>
          </cell>
          <cell r="AA514">
            <v>500</v>
          </cell>
          <cell r="AB514" t="str">
            <v/>
          </cell>
          <cell r="AC514" t="str">
            <v>南部電機（株）</v>
          </cell>
          <cell r="AF514">
            <v>500</v>
          </cell>
          <cell r="AG514" t="str">
            <v/>
          </cell>
          <cell r="AH514" t="str">
            <v>南部電機（株）</v>
          </cell>
          <cell r="AK514">
            <v>500</v>
          </cell>
          <cell r="AL514" t="str">
            <v/>
          </cell>
          <cell r="AM514" t="str">
            <v>南部電機（株）</v>
          </cell>
          <cell r="AP514">
            <v>500</v>
          </cell>
          <cell r="AQ514" t="str">
            <v/>
          </cell>
          <cell r="AR514" t="str">
            <v>南部電機（株）</v>
          </cell>
          <cell r="AU514">
            <v>500</v>
          </cell>
          <cell r="AV514" t="str">
            <v/>
          </cell>
          <cell r="AW514" t="str">
            <v>南部電機（株）</v>
          </cell>
          <cell r="AZ514">
            <v>500</v>
          </cell>
          <cell r="BA514" t="str">
            <v/>
          </cell>
          <cell r="BB514" t="str">
            <v>南部電機（株）</v>
          </cell>
          <cell r="BE514">
            <v>500</v>
          </cell>
          <cell r="BF514" t="str">
            <v/>
          </cell>
          <cell r="BG514" t="str">
            <v>南部電機（株）</v>
          </cell>
          <cell r="BJ514">
            <v>500</v>
          </cell>
          <cell r="BK514" t="str">
            <v/>
          </cell>
          <cell r="BL514" t="str">
            <v>南部電機（株）</v>
          </cell>
          <cell r="BO514">
            <v>500</v>
          </cell>
          <cell r="BP514" t="str">
            <v/>
          </cell>
          <cell r="BQ514" t="str">
            <v>南部電機（株）</v>
          </cell>
          <cell r="BT514">
            <v>500</v>
          </cell>
          <cell r="BU514" t="str">
            <v/>
          </cell>
          <cell r="BV514" t="str">
            <v>南部電機（株）</v>
          </cell>
          <cell r="BY514">
            <v>500</v>
          </cell>
          <cell r="BZ514" t="str">
            <v/>
          </cell>
          <cell r="CA514" t="str">
            <v>南部電機（株）</v>
          </cell>
          <cell r="CD514">
            <v>500</v>
          </cell>
          <cell r="CE514" t="str">
            <v/>
          </cell>
          <cell r="CF514" t="str">
            <v>南部電機（株）</v>
          </cell>
          <cell r="CI514">
            <v>500</v>
          </cell>
          <cell r="CJ514" t="str">
            <v/>
          </cell>
          <cell r="CK514" t="str">
            <v>南部電機（株）</v>
          </cell>
        </row>
        <row r="515">
          <cell r="A515">
            <v>512</v>
          </cell>
          <cell r="B515">
            <v>8</v>
          </cell>
          <cell r="C515" t="str">
            <v>ポリパテ</v>
          </cell>
          <cell r="D515" t="str">
            <v xml:space="preserve"> 硬化剤付　１Ｋｇ</v>
          </cell>
          <cell r="E515" t="str">
            <v>缶</v>
          </cell>
          <cell r="F515" t="str">
            <v/>
          </cell>
          <cell r="G515">
            <v>1950</v>
          </cell>
          <cell r="H515" t="str">
            <v/>
          </cell>
          <cell r="I515" t="str">
            <v>南部電機（株）</v>
          </cell>
          <cell r="L515">
            <v>1950</v>
          </cell>
          <cell r="M515" t="str">
            <v/>
          </cell>
          <cell r="N515" t="str">
            <v>南部電機（株）</v>
          </cell>
          <cell r="Q515">
            <v>1950</v>
          </cell>
          <cell r="R515" t="str">
            <v/>
          </cell>
          <cell r="S515" t="str">
            <v>南部電機（株）</v>
          </cell>
          <cell r="V515">
            <v>1950</v>
          </cell>
          <cell r="W515" t="str">
            <v/>
          </cell>
          <cell r="X515" t="str">
            <v>南部電機（株）</v>
          </cell>
          <cell r="AA515">
            <v>1950</v>
          </cell>
          <cell r="AB515" t="str">
            <v/>
          </cell>
          <cell r="AC515" t="str">
            <v>南部電機（株）</v>
          </cell>
          <cell r="AF515">
            <v>1950</v>
          </cell>
          <cell r="AG515" t="str">
            <v/>
          </cell>
          <cell r="AH515" t="str">
            <v>南部電機（株）</v>
          </cell>
          <cell r="AK515">
            <v>1950</v>
          </cell>
          <cell r="AL515" t="str">
            <v/>
          </cell>
          <cell r="AM515" t="str">
            <v>南部電機（株）</v>
          </cell>
          <cell r="AP515">
            <v>1950</v>
          </cell>
          <cell r="AQ515" t="str">
            <v/>
          </cell>
          <cell r="AR515" t="str">
            <v>南部電機（株）</v>
          </cell>
          <cell r="AU515">
            <v>1950</v>
          </cell>
          <cell r="AV515" t="str">
            <v/>
          </cell>
          <cell r="AW515" t="str">
            <v>南部電機（株）</v>
          </cell>
          <cell r="AZ515">
            <v>1950</v>
          </cell>
          <cell r="BA515" t="str">
            <v/>
          </cell>
          <cell r="BB515" t="str">
            <v>南部電機（株）</v>
          </cell>
          <cell r="BE515">
            <v>1950</v>
          </cell>
          <cell r="BF515" t="str">
            <v/>
          </cell>
          <cell r="BG515" t="str">
            <v>南部電機（株）</v>
          </cell>
          <cell r="BJ515">
            <v>1950</v>
          </cell>
          <cell r="BK515" t="str">
            <v/>
          </cell>
          <cell r="BL515" t="str">
            <v>南部電機（株）</v>
          </cell>
          <cell r="BO515">
            <v>1950</v>
          </cell>
          <cell r="BP515" t="str">
            <v/>
          </cell>
          <cell r="BQ515" t="str">
            <v>南部電機（株）</v>
          </cell>
          <cell r="BT515">
            <v>1950</v>
          </cell>
          <cell r="BU515" t="str">
            <v/>
          </cell>
          <cell r="BV515" t="str">
            <v>南部電機（株）</v>
          </cell>
          <cell r="BY515">
            <v>1950</v>
          </cell>
          <cell r="BZ515" t="str">
            <v/>
          </cell>
          <cell r="CA515" t="str">
            <v>南部電機（株）</v>
          </cell>
          <cell r="CD515">
            <v>1950</v>
          </cell>
          <cell r="CE515" t="str">
            <v/>
          </cell>
          <cell r="CF515" t="str">
            <v>南部電機（株）</v>
          </cell>
          <cell r="CI515">
            <v>1950</v>
          </cell>
          <cell r="CJ515" t="str">
            <v/>
          </cell>
          <cell r="CK515" t="str">
            <v>南部電機（株）</v>
          </cell>
        </row>
        <row r="516">
          <cell r="A516">
            <v>513</v>
          </cell>
          <cell r="B516">
            <v>9</v>
          </cell>
          <cell r="C516" t="str">
            <v>タイヤワックス</v>
          </cell>
          <cell r="D516" t="str">
            <v xml:space="preserve"> ４２０ｍｌ</v>
          </cell>
          <cell r="E516" t="str">
            <v xml:space="preserve"> 個</v>
          </cell>
          <cell r="F516">
            <v>5</v>
          </cell>
          <cell r="G516">
            <v>600</v>
          </cell>
          <cell r="H516">
            <v>3000</v>
          </cell>
          <cell r="I516" t="str">
            <v>南部電機（株）</v>
          </cell>
          <cell r="L516">
            <v>600</v>
          </cell>
          <cell r="M516" t="str">
            <v/>
          </cell>
          <cell r="N516" t="str">
            <v>南部電機（株）</v>
          </cell>
          <cell r="Q516">
            <v>600</v>
          </cell>
          <cell r="R516" t="str">
            <v/>
          </cell>
          <cell r="S516" t="str">
            <v>南部電機（株）</v>
          </cell>
          <cell r="V516">
            <v>600</v>
          </cell>
          <cell r="W516" t="str">
            <v/>
          </cell>
          <cell r="X516" t="str">
            <v>南部電機（株）</v>
          </cell>
          <cell r="Z516">
            <v>5</v>
          </cell>
          <cell r="AA516">
            <v>600</v>
          </cell>
          <cell r="AB516">
            <v>3000</v>
          </cell>
          <cell r="AC516" t="str">
            <v>南部電機（株）</v>
          </cell>
          <cell r="AF516">
            <v>600</v>
          </cell>
          <cell r="AG516" t="str">
            <v/>
          </cell>
          <cell r="AH516" t="str">
            <v>南部電機（株）</v>
          </cell>
          <cell r="AK516">
            <v>600</v>
          </cell>
          <cell r="AL516" t="str">
            <v/>
          </cell>
          <cell r="AM516" t="str">
            <v>南部電機（株）</v>
          </cell>
          <cell r="AP516">
            <v>600</v>
          </cell>
          <cell r="AQ516" t="str">
            <v/>
          </cell>
          <cell r="AR516" t="str">
            <v>南部電機（株）</v>
          </cell>
          <cell r="AU516">
            <v>600</v>
          </cell>
          <cell r="AV516" t="str">
            <v/>
          </cell>
          <cell r="AW516" t="str">
            <v>南部電機（株）</v>
          </cell>
          <cell r="AZ516">
            <v>600</v>
          </cell>
          <cell r="BA516" t="str">
            <v/>
          </cell>
          <cell r="BB516" t="str">
            <v>南部電機（株）</v>
          </cell>
          <cell r="BE516">
            <v>600</v>
          </cell>
          <cell r="BF516" t="str">
            <v/>
          </cell>
          <cell r="BG516" t="str">
            <v>南部電機（株）</v>
          </cell>
          <cell r="BJ516">
            <v>600</v>
          </cell>
          <cell r="BK516" t="str">
            <v/>
          </cell>
          <cell r="BL516" t="str">
            <v>南部電機（株）</v>
          </cell>
          <cell r="BO516">
            <v>600</v>
          </cell>
          <cell r="BP516" t="str">
            <v/>
          </cell>
          <cell r="BQ516" t="str">
            <v>南部電機（株）</v>
          </cell>
          <cell r="BT516">
            <v>600</v>
          </cell>
          <cell r="BU516" t="str">
            <v/>
          </cell>
          <cell r="BV516" t="str">
            <v>南部電機（株）</v>
          </cell>
          <cell r="BY516">
            <v>600</v>
          </cell>
          <cell r="BZ516" t="str">
            <v/>
          </cell>
          <cell r="CA516" t="str">
            <v>南部電機（株）</v>
          </cell>
          <cell r="CD516">
            <v>600</v>
          </cell>
          <cell r="CE516" t="str">
            <v/>
          </cell>
          <cell r="CF516" t="str">
            <v>南部電機（株）</v>
          </cell>
          <cell r="CI516">
            <v>600</v>
          </cell>
          <cell r="CJ516" t="str">
            <v/>
          </cell>
          <cell r="CK516" t="str">
            <v>南部電機（株）</v>
          </cell>
        </row>
        <row r="517">
          <cell r="A517">
            <v>514</v>
          </cell>
          <cell r="B517" t="str">
            <v/>
          </cell>
          <cell r="C517" t="str">
            <v>小　　　 計</v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>
            <v>7000</v>
          </cell>
          <cell r="I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U517" t="str">
            <v/>
          </cell>
          <cell r="V517" t="str">
            <v/>
          </cell>
          <cell r="W517" t="str">
            <v/>
          </cell>
          <cell r="X517" t="str">
            <v/>
          </cell>
          <cell r="Z517" t="str">
            <v/>
          </cell>
          <cell r="AA517" t="str">
            <v/>
          </cell>
          <cell r="AB517">
            <v>7000</v>
          </cell>
          <cell r="AC517" t="str">
            <v/>
          </cell>
          <cell r="AE517" t="str">
            <v/>
          </cell>
          <cell r="AF517" t="str">
            <v/>
          </cell>
          <cell r="AG517" t="str">
            <v/>
          </cell>
          <cell r="AH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O517" t="str">
            <v/>
          </cell>
          <cell r="AP517" t="str">
            <v/>
          </cell>
          <cell r="AQ517" t="str">
            <v/>
          </cell>
          <cell r="AR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D517" t="str">
            <v/>
          </cell>
          <cell r="BE517" t="str">
            <v/>
          </cell>
          <cell r="BF517" t="str">
            <v/>
          </cell>
          <cell r="BG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N517" t="str">
            <v/>
          </cell>
          <cell r="BO517" t="str">
            <v/>
          </cell>
          <cell r="BP517" t="str">
            <v/>
          </cell>
          <cell r="BQ517" t="str">
            <v/>
          </cell>
          <cell r="BS517" t="str">
            <v/>
          </cell>
          <cell r="BT517" t="str">
            <v/>
          </cell>
          <cell r="BU517" t="str">
            <v/>
          </cell>
          <cell r="BV517" t="str">
            <v/>
          </cell>
          <cell r="BX517" t="str">
            <v/>
          </cell>
          <cell r="BY517" t="str">
            <v/>
          </cell>
          <cell r="BZ517" t="str">
            <v/>
          </cell>
          <cell r="CA517" t="str">
            <v/>
          </cell>
          <cell r="CC517" t="str">
            <v/>
          </cell>
          <cell r="CD517" t="str">
            <v/>
          </cell>
          <cell r="CE517" t="str">
            <v/>
          </cell>
          <cell r="CF517" t="str">
            <v/>
          </cell>
          <cell r="CH517" t="str">
            <v/>
          </cell>
          <cell r="CI517" t="str">
            <v/>
          </cell>
          <cell r="CJ517" t="str">
            <v/>
          </cell>
          <cell r="CK517" t="str">
            <v/>
          </cell>
        </row>
        <row r="518">
          <cell r="A518">
            <v>515</v>
          </cell>
          <cell r="B518" t="str">
            <v/>
          </cell>
          <cell r="C518" t="str">
            <v>消　費　税</v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>
            <v>350</v>
          </cell>
          <cell r="I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U518" t="str">
            <v/>
          </cell>
          <cell r="V518" t="str">
            <v/>
          </cell>
          <cell r="W518" t="str">
            <v/>
          </cell>
          <cell r="X518" t="str">
            <v/>
          </cell>
          <cell r="Z518" t="str">
            <v/>
          </cell>
          <cell r="AA518" t="str">
            <v/>
          </cell>
          <cell r="AB518">
            <v>350</v>
          </cell>
          <cell r="AC518" t="str">
            <v/>
          </cell>
          <cell r="AE518" t="str">
            <v/>
          </cell>
          <cell r="AF518" t="str">
            <v/>
          </cell>
          <cell r="AG518" t="str">
            <v/>
          </cell>
          <cell r="AH518" t="str">
            <v/>
          </cell>
          <cell r="AJ518" t="str">
            <v/>
          </cell>
          <cell r="AK518" t="str">
            <v/>
          </cell>
          <cell r="AL518" t="str">
            <v/>
          </cell>
          <cell r="AM518" t="str">
            <v/>
          </cell>
          <cell r="AO518" t="str">
            <v/>
          </cell>
          <cell r="AP518" t="str">
            <v/>
          </cell>
          <cell r="AQ518" t="str">
            <v/>
          </cell>
          <cell r="AR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D518" t="str">
            <v/>
          </cell>
          <cell r="BE518" t="str">
            <v/>
          </cell>
          <cell r="BF518" t="str">
            <v/>
          </cell>
          <cell r="BG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S518" t="str">
            <v/>
          </cell>
          <cell r="BT518" t="str">
            <v/>
          </cell>
          <cell r="BU518" t="str">
            <v/>
          </cell>
          <cell r="BV518" t="str">
            <v/>
          </cell>
          <cell r="BX518" t="str">
            <v/>
          </cell>
          <cell r="BY518" t="str">
            <v/>
          </cell>
          <cell r="BZ518" t="str">
            <v/>
          </cell>
          <cell r="CA518" t="str">
            <v/>
          </cell>
          <cell r="CC518" t="str">
            <v/>
          </cell>
          <cell r="CD518" t="str">
            <v/>
          </cell>
          <cell r="CE518" t="str">
            <v/>
          </cell>
          <cell r="CF518" t="str">
            <v/>
          </cell>
          <cell r="CH518" t="str">
            <v/>
          </cell>
          <cell r="CI518" t="str">
            <v/>
          </cell>
          <cell r="CJ518" t="str">
            <v/>
          </cell>
          <cell r="CK518" t="str">
            <v/>
          </cell>
        </row>
        <row r="519">
          <cell r="A519">
            <v>516</v>
          </cell>
          <cell r="B519" t="str">
            <v/>
          </cell>
          <cell r="C519" t="str">
            <v>　　 計</v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>
            <v>7350</v>
          </cell>
          <cell r="I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U519" t="str">
            <v/>
          </cell>
          <cell r="V519" t="str">
            <v/>
          </cell>
          <cell r="W519" t="str">
            <v/>
          </cell>
          <cell r="X519" t="str">
            <v/>
          </cell>
          <cell r="Z519" t="str">
            <v/>
          </cell>
          <cell r="AA519" t="str">
            <v/>
          </cell>
          <cell r="AB519">
            <v>7350</v>
          </cell>
          <cell r="AC519" t="str">
            <v/>
          </cell>
          <cell r="AE519" t="str">
            <v/>
          </cell>
          <cell r="AF519" t="str">
            <v/>
          </cell>
          <cell r="AG519" t="str">
            <v/>
          </cell>
          <cell r="AH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/>
          </cell>
          <cell r="AO519" t="str">
            <v/>
          </cell>
          <cell r="AP519" t="str">
            <v/>
          </cell>
          <cell r="AQ519" t="str">
            <v/>
          </cell>
          <cell r="AR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D519" t="str">
            <v/>
          </cell>
          <cell r="BE519" t="str">
            <v/>
          </cell>
          <cell r="BF519" t="str">
            <v/>
          </cell>
          <cell r="BG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S519" t="str">
            <v/>
          </cell>
          <cell r="BT519" t="str">
            <v/>
          </cell>
          <cell r="BU519" t="str">
            <v/>
          </cell>
          <cell r="BV519" t="str">
            <v/>
          </cell>
          <cell r="BX519" t="str">
            <v/>
          </cell>
          <cell r="BY519" t="str">
            <v/>
          </cell>
          <cell r="BZ519" t="str">
            <v/>
          </cell>
          <cell r="CA519" t="str">
            <v/>
          </cell>
          <cell r="CC519" t="str">
            <v/>
          </cell>
          <cell r="CD519" t="str">
            <v/>
          </cell>
          <cell r="CE519" t="str">
            <v/>
          </cell>
          <cell r="CF519" t="str">
            <v/>
          </cell>
          <cell r="CH519" t="str">
            <v/>
          </cell>
          <cell r="CI519" t="str">
            <v/>
          </cell>
          <cell r="CJ519" t="str">
            <v/>
          </cell>
          <cell r="CK519" t="str">
            <v/>
          </cell>
        </row>
        <row r="520">
          <cell r="A520">
            <v>517</v>
          </cell>
          <cell r="B520">
            <v>1</v>
          </cell>
          <cell r="C520" t="str">
            <v>洗車ブラシ</v>
          </cell>
          <cell r="D520" t="str">
            <v xml:space="preserve"> １３０　ブル－</v>
          </cell>
          <cell r="E520" t="str">
            <v>本</v>
          </cell>
          <cell r="F520" t="str">
            <v/>
          </cell>
          <cell r="G520">
            <v>360</v>
          </cell>
          <cell r="H520" t="str">
            <v/>
          </cell>
          <cell r="I520" t="str">
            <v>（株）松和部品</v>
          </cell>
          <cell r="L520">
            <v>360</v>
          </cell>
          <cell r="M520" t="str">
            <v/>
          </cell>
          <cell r="N520" t="str">
            <v>（株）松和部品</v>
          </cell>
          <cell r="Q520">
            <v>360</v>
          </cell>
          <cell r="R520" t="str">
            <v/>
          </cell>
          <cell r="S520" t="str">
            <v>（株）松和部品</v>
          </cell>
          <cell r="V520">
            <v>360</v>
          </cell>
          <cell r="W520" t="str">
            <v/>
          </cell>
          <cell r="X520" t="str">
            <v>（株）松和部品</v>
          </cell>
          <cell r="AA520">
            <v>360</v>
          </cell>
          <cell r="AB520" t="str">
            <v/>
          </cell>
          <cell r="AC520" t="str">
            <v>（株）松和部品</v>
          </cell>
          <cell r="AF520">
            <v>360</v>
          </cell>
          <cell r="AG520" t="str">
            <v/>
          </cell>
          <cell r="AH520" t="str">
            <v>（株）松和部品</v>
          </cell>
          <cell r="AK520">
            <v>360</v>
          </cell>
          <cell r="AL520" t="str">
            <v/>
          </cell>
          <cell r="AM520" t="str">
            <v>（株）松和部品</v>
          </cell>
          <cell r="AP520">
            <v>360</v>
          </cell>
          <cell r="AQ520" t="str">
            <v/>
          </cell>
          <cell r="AR520" t="str">
            <v>（株）松和部品</v>
          </cell>
          <cell r="AU520">
            <v>360</v>
          </cell>
          <cell r="AV520" t="str">
            <v/>
          </cell>
          <cell r="AW520" t="str">
            <v>（株）松和部品</v>
          </cell>
          <cell r="AZ520">
            <v>360</v>
          </cell>
          <cell r="BA520" t="str">
            <v/>
          </cell>
          <cell r="BB520" t="str">
            <v>（株）松和部品</v>
          </cell>
          <cell r="BE520">
            <v>360</v>
          </cell>
          <cell r="BF520" t="str">
            <v/>
          </cell>
          <cell r="BG520" t="str">
            <v>（株）松和部品</v>
          </cell>
          <cell r="BJ520">
            <v>360</v>
          </cell>
          <cell r="BK520" t="str">
            <v/>
          </cell>
          <cell r="BL520" t="str">
            <v>（株）松和部品</v>
          </cell>
          <cell r="BO520">
            <v>360</v>
          </cell>
          <cell r="BP520" t="str">
            <v/>
          </cell>
          <cell r="BQ520" t="str">
            <v>（株）松和部品</v>
          </cell>
          <cell r="BT520">
            <v>360</v>
          </cell>
          <cell r="BU520" t="str">
            <v/>
          </cell>
          <cell r="BV520" t="str">
            <v>（株）松和部品</v>
          </cell>
          <cell r="BY520">
            <v>360</v>
          </cell>
          <cell r="BZ520" t="str">
            <v/>
          </cell>
          <cell r="CA520" t="str">
            <v>（株）松和部品</v>
          </cell>
          <cell r="CD520">
            <v>360</v>
          </cell>
          <cell r="CE520" t="str">
            <v/>
          </cell>
          <cell r="CF520" t="str">
            <v>（株）松和部品</v>
          </cell>
          <cell r="CI520">
            <v>360</v>
          </cell>
          <cell r="CJ520" t="str">
            <v/>
          </cell>
          <cell r="CK520" t="str">
            <v>（株）松和部品</v>
          </cell>
        </row>
        <row r="521">
          <cell r="A521">
            <v>518</v>
          </cell>
          <cell r="B521">
            <v>2</v>
          </cell>
          <cell r="C521" t="str">
            <v>パッキンはがし</v>
          </cell>
          <cell r="D521" t="str">
            <v>スプレー式　３００ｍｌ</v>
          </cell>
          <cell r="E521" t="str">
            <v>個</v>
          </cell>
          <cell r="F521" t="str">
            <v/>
          </cell>
          <cell r="G521">
            <v>880</v>
          </cell>
          <cell r="H521" t="str">
            <v/>
          </cell>
          <cell r="I521" t="str">
            <v>（株）松和部品</v>
          </cell>
          <cell r="L521">
            <v>880</v>
          </cell>
          <cell r="M521" t="str">
            <v/>
          </cell>
          <cell r="N521" t="str">
            <v>（株）松和部品</v>
          </cell>
          <cell r="Q521">
            <v>880</v>
          </cell>
          <cell r="R521" t="str">
            <v/>
          </cell>
          <cell r="S521" t="str">
            <v>（株）松和部品</v>
          </cell>
          <cell r="V521">
            <v>880</v>
          </cell>
          <cell r="W521" t="str">
            <v/>
          </cell>
          <cell r="X521" t="str">
            <v>（株）松和部品</v>
          </cell>
          <cell r="AA521">
            <v>880</v>
          </cell>
          <cell r="AB521" t="str">
            <v/>
          </cell>
          <cell r="AC521" t="str">
            <v>（株）松和部品</v>
          </cell>
          <cell r="AF521">
            <v>880</v>
          </cell>
          <cell r="AG521" t="str">
            <v/>
          </cell>
          <cell r="AH521" t="str">
            <v>（株）松和部品</v>
          </cell>
          <cell r="AK521">
            <v>880</v>
          </cell>
          <cell r="AL521" t="str">
            <v/>
          </cell>
          <cell r="AM521" t="str">
            <v>（株）松和部品</v>
          </cell>
          <cell r="AP521">
            <v>880</v>
          </cell>
          <cell r="AQ521" t="str">
            <v/>
          </cell>
          <cell r="AR521" t="str">
            <v>（株）松和部品</v>
          </cell>
          <cell r="AU521">
            <v>880</v>
          </cell>
          <cell r="AV521" t="str">
            <v/>
          </cell>
          <cell r="AW521" t="str">
            <v>（株）松和部品</v>
          </cell>
          <cell r="AZ521">
            <v>880</v>
          </cell>
          <cell r="BA521" t="str">
            <v/>
          </cell>
          <cell r="BB521" t="str">
            <v>（株）松和部品</v>
          </cell>
          <cell r="BE521">
            <v>880</v>
          </cell>
          <cell r="BF521" t="str">
            <v/>
          </cell>
          <cell r="BG521" t="str">
            <v>（株）松和部品</v>
          </cell>
          <cell r="BJ521">
            <v>880</v>
          </cell>
          <cell r="BK521" t="str">
            <v/>
          </cell>
          <cell r="BL521" t="str">
            <v>（株）松和部品</v>
          </cell>
          <cell r="BO521">
            <v>880</v>
          </cell>
          <cell r="BP521" t="str">
            <v/>
          </cell>
          <cell r="BQ521" t="str">
            <v>（株）松和部品</v>
          </cell>
          <cell r="BT521">
            <v>880</v>
          </cell>
          <cell r="BU521" t="str">
            <v/>
          </cell>
          <cell r="BV521" t="str">
            <v>（株）松和部品</v>
          </cell>
          <cell r="BY521">
            <v>880</v>
          </cell>
          <cell r="BZ521" t="str">
            <v/>
          </cell>
          <cell r="CA521" t="str">
            <v>（株）松和部品</v>
          </cell>
          <cell r="CD521">
            <v>880</v>
          </cell>
          <cell r="CE521" t="str">
            <v/>
          </cell>
          <cell r="CF521" t="str">
            <v>（株）松和部品</v>
          </cell>
          <cell r="CI521">
            <v>880</v>
          </cell>
          <cell r="CJ521" t="str">
            <v/>
          </cell>
          <cell r="CK521" t="str">
            <v>（株）松和部品</v>
          </cell>
        </row>
        <row r="522">
          <cell r="A522">
            <v>519</v>
          </cell>
          <cell r="B522">
            <v>3</v>
          </cell>
          <cell r="C522" t="str">
            <v>パッチゴム</v>
          </cell>
          <cell r="D522" t="str">
            <v xml:space="preserve"> ６枚セット</v>
          </cell>
          <cell r="E522" t="str">
            <v>箱</v>
          </cell>
          <cell r="F522" t="str">
            <v/>
          </cell>
          <cell r="G522">
            <v>390</v>
          </cell>
          <cell r="H522" t="str">
            <v/>
          </cell>
          <cell r="I522" t="str">
            <v>（株）松和部品</v>
          </cell>
          <cell r="L522">
            <v>390</v>
          </cell>
          <cell r="M522" t="str">
            <v/>
          </cell>
          <cell r="N522" t="str">
            <v>（株）松和部品</v>
          </cell>
          <cell r="Q522">
            <v>390</v>
          </cell>
          <cell r="R522" t="str">
            <v/>
          </cell>
          <cell r="S522" t="str">
            <v>（株）松和部品</v>
          </cell>
          <cell r="V522">
            <v>390</v>
          </cell>
          <cell r="W522" t="str">
            <v/>
          </cell>
          <cell r="X522" t="str">
            <v>（株）松和部品</v>
          </cell>
          <cell r="AA522">
            <v>390</v>
          </cell>
          <cell r="AB522" t="str">
            <v/>
          </cell>
          <cell r="AC522" t="str">
            <v>（株）松和部品</v>
          </cell>
          <cell r="AF522">
            <v>390</v>
          </cell>
          <cell r="AG522" t="str">
            <v/>
          </cell>
          <cell r="AH522" t="str">
            <v>（株）松和部品</v>
          </cell>
          <cell r="AK522">
            <v>390</v>
          </cell>
          <cell r="AL522" t="str">
            <v/>
          </cell>
          <cell r="AM522" t="str">
            <v>（株）松和部品</v>
          </cell>
          <cell r="AP522">
            <v>390</v>
          </cell>
          <cell r="AQ522" t="str">
            <v/>
          </cell>
          <cell r="AR522" t="str">
            <v>（株）松和部品</v>
          </cell>
          <cell r="AU522">
            <v>390</v>
          </cell>
          <cell r="AV522" t="str">
            <v/>
          </cell>
          <cell r="AW522" t="str">
            <v>（株）松和部品</v>
          </cell>
          <cell r="AZ522">
            <v>390</v>
          </cell>
          <cell r="BA522" t="str">
            <v/>
          </cell>
          <cell r="BB522" t="str">
            <v>（株）松和部品</v>
          </cell>
          <cell r="BE522">
            <v>390</v>
          </cell>
          <cell r="BF522" t="str">
            <v/>
          </cell>
          <cell r="BG522" t="str">
            <v>（株）松和部品</v>
          </cell>
          <cell r="BJ522">
            <v>390</v>
          </cell>
          <cell r="BK522" t="str">
            <v/>
          </cell>
          <cell r="BL522" t="str">
            <v>（株）松和部品</v>
          </cell>
          <cell r="BO522">
            <v>390</v>
          </cell>
          <cell r="BP522" t="str">
            <v/>
          </cell>
          <cell r="BQ522" t="str">
            <v>（株）松和部品</v>
          </cell>
          <cell r="BT522">
            <v>390</v>
          </cell>
          <cell r="BU522" t="str">
            <v/>
          </cell>
          <cell r="BV522" t="str">
            <v>（株）松和部品</v>
          </cell>
          <cell r="BY522">
            <v>390</v>
          </cell>
          <cell r="BZ522" t="str">
            <v/>
          </cell>
          <cell r="CA522" t="str">
            <v>（株）松和部品</v>
          </cell>
          <cell r="CD522">
            <v>390</v>
          </cell>
          <cell r="CE522" t="str">
            <v/>
          </cell>
          <cell r="CF522" t="str">
            <v>（株）松和部品</v>
          </cell>
          <cell r="CI522">
            <v>390</v>
          </cell>
          <cell r="CJ522" t="str">
            <v/>
          </cell>
          <cell r="CK522" t="str">
            <v>（株）松和部品</v>
          </cell>
        </row>
        <row r="523">
          <cell r="A523">
            <v>520</v>
          </cell>
          <cell r="B523">
            <v>4</v>
          </cell>
          <cell r="C523" t="str">
            <v>ブレ－キクリ－ン</v>
          </cell>
          <cell r="D523" t="str">
            <v xml:space="preserve"> ＮＸ６</v>
          </cell>
          <cell r="E523" t="str">
            <v>個</v>
          </cell>
          <cell r="F523" t="str">
            <v/>
          </cell>
          <cell r="G523">
            <v>435</v>
          </cell>
          <cell r="H523" t="str">
            <v/>
          </cell>
          <cell r="I523" t="str">
            <v>（株）松和部品</v>
          </cell>
          <cell r="L523">
            <v>435</v>
          </cell>
          <cell r="M523" t="str">
            <v/>
          </cell>
          <cell r="N523" t="str">
            <v>（株）松和部品</v>
          </cell>
          <cell r="Q523">
            <v>435</v>
          </cell>
          <cell r="R523" t="str">
            <v/>
          </cell>
          <cell r="S523" t="str">
            <v>（株）松和部品</v>
          </cell>
          <cell r="V523">
            <v>435</v>
          </cell>
          <cell r="W523" t="str">
            <v/>
          </cell>
          <cell r="X523" t="str">
            <v>（株）松和部品</v>
          </cell>
          <cell r="AA523">
            <v>435</v>
          </cell>
          <cell r="AB523" t="str">
            <v/>
          </cell>
          <cell r="AC523" t="str">
            <v>（株）松和部品</v>
          </cell>
          <cell r="AF523">
            <v>435</v>
          </cell>
          <cell r="AG523" t="str">
            <v/>
          </cell>
          <cell r="AH523" t="str">
            <v>（株）松和部品</v>
          </cell>
          <cell r="AK523">
            <v>435</v>
          </cell>
          <cell r="AL523" t="str">
            <v/>
          </cell>
          <cell r="AM523" t="str">
            <v>（株）松和部品</v>
          </cell>
          <cell r="AP523">
            <v>435</v>
          </cell>
          <cell r="AQ523" t="str">
            <v/>
          </cell>
          <cell r="AR523" t="str">
            <v>（株）松和部品</v>
          </cell>
          <cell r="AU523">
            <v>435</v>
          </cell>
          <cell r="AV523" t="str">
            <v/>
          </cell>
          <cell r="AW523" t="str">
            <v>（株）松和部品</v>
          </cell>
          <cell r="AZ523">
            <v>435</v>
          </cell>
          <cell r="BA523" t="str">
            <v/>
          </cell>
          <cell r="BB523" t="str">
            <v>（株）松和部品</v>
          </cell>
          <cell r="BE523">
            <v>435</v>
          </cell>
          <cell r="BF523" t="str">
            <v/>
          </cell>
          <cell r="BG523" t="str">
            <v>（株）松和部品</v>
          </cell>
          <cell r="BJ523">
            <v>435</v>
          </cell>
          <cell r="BK523" t="str">
            <v/>
          </cell>
          <cell r="BL523" t="str">
            <v>（株）松和部品</v>
          </cell>
          <cell r="BO523">
            <v>435</v>
          </cell>
          <cell r="BP523" t="str">
            <v/>
          </cell>
          <cell r="BQ523" t="str">
            <v>（株）松和部品</v>
          </cell>
          <cell r="BT523">
            <v>435</v>
          </cell>
          <cell r="BU523" t="str">
            <v/>
          </cell>
          <cell r="BV523" t="str">
            <v>（株）松和部品</v>
          </cell>
          <cell r="BY523">
            <v>435</v>
          </cell>
          <cell r="BZ523" t="str">
            <v/>
          </cell>
          <cell r="CA523" t="str">
            <v>（株）松和部品</v>
          </cell>
          <cell r="CD523">
            <v>435</v>
          </cell>
          <cell r="CE523" t="str">
            <v/>
          </cell>
          <cell r="CF523" t="str">
            <v>（株）松和部品</v>
          </cell>
          <cell r="CI523">
            <v>435</v>
          </cell>
          <cell r="CJ523" t="str">
            <v/>
          </cell>
          <cell r="CK523" t="str">
            <v>（株）松和部品</v>
          </cell>
        </row>
        <row r="524">
          <cell r="A524">
            <v>521</v>
          </cell>
          <cell r="B524">
            <v>5</v>
          </cell>
          <cell r="C524" t="str">
            <v>ボデｲ－ワックス</v>
          </cell>
          <cell r="D524" t="str">
            <v xml:space="preserve"> 固形　１５０ｇ入</v>
          </cell>
          <cell r="E524" t="str">
            <v>個</v>
          </cell>
          <cell r="F524" t="str">
            <v/>
          </cell>
          <cell r="G524">
            <v>450</v>
          </cell>
          <cell r="H524" t="str">
            <v/>
          </cell>
          <cell r="I524" t="str">
            <v>（株）松和部品</v>
          </cell>
          <cell r="L524">
            <v>450</v>
          </cell>
          <cell r="M524" t="str">
            <v/>
          </cell>
          <cell r="N524" t="str">
            <v>（株）松和部品</v>
          </cell>
          <cell r="Q524">
            <v>450</v>
          </cell>
          <cell r="R524" t="str">
            <v/>
          </cell>
          <cell r="S524" t="str">
            <v>（株）松和部品</v>
          </cell>
          <cell r="V524">
            <v>450</v>
          </cell>
          <cell r="W524" t="str">
            <v/>
          </cell>
          <cell r="X524" t="str">
            <v>（株）松和部品</v>
          </cell>
          <cell r="AA524">
            <v>450</v>
          </cell>
          <cell r="AB524" t="str">
            <v/>
          </cell>
          <cell r="AC524" t="str">
            <v>（株）松和部品</v>
          </cell>
          <cell r="AF524">
            <v>450</v>
          </cell>
          <cell r="AG524" t="str">
            <v/>
          </cell>
          <cell r="AH524" t="str">
            <v>（株）松和部品</v>
          </cell>
          <cell r="AK524">
            <v>450</v>
          </cell>
          <cell r="AL524" t="str">
            <v/>
          </cell>
          <cell r="AM524" t="str">
            <v>（株）松和部品</v>
          </cell>
          <cell r="AP524">
            <v>450</v>
          </cell>
          <cell r="AQ524" t="str">
            <v/>
          </cell>
          <cell r="AR524" t="str">
            <v>（株）松和部品</v>
          </cell>
          <cell r="AU524">
            <v>450</v>
          </cell>
          <cell r="AV524" t="str">
            <v/>
          </cell>
          <cell r="AW524" t="str">
            <v>（株）松和部品</v>
          </cell>
          <cell r="AZ524">
            <v>450</v>
          </cell>
          <cell r="BA524" t="str">
            <v/>
          </cell>
          <cell r="BB524" t="str">
            <v>（株）松和部品</v>
          </cell>
          <cell r="BE524">
            <v>450</v>
          </cell>
          <cell r="BF524" t="str">
            <v/>
          </cell>
          <cell r="BG524" t="str">
            <v>（株）松和部品</v>
          </cell>
          <cell r="BJ524">
            <v>450</v>
          </cell>
          <cell r="BK524" t="str">
            <v/>
          </cell>
          <cell r="BL524" t="str">
            <v>（株）松和部品</v>
          </cell>
          <cell r="BO524">
            <v>450</v>
          </cell>
          <cell r="BP524" t="str">
            <v/>
          </cell>
          <cell r="BQ524" t="str">
            <v>（株）松和部品</v>
          </cell>
          <cell r="BT524">
            <v>450</v>
          </cell>
          <cell r="BU524" t="str">
            <v/>
          </cell>
          <cell r="BV524" t="str">
            <v>（株）松和部品</v>
          </cell>
          <cell r="BY524">
            <v>450</v>
          </cell>
          <cell r="BZ524" t="str">
            <v/>
          </cell>
          <cell r="CA524" t="str">
            <v>（株）松和部品</v>
          </cell>
          <cell r="CD524">
            <v>450</v>
          </cell>
          <cell r="CE524" t="str">
            <v/>
          </cell>
          <cell r="CF524" t="str">
            <v>（株）松和部品</v>
          </cell>
          <cell r="CI524">
            <v>450</v>
          </cell>
          <cell r="CJ524" t="str">
            <v/>
          </cell>
          <cell r="CK524" t="str">
            <v>（株）松和部品</v>
          </cell>
        </row>
        <row r="525">
          <cell r="A525">
            <v>522</v>
          </cell>
          <cell r="B525">
            <v>6</v>
          </cell>
          <cell r="C525" t="str">
            <v>スプレーグリース</v>
          </cell>
          <cell r="D525" t="str">
            <v xml:space="preserve"> ３８０ｍｌ</v>
          </cell>
          <cell r="E525" t="str">
            <v xml:space="preserve"> 個</v>
          </cell>
          <cell r="F525" t="str">
            <v/>
          </cell>
          <cell r="G525">
            <v>900</v>
          </cell>
          <cell r="H525" t="str">
            <v/>
          </cell>
          <cell r="I525" t="str">
            <v>（株）松和部品</v>
          </cell>
          <cell r="L525">
            <v>900</v>
          </cell>
          <cell r="M525" t="str">
            <v/>
          </cell>
          <cell r="N525" t="str">
            <v>（株）松和部品</v>
          </cell>
          <cell r="Q525">
            <v>900</v>
          </cell>
          <cell r="R525" t="str">
            <v/>
          </cell>
          <cell r="S525" t="str">
            <v>（株）松和部品</v>
          </cell>
          <cell r="V525">
            <v>900</v>
          </cell>
          <cell r="W525" t="str">
            <v/>
          </cell>
          <cell r="X525" t="str">
            <v>（株）松和部品</v>
          </cell>
          <cell r="AA525">
            <v>900</v>
          </cell>
          <cell r="AB525" t="str">
            <v/>
          </cell>
          <cell r="AC525" t="str">
            <v>（株）松和部品</v>
          </cell>
          <cell r="AF525">
            <v>900</v>
          </cell>
          <cell r="AG525" t="str">
            <v/>
          </cell>
          <cell r="AH525" t="str">
            <v>（株）松和部品</v>
          </cell>
          <cell r="AK525">
            <v>900</v>
          </cell>
          <cell r="AL525" t="str">
            <v/>
          </cell>
          <cell r="AM525" t="str">
            <v>（株）松和部品</v>
          </cell>
          <cell r="AP525">
            <v>900</v>
          </cell>
          <cell r="AQ525" t="str">
            <v/>
          </cell>
          <cell r="AR525" t="str">
            <v>（株）松和部品</v>
          </cell>
          <cell r="AU525">
            <v>900</v>
          </cell>
          <cell r="AV525" t="str">
            <v/>
          </cell>
          <cell r="AW525" t="str">
            <v>（株）松和部品</v>
          </cell>
          <cell r="AZ525">
            <v>900</v>
          </cell>
          <cell r="BA525" t="str">
            <v/>
          </cell>
          <cell r="BB525" t="str">
            <v>（株）松和部品</v>
          </cell>
          <cell r="BE525">
            <v>900</v>
          </cell>
          <cell r="BF525" t="str">
            <v/>
          </cell>
          <cell r="BG525" t="str">
            <v>（株）松和部品</v>
          </cell>
          <cell r="BJ525">
            <v>900</v>
          </cell>
          <cell r="BK525" t="str">
            <v/>
          </cell>
          <cell r="BL525" t="str">
            <v>（株）松和部品</v>
          </cell>
          <cell r="BO525">
            <v>900</v>
          </cell>
          <cell r="BP525" t="str">
            <v/>
          </cell>
          <cell r="BQ525" t="str">
            <v>（株）松和部品</v>
          </cell>
          <cell r="BT525">
            <v>900</v>
          </cell>
          <cell r="BU525" t="str">
            <v/>
          </cell>
          <cell r="BV525" t="str">
            <v>（株）松和部品</v>
          </cell>
          <cell r="BY525">
            <v>900</v>
          </cell>
          <cell r="BZ525" t="str">
            <v/>
          </cell>
          <cell r="CA525" t="str">
            <v>（株）松和部品</v>
          </cell>
          <cell r="CD525">
            <v>900</v>
          </cell>
          <cell r="CE525" t="str">
            <v/>
          </cell>
          <cell r="CF525" t="str">
            <v>（株）松和部品</v>
          </cell>
          <cell r="CI525">
            <v>900</v>
          </cell>
          <cell r="CJ525" t="str">
            <v/>
          </cell>
          <cell r="CK525" t="str">
            <v>（株）松和部品</v>
          </cell>
        </row>
        <row r="526">
          <cell r="A526">
            <v>523</v>
          </cell>
          <cell r="B526">
            <v>7</v>
          </cell>
          <cell r="C526" t="str">
            <v>キャブクリーン</v>
          </cell>
          <cell r="D526" t="str">
            <v xml:space="preserve"> ４２０ｃｃ</v>
          </cell>
          <cell r="E526" t="str">
            <v xml:space="preserve"> 個</v>
          </cell>
          <cell r="F526" t="str">
            <v/>
          </cell>
          <cell r="G526">
            <v>800</v>
          </cell>
          <cell r="H526" t="str">
            <v/>
          </cell>
          <cell r="I526" t="str">
            <v>（株）松和部品</v>
          </cell>
          <cell r="L526">
            <v>800</v>
          </cell>
          <cell r="M526" t="str">
            <v/>
          </cell>
          <cell r="N526" t="str">
            <v>（株）松和部品</v>
          </cell>
          <cell r="Q526">
            <v>800</v>
          </cell>
          <cell r="R526" t="str">
            <v/>
          </cell>
          <cell r="S526" t="str">
            <v>（株）松和部品</v>
          </cell>
          <cell r="V526">
            <v>800</v>
          </cell>
          <cell r="W526" t="str">
            <v/>
          </cell>
          <cell r="X526" t="str">
            <v>（株）松和部品</v>
          </cell>
          <cell r="AA526">
            <v>800</v>
          </cell>
          <cell r="AB526" t="str">
            <v/>
          </cell>
          <cell r="AC526" t="str">
            <v>（株）松和部品</v>
          </cell>
          <cell r="AF526">
            <v>800</v>
          </cell>
          <cell r="AG526" t="str">
            <v/>
          </cell>
          <cell r="AH526" t="str">
            <v>（株）松和部品</v>
          </cell>
          <cell r="AK526">
            <v>800</v>
          </cell>
          <cell r="AL526" t="str">
            <v/>
          </cell>
          <cell r="AM526" t="str">
            <v>（株）松和部品</v>
          </cell>
          <cell r="AP526">
            <v>800</v>
          </cell>
          <cell r="AQ526" t="str">
            <v/>
          </cell>
          <cell r="AR526" t="str">
            <v>（株）松和部品</v>
          </cell>
          <cell r="AU526">
            <v>800</v>
          </cell>
          <cell r="AV526" t="str">
            <v/>
          </cell>
          <cell r="AW526" t="str">
            <v>（株）松和部品</v>
          </cell>
          <cell r="AZ526">
            <v>800</v>
          </cell>
          <cell r="BA526" t="str">
            <v/>
          </cell>
          <cell r="BB526" t="str">
            <v>（株）松和部品</v>
          </cell>
          <cell r="BE526">
            <v>800</v>
          </cell>
          <cell r="BF526" t="str">
            <v/>
          </cell>
          <cell r="BG526" t="str">
            <v>（株）松和部品</v>
          </cell>
          <cell r="BJ526">
            <v>800</v>
          </cell>
          <cell r="BK526" t="str">
            <v/>
          </cell>
          <cell r="BL526" t="str">
            <v>（株）松和部品</v>
          </cell>
          <cell r="BO526">
            <v>800</v>
          </cell>
          <cell r="BP526" t="str">
            <v/>
          </cell>
          <cell r="BQ526" t="str">
            <v>（株）松和部品</v>
          </cell>
          <cell r="BT526">
            <v>800</v>
          </cell>
          <cell r="BU526" t="str">
            <v/>
          </cell>
          <cell r="BV526" t="str">
            <v>（株）松和部品</v>
          </cell>
          <cell r="BY526">
            <v>800</v>
          </cell>
          <cell r="BZ526" t="str">
            <v/>
          </cell>
          <cell r="CA526" t="str">
            <v>（株）松和部品</v>
          </cell>
          <cell r="CD526">
            <v>800</v>
          </cell>
          <cell r="CE526" t="str">
            <v/>
          </cell>
          <cell r="CF526" t="str">
            <v>（株）松和部品</v>
          </cell>
          <cell r="CI526">
            <v>800</v>
          </cell>
          <cell r="CJ526" t="str">
            <v/>
          </cell>
          <cell r="CK526" t="str">
            <v>（株）松和部品</v>
          </cell>
        </row>
        <row r="527">
          <cell r="A527">
            <v>524</v>
          </cell>
          <cell r="B527" t="str">
            <v/>
          </cell>
          <cell r="C527" t="str">
            <v>小　　　 計</v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U527" t="str">
            <v/>
          </cell>
          <cell r="V527" t="str">
            <v/>
          </cell>
          <cell r="W527" t="str">
            <v/>
          </cell>
          <cell r="X527" t="str">
            <v/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E527" t="str">
            <v/>
          </cell>
          <cell r="AF527" t="str">
            <v/>
          </cell>
          <cell r="AG527" t="str">
            <v/>
          </cell>
          <cell r="AH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  <cell r="AO527" t="str">
            <v/>
          </cell>
          <cell r="AP527" t="str">
            <v/>
          </cell>
          <cell r="AQ527" t="str">
            <v/>
          </cell>
          <cell r="AR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D527" t="str">
            <v/>
          </cell>
          <cell r="BE527" t="str">
            <v/>
          </cell>
          <cell r="BF527" t="str">
            <v/>
          </cell>
          <cell r="BG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S527" t="str">
            <v/>
          </cell>
          <cell r="BT527" t="str">
            <v/>
          </cell>
          <cell r="BU527" t="str">
            <v/>
          </cell>
          <cell r="BV527" t="str">
            <v/>
          </cell>
          <cell r="BX527" t="str">
            <v/>
          </cell>
          <cell r="BY527" t="str">
            <v/>
          </cell>
          <cell r="BZ527" t="str">
            <v/>
          </cell>
          <cell r="CA527" t="str">
            <v/>
          </cell>
          <cell r="CC527" t="str">
            <v/>
          </cell>
          <cell r="CD527" t="str">
            <v/>
          </cell>
          <cell r="CE527" t="str">
            <v/>
          </cell>
          <cell r="CF527" t="str">
            <v/>
          </cell>
          <cell r="CH527" t="str">
            <v/>
          </cell>
          <cell r="CI527" t="str">
            <v/>
          </cell>
          <cell r="CJ527" t="str">
            <v/>
          </cell>
          <cell r="CK527" t="str">
            <v/>
          </cell>
        </row>
        <row r="528">
          <cell r="A528">
            <v>525</v>
          </cell>
          <cell r="B528" t="str">
            <v/>
          </cell>
          <cell r="C528" t="str">
            <v>消　費　税</v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U528" t="str">
            <v/>
          </cell>
          <cell r="V528" t="str">
            <v/>
          </cell>
          <cell r="W528" t="str">
            <v/>
          </cell>
          <cell r="X528" t="str">
            <v/>
          </cell>
          <cell r="Z528" t="str">
            <v/>
          </cell>
          <cell r="AA528" t="str">
            <v/>
          </cell>
          <cell r="AB528" t="str">
            <v/>
          </cell>
          <cell r="AC528" t="str">
            <v/>
          </cell>
          <cell r="AE528" t="str">
            <v/>
          </cell>
          <cell r="AF528" t="str">
            <v/>
          </cell>
          <cell r="AG528" t="str">
            <v/>
          </cell>
          <cell r="AH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/>
          </cell>
          <cell r="AO528" t="str">
            <v/>
          </cell>
          <cell r="AP528" t="str">
            <v/>
          </cell>
          <cell r="AQ528" t="str">
            <v/>
          </cell>
          <cell r="AR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D528" t="str">
            <v/>
          </cell>
          <cell r="BE528" t="str">
            <v/>
          </cell>
          <cell r="BF528" t="str">
            <v/>
          </cell>
          <cell r="BG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S528" t="str">
            <v/>
          </cell>
          <cell r="BT528" t="str">
            <v/>
          </cell>
          <cell r="BU528" t="str">
            <v/>
          </cell>
          <cell r="BV528" t="str">
            <v/>
          </cell>
          <cell r="BX528" t="str">
            <v/>
          </cell>
          <cell r="BY528" t="str">
            <v/>
          </cell>
          <cell r="BZ528" t="str">
            <v/>
          </cell>
          <cell r="CA528" t="str">
            <v/>
          </cell>
          <cell r="CC528" t="str">
            <v/>
          </cell>
          <cell r="CD528" t="str">
            <v/>
          </cell>
          <cell r="CE528" t="str">
            <v/>
          </cell>
          <cell r="CF528" t="str">
            <v/>
          </cell>
          <cell r="CH528" t="str">
            <v/>
          </cell>
          <cell r="CI528" t="str">
            <v/>
          </cell>
          <cell r="CJ528" t="str">
            <v/>
          </cell>
          <cell r="CK528" t="str">
            <v/>
          </cell>
        </row>
        <row r="529">
          <cell r="A529">
            <v>526</v>
          </cell>
          <cell r="B529" t="str">
            <v/>
          </cell>
          <cell r="C529" t="str">
            <v>　　 計</v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U529" t="str">
            <v/>
          </cell>
          <cell r="V529" t="str">
            <v/>
          </cell>
          <cell r="W529" t="str">
            <v/>
          </cell>
          <cell r="X529" t="str">
            <v/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E529" t="str">
            <v/>
          </cell>
          <cell r="AF529" t="str">
            <v/>
          </cell>
          <cell r="AG529" t="str">
            <v/>
          </cell>
          <cell r="AH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  <cell r="AO529" t="str">
            <v/>
          </cell>
          <cell r="AP529" t="str">
            <v/>
          </cell>
          <cell r="AQ529" t="str">
            <v/>
          </cell>
          <cell r="AR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D529" t="str">
            <v/>
          </cell>
          <cell r="BE529" t="str">
            <v/>
          </cell>
          <cell r="BF529" t="str">
            <v/>
          </cell>
          <cell r="BG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S529" t="str">
            <v/>
          </cell>
          <cell r="BT529" t="str">
            <v/>
          </cell>
          <cell r="BU529" t="str">
            <v/>
          </cell>
          <cell r="BV529" t="str">
            <v/>
          </cell>
          <cell r="BX529" t="str">
            <v/>
          </cell>
          <cell r="BY529" t="str">
            <v/>
          </cell>
          <cell r="BZ529" t="str">
            <v/>
          </cell>
          <cell r="CA529" t="str">
            <v/>
          </cell>
          <cell r="CC529" t="str">
            <v/>
          </cell>
          <cell r="CD529" t="str">
            <v/>
          </cell>
          <cell r="CE529" t="str">
            <v/>
          </cell>
          <cell r="CF529" t="str">
            <v/>
          </cell>
          <cell r="CH529" t="str">
            <v/>
          </cell>
          <cell r="CI529" t="str">
            <v/>
          </cell>
          <cell r="CJ529" t="str">
            <v/>
          </cell>
          <cell r="CK529" t="str">
            <v/>
          </cell>
        </row>
        <row r="530">
          <cell r="A530">
            <v>527</v>
          </cell>
          <cell r="B530">
            <v>1</v>
          </cell>
          <cell r="C530" t="str">
            <v>急冷スプレ－</v>
          </cell>
          <cell r="D530" t="str">
            <v>ＱＲＡ－４６０</v>
          </cell>
          <cell r="E530" t="str">
            <v xml:space="preserve"> 個</v>
          </cell>
          <cell r="F530" t="str">
            <v/>
          </cell>
          <cell r="G530">
            <v>1160</v>
          </cell>
          <cell r="H530" t="str">
            <v/>
          </cell>
          <cell r="I530" t="str">
            <v>（株）電技パ－ツ</v>
          </cell>
          <cell r="L530">
            <v>1160</v>
          </cell>
          <cell r="M530" t="str">
            <v/>
          </cell>
          <cell r="N530" t="str">
            <v>（株）電技パ－ツ</v>
          </cell>
          <cell r="Q530">
            <v>1160</v>
          </cell>
          <cell r="R530" t="str">
            <v/>
          </cell>
          <cell r="S530" t="str">
            <v>（株）電技パ－ツ</v>
          </cell>
          <cell r="V530">
            <v>1160</v>
          </cell>
          <cell r="W530" t="str">
            <v/>
          </cell>
          <cell r="X530" t="str">
            <v>（株）電技パ－ツ</v>
          </cell>
          <cell r="AA530">
            <v>1160</v>
          </cell>
          <cell r="AB530" t="str">
            <v/>
          </cell>
          <cell r="AC530" t="str">
            <v>（株）電技パ－ツ</v>
          </cell>
          <cell r="AF530">
            <v>1160</v>
          </cell>
          <cell r="AG530" t="str">
            <v/>
          </cell>
          <cell r="AH530" t="str">
            <v>（株）電技パ－ツ</v>
          </cell>
          <cell r="AK530">
            <v>1160</v>
          </cell>
          <cell r="AL530" t="str">
            <v/>
          </cell>
          <cell r="AM530" t="str">
            <v>（株）電技パ－ツ</v>
          </cell>
          <cell r="AP530">
            <v>1160</v>
          </cell>
          <cell r="AQ530" t="str">
            <v/>
          </cell>
          <cell r="AR530" t="str">
            <v>（株）電技パ－ツ</v>
          </cell>
          <cell r="AU530">
            <v>1160</v>
          </cell>
          <cell r="AV530" t="str">
            <v/>
          </cell>
          <cell r="AW530" t="str">
            <v>（株）電技パ－ツ</v>
          </cell>
          <cell r="AZ530">
            <v>1160</v>
          </cell>
          <cell r="BA530" t="str">
            <v/>
          </cell>
          <cell r="BB530" t="str">
            <v>（株）電技パ－ツ</v>
          </cell>
          <cell r="BE530">
            <v>1160</v>
          </cell>
          <cell r="BF530" t="str">
            <v/>
          </cell>
          <cell r="BG530" t="str">
            <v>（株）電技パ－ツ</v>
          </cell>
          <cell r="BJ530">
            <v>1160</v>
          </cell>
          <cell r="BK530" t="str">
            <v/>
          </cell>
          <cell r="BL530" t="str">
            <v>（株）電技パ－ツ</v>
          </cell>
          <cell r="BO530">
            <v>1160</v>
          </cell>
          <cell r="BP530" t="str">
            <v/>
          </cell>
          <cell r="BQ530" t="str">
            <v>（株）電技パ－ツ</v>
          </cell>
          <cell r="BT530">
            <v>1160</v>
          </cell>
          <cell r="BU530" t="str">
            <v/>
          </cell>
          <cell r="BV530" t="str">
            <v>（株）電技パ－ツ</v>
          </cell>
          <cell r="BY530">
            <v>1160</v>
          </cell>
          <cell r="BZ530" t="str">
            <v/>
          </cell>
          <cell r="CA530" t="str">
            <v>（株）電技パ－ツ</v>
          </cell>
          <cell r="CD530">
            <v>1160</v>
          </cell>
          <cell r="CE530" t="str">
            <v/>
          </cell>
          <cell r="CF530" t="str">
            <v>（株）電技パ－ツ</v>
          </cell>
          <cell r="CI530">
            <v>1160</v>
          </cell>
          <cell r="CJ530" t="str">
            <v/>
          </cell>
          <cell r="CK530" t="str">
            <v>（株）電技パ－ツ</v>
          </cell>
        </row>
        <row r="531">
          <cell r="A531">
            <v>528</v>
          </cell>
          <cell r="B531">
            <v>2</v>
          </cell>
          <cell r="C531" t="str">
            <v>接点復活剤</v>
          </cell>
          <cell r="D531" t="str">
            <v>ＰＪＫ－２４５</v>
          </cell>
          <cell r="E531" t="str">
            <v xml:space="preserve"> 個</v>
          </cell>
          <cell r="F531" t="str">
            <v/>
          </cell>
          <cell r="G531">
            <v>960</v>
          </cell>
          <cell r="H531" t="str">
            <v/>
          </cell>
          <cell r="I531" t="str">
            <v>（株）電技パ－ツ</v>
          </cell>
          <cell r="L531">
            <v>960</v>
          </cell>
          <cell r="M531" t="str">
            <v/>
          </cell>
          <cell r="N531" t="str">
            <v>（株）電技パ－ツ</v>
          </cell>
          <cell r="Q531">
            <v>960</v>
          </cell>
          <cell r="R531" t="str">
            <v/>
          </cell>
          <cell r="S531" t="str">
            <v>（株）電技パ－ツ</v>
          </cell>
          <cell r="V531">
            <v>960</v>
          </cell>
          <cell r="W531" t="str">
            <v/>
          </cell>
          <cell r="X531" t="str">
            <v>（株）電技パ－ツ</v>
          </cell>
          <cell r="AA531">
            <v>960</v>
          </cell>
          <cell r="AB531" t="str">
            <v/>
          </cell>
          <cell r="AC531" t="str">
            <v>（株）電技パ－ツ</v>
          </cell>
          <cell r="AF531">
            <v>960</v>
          </cell>
          <cell r="AG531" t="str">
            <v/>
          </cell>
          <cell r="AH531" t="str">
            <v>（株）電技パ－ツ</v>
          </cell>
          <cell r="AK531">
            <v>960</v>
          </cell>
          <cell r="AL531" t="str">
            <v/>
          </cell>
          <cell r="AM531" t="str">
            <v>（株）電技パ－ツ</v>
          </cell>
          <cell r="AP531">
            <v>960</v>
          </cell>
          <cell r="AQ531" t="str">
            <v/>
          </cell>
          <cell r="AR531" t="str">
            <v>（株）電技パ－ツ</v>
          </cell>
          <cell r="AU531">
            <v>960</v>
          </cell>
          <cell r="AV531" t="str">
            <v/>
          </cell>
          <cell r="AW531" t="str">
            <v>（株）電技パ－ツ</v>
          </cell>
          <cell r="AZ531">
            <v>960</v>
          </cell>
          <cell r="BA531" t="str">
            <v/>
          </cell>
          <cell r="BB531" t="str">
            <v>（株）電技パ－ツ</v>
          </cell>
          <cell r="BE531">
            <v>960</v>
          </cell>
          <cell r="BF531" t="str">
            <v/>
          </cell>
          <cell r="BG531" t="str">
            <v>（株）電技パ－ツ</v>
          </cell>
          <cell r="BJ531">
            <v>960</v>
          </cell>
          <cell r="BK531" t="str">
            <v/>
          </cell>
          <cell r="BL531" t="str">
            <v>（株）電技パ－ツ</v>
          </cell>
          <cell r="BO531">
            <v>960</v>
          </cell>
          <cell r="BP531" t="str">
            <v/>
          </cell>
          <cell r="BQ531" t="str">
            <v>（株）電技パ－ツ</v>
          </cell>
          <cell r="BT531">
            <v>960</v>
          </cell>
          <cell r="BU531" t="str">
            <v/>
          </cell>
          <cell r="BV531" t="str">
            <v>（株）電技パ－ツ</v>
          </cell>
          <cell r="BY531">
            <v>960</v>
          </cell>
          <cell r="BZ531" t="str">
            <v/>
          </cell>
          <cell r="CA531" t="str">
            <v>（株）電技パ－ツ</v>
          </cell>
          <cell r="CD531">
            <v>960</v>
          </cell>
          <cell r="CE531" t="str">
            <v/>
          </cell>
          <cell r="CF531" t="str">
            <v>（株）電技パ－ツ</v>
          </cell>
          <cell r="CI531">
            <v>960</v>
          </cell>
          <cell r="CJ531" t="str">
            <v/>
          </cell>
          <cell r="CK531" t="str">
            <v>（株）電技パ－ツ</v>
          </cell>
        </row>
        <row r="532">
          <cell r="A532">
            <v>529</v>
          </cell>
          <cell r="B532">
            <v>3</v>
          </cell>
          <cell r="C532" t="str">
            <v>みの虫クリップ</v>
          </cell>
          <cell r="D532" t="str">
            <v>中　赤黒組</v>
          </cell>
          <cell r="E532" t="str">
            <v xml:space="preserve"> 組</v>
          </cell>
          <cell r="F532" t="str">
            <v/>
          </cell>
          <cell r="G532">
            <v>80</v>
          </cell>
          <cell r="H532" t="str">
            <v/>
          </cell>
          <cell r="I532" t="str">
            <v>（株）電技パ－ツ</v>
          </cell>
          <cell r="L532">
            <v>80</v>
          </cell>
          <cell r="M532" t="str">
            <v/>
          </cell>
          <cell r="N532" t="str">
            <v>（株）電技パ－ツ</v>
          </cell>
          <cell r="Q532">
            <v>80</v>
          </cell>
          <cell r="R532" t="str">
            <v/>
          </cell>
          <cell r="S532" t="str">
            <v>（株）電技パ－ツ</v>
          </cell>
          <cell r="V532">
            <v>80</v>
          </cell>
          <cell r="W532" t="str">
            <v/>
          </cell>
          <cell r="X532" t="str">
            <v>（株）電技パ－ツ</v>
          </cell>
          <cell r="AA532">
            <v>80</v>
          </cell>
          <cell r="AB532" t="str">
            <v/>
          </cell>
          <cell r="AC532" t="str">
            <v>（株）電技パ－ツ</v>
          </cell>
          <cell r="AF532">
            <v>80</v>
          </cell>
          <cell r="AG532" t="str">
            <v/>
          </cell>
          <cell r="AH532" t="str">
            <v>（株）電技パ－ツ</v>
          </cell>
          <cell r="AK532">
            <v>80</v>
          </cell>
          <cell r="AL532" t="str">
            <v/>
          </cell>
          <cell r="AM532" t="str">
            <v>（株）電技パ－ツ</v>
          </cell>
          <cell r="AP532">
            <v>80</v>
          </cell>
          <cell r="AQ532" t="str">
            <v/>
          </cell>
          <cell r="AR532" t="str">
            <v>（株）電技パ－ツ</v>
          </cell>
          <cell r="AU532">
            <v>80</v>
          </cell>
          <cell r="AV532" t="str">
            <v/>
          </cell>
          <cell r="AW532" t="str">
            <v>（株）電技パ－ツ</v>
          </cell>
          <cell r="AZ532">
            <v>80</v>
          </cell>
          <cell r="BA532" t="str">
            <v/>
          </cell>
          <cell r="BB532" t="str">
            <v>（株）電技パ－ツ</v>
          </cell>
          <cell r="BE532">
            <v>80</v>
          </cell>
          <cell r="BF532" t="str">
            <v/>
          </cell>
          <cell r="BG532" t="str">
            <v>（株）電技パ－ツ</v>
          </cell>
          <cell r="BJ532">
            <v>80</v>
          </cell>
          <cell r="BK532" t="str">
            <v/>
          </cell>
          <cell r="BL532" t="str">
            <v>（株）電技パ－ツ</v>
          </cell>
          <cell r="BO532">
            <v>80</v>
          </cell>
          <cell r="BP532" t="str">
            <v/>
          </cell>
          <cell r="BQ532" t="str">
            <v>（株）電技パ－ツ</v>
          </cell>
          <cell r="BT532">
            <v>80</v>
          </cell>
          <cell r="BU532" t="str">
            <v/>
          </cell>
          <cell r="BV532" t="str">
            <v>（株）電技パ－ツ</v>
          </cell>
          <cell r="BY532">
            <v>80</v>
          </cell>
          <cell r="BZ532" t="str">
            <v/>
          </cell>
          <cell r="CA532" t="str">
            <v>（株）電技パ－ツ</v>
          </cell>
          <cell r="CD532">
            <v>80</v>
          </cell>
          <cell r="CE532" t="str">
            <v/>
          </cell>
          <cell r="CF532" t="str">
            <v>（株）電技パ－ツ</v>
          </cell>
          <cell r="CI532">
            <v>80</v>
          </cell>
          <cell r="CJ532" t="str">
            <v/>
          </cell>
          <cell r="CK532" t="str">
            <v>（株）電技パ－ツ</v>
          </cell>
        </row>
        <row r="533">
          <cell r="A533">
            <v>530</v>
          </cell>
          <cell r="B533">
            <v>4</v>
          </cell>
          <cell r="C533" t="str">
            <v>リレ－クリ－ナ－</v>
          </cell>
          <cell r="D533" t="str">
            <v>ＲＣ－２２４</v>
          </cell>
          <cell r="E533" t="str">
            <v xml:space="preserve"> 個</v>
          </cell>
          <cell r="F533" t="str">
            <v/>
          </cell>
          <cell r="G533">
            <v>880</v>
          </cell>
          <cell r="H533" t="str">
            <v/>
          </cell>
          <cell r="I533" t="str">
            <v>（株）電技パ－ツ</v>
          </cell>
          <cell r="L533">
            <v>880</v>
          </cell>
          <cell r="M533" t="str">
            <v/>
          </cell>
          <cell r="N533" t="str">
            <v>（株）電技パ－ツ</v>
          </cell>
          <cell r="Q533">
            <v>880</v>
          </cell>
          <cell r="R533" t="str">
            <v/>
          </cell>
          <cell r="S533" t="str">
            <v>（株）電技パ－ツ</v>
          </cell>
          <cell r="V533">
            <v>880</v>
          </cell>
          <cell r="W533" t="str">
            <v/>
          </cell>
          <cell r="X533" t="str">
            <v>（株）電技パ－ツ</v>
          </cell>
          <cell r="AA533">
            <v>880</v>
          </cell>
          <cell r="AB533" t="str">
            <v/>
          </cell>
          <cell r="AC533" t="str">
            <v>（株）電技パ－ツ</v>
          </cell>
          <cell r="AF533">
            <v>880</v>
          </cell>
          <cell r="AG533" t="str">
            <v/>
          </cell>
          <cell r="AH533" t="str">
            <v>（株）電技パ－ツ</v>
          </cell>
          <cell r="AK533">
            <v>880</v>
          </cell>
          <cell r="AL533" t="str">
            <v/>
          </cell>
          <cell r="AM533" t="str">
            <v>（株）電技パ－ツ</v>
          </cell>
          <cell r="AP533">
            <v>880</v>
          </cell>
          <cell r="AQ533" t="str">
            <v/>
          </cell>
          <cell r="AR533" t="str">
            <v>（株）電技パ－ツ</v>
          </cell>
          <cell r="AU533">
            <v>880</v>
          </cell>
          <cell r="AV533" t="str">
            <v/>
          </cell>
          <cell r="AW533" t="str">
            <v>（株）電技パ－ツ</v>
          </cell>
          <cell r="AZ533">
            <v>880</v>
          </cell>
          <cell r="BA533" t="str">
            <v/>
          </cell>
          <cell r="BB533" t="str">
            <v>（株）電技パ－ツ</v>
          </cell>
          <cell r="BE533">
            <v>880</v>
          </cell>
          <cell r="BF533" t="str">
            <v/>
          </cell>
          <cell r="BG533" t="str">
            <v>（株）電技パ－ツ</v>
          </cell>
          <cell r="BJ533">
            <v>880</v>
          </cell>
          <cell r="BK533" t="str">
            <v/>
          </cell>
          <cell r="BL533" t="str">
            <v>（株）電技パ－ツ</v>
          </cell>
          <cell r="BO533">
            <v>880</v>
          </cell>
          <cell r="BP533" t="str">
            <v/>
          </cell>
          <cell r="BQ533" t="str">
            <v>（株）電技パ－ツ</v>
          </cell>
          <cell r="BT533">
            <v>880</v>
          </cell>
          <cell r="BU533" t="str">
            <v/>
          </cell>
          <cell r="BV533" t="str">
            <v>（株）電技パ－ツ</v>
          </cell>
          <cell r="BY533">
            <v>880</v>
          </cell>
          <cell r="BZ533" t="str">
            <v/>
          </cell>
          <cell r="CA533" t="str">
            <v>（株）電技パ－ツ</v>
          </cell>
          <cell r="CD533">
            <v>880</v>
          </cell>
          <cell r="CE533" t="str">
            <v/>
          </cell>
          <cell r="CF533" t="str">
            <v>（株）電技パ－ツ</v>
          </cell>
          <cell r="CI533">
            <v>880</v>
          </cell>
          <cell r="CJ533" t="str">
            <v/>
          </cell>
          <cell r="CK533" t="str">
            <v>（株）電技パ－ツ</v>
          </cell>
        </row>
        <row r="534">
          <cell r="A534">
            <v>531</v>
          </cell>
          <cell r="B534" t="str">
            <v/>
          </cell>
          <cell r="C534" t="str">
            <v>小　　　 計</v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U534" t="str">
            <v/>
          </cell>
          <cell r="V534" t="str">
            <v/>
          </cell>
          <cell r="W534" t="str">
            <v/>
          </cell>
          <cell r="X534" t="str">
            <v/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E534" t="str">
            <v/>
          </cell>
          <cell r="AF534" t="str">
            <v/>
          </cell>
          <cell r="AG534" t="str">
            <v/>
          </cell>
          <cell r="AH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  <cell r="AO534" t="str">
            <v/>
          </cell>
          <cell r="AP534" t="str">
            <v/>
          </cell>
          <cell r="AQ534" t="str">
            <v/>
          </cell>
          <cell r="AR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D534" t="str">
            <v/>
          </cell>
          <cell r="BE534" t="str">
            <v/>
          </cell>
          <cell r="BF534" t="str">
            <v/>
          </cell>
          <cell r="BG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S534" t="str">
            <v/>
          </cell>
          <cell r="BT534" t="str">
            <v/>
          </cell>
          <cell r="BU534" t="str">
            <v/>
          </cell>
          <cell r="BV534" t="str">
            <v/>
          </cell>
          <cell r="BX534" t="str">
            <v/>
          </cell>
          <cell r="BY534" t="str">
            <v/>
          </cell>
          <cell r="BZ534" t="str">
            <v/>
          </cell>
          <cell r="CA534" t="str">
            <v/>
          </cell>
          <cell r="CC534" t="str">
            <v/>
          </cell>
          <cell r="CD534" t="str">
            <v/>
          </cell>
          <cell r="CE534" t="str">
            <v/>
          </cell>
          <cell r="CF534" t="str">
            <v/>
          </cell>
          <cell r="CH534" t="str">
            <v/>
          </cell>
          <cell r="CI534" t="str">
            <v/>
          </cell>
          <cell r="CJ534" t="str">
            <v/>
          </cell>
          <cell r="CK534" t="str">
            <v/>
          </cell>
        </row>
        <row r="535">
          <cell r="A535">
            <v>532</v>
          </cell>
          <cell r="B535" t="str">
            <v/>
          </cell>
          <cell r="C535" t="str">
            <v>消　費　税</v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U535" t="str">
            <v/>
          </cell>
          <cell r="V535" t="str">
            <v/>
          </cell>
          <cell r="W535" t="str">
            <v/>
          </cell>
          <cell r="X535" t="str">
            <v/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E535" t="str">
            <v/>
          </cell>
          <cell r="AF535" t="str">
            <v/>
          </cell>
          <cell r="AG535" t="str">
            <v/>
          </cell>
          <cell r="AH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  <cell r="AO535" t="str">
            <v/>
          </cell>
          <cell r="AP535" t="str">
            <v/>
          </cell>
          <cell r="AQ535" t="str">
            <v/>
          </cell>
          <cell r="AR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D535" t="str">
            <v/>
          </cell>
          <cell r="BE535" t="str">
            <v/>
          </cell>
          <cell r="BF535" t="str">
            <v/>
          </cell>
          <cell r="BG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S535" t="str">
            <v/>
          </cell>
          <cell r="BT535" t="str">
            <v/>
          </cell>
          <cell r="BU535" t="str">
            <v/>
          </cell>
          <cell r="BV535" t="str">
            <v/>
          </cell>
          <cell r="BX535" t="str">
            <v/>
          </cell>
          <cell r="BY535" t="str">
            <v/>
          </cell>
          <cell r="BZ535" t="str">
            <v/>
          </cell>
          <cell r="CA535" t="str">
            <v/>
          </cell>
          <cell r="CC535" t="str">
            <v/>
          </cell>
          <cell r="CD535" t="str">
            <v/>
          </cell>
          <cell r="CE535" t="str">
            <v/>
          </cell>
          <cell r="CF535" t="str">
            <v/>
          </cell>
          <cell r="CH535" t="str">
            <v/>
          </cell>
          <cell r="CI535" t="str">
            <v/>
          </cell>
          <cell r="CJ535" t="str">
            <v/>
          </cell>
          <cell r="CK535" t="str">
            <v/>
          </cell>
        </row>
        <row r="536">
          <cell r="A536">
            <v>533</v>
          </cell>
          <cell r="B536" t="str">
            <v/>
          </cell>
          <cell r="C536" t="str">
            <v>　　 計</v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U536" t="str">
            <v/>
          </cell>
          <cell r="V536" t="str">
            <v/>
          </cell>
          <cell r="W536" t="str">
            <v/>
          </cell>
          <cell r="X536" t="str">
            <v/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E536" t="str">
            <v/>
          </cell>
          <cell r="AF536" t="str">
            <v/>
          </cell>
          <cell r="AG536" t="str">
            <v/>
          </cell>
          <cell r="AH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  <cell r="AO536" t="str">
            <v/>
          </cell>
          <cell r="AP536" t="str">
            <v/>
          </cell>
          <cell r="AQ536" t="str">
            <v/>
          </cell>
          <cell r="AR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D536" t="str">
            <v/>
          </cell>
          <cell r="BE536" t="str">
            <v/>
          </cell>
          <cell r="BF536" t="str">
            <v/>
          </cell>
          <cell r="BG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S536" t="str">
            <v/>
          </cell>
          <cell r="BT536" t="str">
            <v/>
          </cell>
          <cell r="BU536" t="str">
            <v/>
          </cell>
          <cell r="BV536" t="str">
            <v/>
          </cell>
          <cell r="BX536" t="str">
            <v/>
          </cell>
          <cell r="BY536" t="str">
            <v/>
          </cell>
          <cell r="BZ536" t="str">
            <v/>
          </cell>
          <cell r="CA536" t="str">
            <v/>
          </cell>
          <cell r="CC536" t="str">
            <v/>
          </cell>
          <cell r="CD536" t="str">
            <v/>
          </cell>
          <cell r="CE536" t="str">
            <v/>
          </cell>
          <cell r="CF536" t="str">
            <v/>
          </cell>
          <cell r="CH536" t="str">
            <v/>
          </cell>
          <cell r="CI536" t="str">
            <v/>
          </cell>
          <cell r="CJ536" t="str">
            <v/>
          </cell>
          <cell r="CK536" t="str">
            <v/>
          </cell>
        </row>
        <row r="537">
          <cell r="A537">
            <v>534</v>
          </cell>
          <cell r="B537">
            <v>1</v>
          </cell>
          <cell r="C537" t="str">
            <v>蛍光灯管</v>
          </cell>
          <cell r="D537" t="str">
            <v xml:space="preserve"> 省エネタイプ　ＦＬ２０Ｗ</v>
          </cell>
          <cell r="E537" t="str">
            <v xml:space="preserve"> 本</v>
          </cell>
          <cell r="F537" t="str">
            <v/>
          </cell>
          <cell r="G537">
            <v>165</v>
          </cell>
          <cell r="H537" t="str">
            <v/>
          </cell>
          <cell r="I537" t="str">
            <v>東和電材（株）</v>
          </cell>
          <cell r="L537">
            <v>165</v>
          </cell>
          <cell r="M537" t="str">
            <v/>
          </cell>
          <cell r="N537" t="str">
            <v>東和電材（株）</v>
          </cell>
          <cell r="Q537">
            <v>165</v>
          </cell>
          <cell r="R537" t="str">
            <v/>
          </cell>
          <cell r="S537" t="str">
            <v>東和電材（株）</v>
          </cell>
          <cell r="V537">
            <v>165</v>
          </cell>
          <cell r="W537" t="str">
            <v/>
          </cell>
          <cell r="X537" t="str">
            <v>東和電材（株）</v>
          </cell>
          <cell r="AA537">
            <v>165</v>
          </cell>
          <cell r="AB537" t="str">
            <v/>
          </cell>
          <cell r="AC537" t="str">
            <v>東和電材（株）</v>
          </cell>
          <cell r="AF537">
            <v>165</v>
          </cell>
          <cell r="AG537" t="str">
            <v/>
          </cell>
          <cell r="AH537" t="str">
            <v>東和電材（株）</v>
          </cell>
          <cell r="AK537">
            <v>165</v>
          </cell>
          <cell r="AL537" t="str">
            <v/>
          </cell>
          <cell r="AM537" t="str">
            <v>東和電材（株）</v>
          </cell>
          <cell r="AP537">
            <v>165</v>
          </cell>
          <cell r="AQ537" t="str">
            <v/>
          </cell>
          <cell r="AR537" t="str">
            <v>東和電材（株）</v>
          </cell>
          <cell r="AU537">
            <v>165</v>
          </cell>
          <cell r="AV537" t="str">
            <v/>
          </cell>
          <cell r="AW537" t="str">
            <v>東和電材（株）</v>
          </cell>
          <cell r="AZ537">
            <v>165</v>
          </cell>
          <cell r="BA537" t="str">
            <v/>
          </cell>
          <cell r="BB537" t="str">
            <v>東和電材（株）</v>
          </cell>
          <cell r="BE537">
            <v>165</v>
          </cell>
          <cell r="BF537" t="str">
            <v/>
          </cell>
          <cell r="BG537" t="str">
            <v>東和電材（株）</v>
          </cell>
          <cell r="BJ537">
            <v>165</v>
          </cell>
          <cell r="BK537" t="str">
            <v/>
          </cell>
          <cell r="BL537" t="str">
            <v>東和電材（株）</v>
          </cell>
          <cell r="BO537">
            <v>165</v>
          </cell>
          <cell r="BP537" t="str">
            <v/>
          </cell>
          <cell r="BQ537" t="str">
            <v>東和電材（株）</v>
          </cell>
          <cell r="BT537">
            <v>165</v>
          </cell>
          <cell r="BU537" t="str">
            <v/>
          </cell>
          <cell r="BV537" t="str">
            <v>東和電材（株）</v>
          </cell>
          <cell r="BY537">
            <v>165</v>
          </cell>
          <cell r="BZ537" t="str">
            <v/>
          </cell>
          <cell r="CA537" t="str">
            <v>東和電材（株）</v>
          </cell>
          <cell r="CD537">
            <v>165</v>
          </cell>
          <cell r="CE537" t="str">
            <v/>
          </cell>
          <cell r="CF537" t="str">
            <v>東和電材（株）</v>
          </cell>
          <cell r="CI537">
            <v>165</v>
          </cell>
          <cell r="CJ537" t="str">
            <v/>
          </cell>
          <cell r="CK537" t="str">
            <v>東和電材（株）</v>
          </cell>
        </row>
        <row r="538">
          <cell r="A538">
            <v>535</v>
          </cell>
          <cell r="B538">
            <v>2</v>
          </cell>
          <cell r="C538" t="str">
            <v>蛍光灯管</v>
          </cell>
          <cell r="D538" t="str">
            <v xml:space="preserve"> 省エネタイプ　ＦＬ３０Ｗ</v>
          </cell>
          <cell r="E538" t="str">
            <v xml:space="preserve"> 本</v>
          </cell>
          <cell r="F538" t="str">
            <v/>
          </cell>
          <cell r="G538">
            <v>220</v>
          </cell>
          <cell r="H538" t="str">
            <v/>
          </cell>
          <cell r="I538" t="str">
            <v>東和電材（株）</v>
          </cell>
          <cell r="L538">
            <v>220</v>
          </cell>
          <cell r="M538" t="str">
            <v/>
          </cell>
          <cell r="N538" t="str">
            <v>東和電材（株）</v>
          </cell>
          <cell r="Q538">
            <v>220</v>
          </cell>
          <cell r="R538" t="str">
            <v/>
          </cell>
          <cell r="S538" t="str">
            <v>東和電材（株）</v>
          </cell>
          <cell r="V538">
            <v>220</v>
          </cell>
          <cell r="W538" t="str">
            <v/>
          </cell>
          <cell r="X538" t="str">
            <v>東和電材（株）</v>
          </cell>
          <cell r="AA538">
            <v>220</v>
          </cell>
          <cell r="AB538" t="str">
            <v/>
          </cell>
          <cell r="AC538" t="str">
            <v>東和電材（株）</v>
          </cell>
          <cell r="AF538">
            <v>220</v>
          </cell>
          <cell r="AG538" t="str">
            <v/>
          </cell>
          <cell r="AH538" t="str">
            <v>東和電材（株）</v>
          </cell>
          <cell r="AK538">
            <v>220</v>
          </cell>
          <cell r="AL538" t="str">
            <v/>
          </cell>
          <cell r="AM538" t="str">
            <v>東和電材（株）</v>
          </cell>
          <cell r="AP538">
            <v>220</v>
          </cell>
          <cell r="AQ538" t="str">
            <v/>
          </cell>
          <cell r="AR538" t="str">
            <v>東和電材（株）</v>
          </cell>
          <cell r="AU538">
            <v>220</v>
          </cell>
          <cell r="AV538" t="str">
            <v/>
          </cell>
          <cell r="AW538" t="str">
            <v>東和電材（株）</v>
          </cell>
          <cell r="AZ538">
            <v>220</v>
          </cell>
          <cell r="BA538" t="str">
            <v/>
          </cell>
          <cell r="BB538" t="str">
            <v>東和電材（株）</v>
          </cell>
          <cell r="BE538">
            <v>220</v>
          </cell>
          <cell r="BF538" t="str">
            <v/>
          </cell>
          <cell r="BG538" t="str">
            <v>東和電材（株）</v>
          </cell>
          <cell r="BJ538">
            <v>220</v>
          </cell>
          <cell r="BK538" t="str">
            <v/>
          </cell>
          <cell r="BL538" t="str">
            <v>東和電材（株）</v>
          </cell>
          <cell r="BO538">
            <v>220</v>
          </cell>
          <cell r="BP538" t="str">
            <v/>
          </cell>
          <cell r="BQ538" t="str">
            <v>東和電材（株）</v>
          </cell>
          <cell r="BT538">
            <v>220</v>
          </cell>
          <cell r="BU538" t="str">
            <v/>
          </cell>
          <cell r="BV538" t="str">
            <v>東和電材（株）</v>
          </cell>
          <cell r="BY538">
            <v>220</v>
          </cell>
          <cell r="BZ538" t="str">
            <v/>
          </cell>
          <cell r="CA538" t="str">
            <v>東和電材（株）</v>
          </cell>
          <cell r="CD538">
            <v>220</v>
          </cell>
          <cell r="CE538" t="str">
            <v/>
          </cell>
          <cell r="CF538" t="str">
            <v>東和電材（株）</v>
          </cell>
          <cell r="CI538">
            <v>220</v>
          </cell>
          <cell r="CJ538" t="str">
            <v/>
          </cell>
          <cell r="CK538" t="str">
            <v>東和電材（株）</v>
          </cell>
        </row>
        <row r="539">
          <cell r="A539">
            <v>536</v>
          </cell>
          <cell r="B539">
            <v>3</v>
          </cell>
          <cell r="C539" t="str">
            <v>蛍光灯管</v>
          </cell>
          <cell r="D539" t="str">
            <v xml:space="preserve"> 省エネタイプ　ＦＬ４０Ｗ</v>
          </cell>
          <cell r="E539" t="str">
            <v xml:space="preserve"> 本</v>
          </cell>
          <cell r="F539" t="str">
            <v/>
          </cell>
          <cell r="G539">
            <v>230</v>
          </cell>
          <cell r="H539" t="str">
            <v/>
          </cell>
          <cell r="I539" t="str">
            <v>東和電材（株）</v>
          </cell>
          <cell r="L539">
            <v>230</v>
          </cell>
          <cell r="M539" t="str">
            <v/>
          </cell>
          <cell r="N539" t="str">
            <v>東和電材（株）</v>
          </cell>
          <cell r="Q539">
            <v>230</v>
          </cell>
          <cell r="R539" t="str">
            <v/>
          </cell>
          <cell r="S539" t="str">
            <v>東和電材（株）</v>
          </cell>
          <cell r="V539">
            <v>230</v>
          </cell>
          <cell r="W539" t="str">
            <v/>
          </cell>
          <cell r="X539" t="str">
            <v>東和電材（株）</v>
          </cell>
          <cell r="AA539">
            <v>230</v>
          </cell>
          <cell r="AB539" t="str">
            <v/>
          </cell>
          <cell r="AC539" t="str">
            <v>東和電材（株）</v>
          </cell>
          <cell r="AF539">
            <v>230</v>
          </cell>
          <cell r="AG539" t="str">
            <v/>
          </cell>
          <cell r="AH539" t="str">
            <v>東和電材（株）</v>
          </cell>
          <cell r="AK539">
            <v>230</v>
          </cell>
          <cell r="AL539" t="str">
            <v/>
          </cell>
          <cell r="AM539" t="str">
            <v>東和電材（株）</v>
          </cell>
          <cell r="AP539">
            <v>230</v>
          </cell>
          <cell r="AQ539" t="str">
            <v/>
          </cell>
          <cell r="AR539" t="str">
            <v>東和電材（株）</v>
          </cell>
          <cell r="AU539">
            <v>230</v>
          </cell>
          <cell r="AV539" t="str">
            <v/>
          </cell>
          <cell r="AW539" t="str">
            <v>東和電材（株）</v>
          </cell>
          <cell r="AZ539">
            <v>230</v>
          </cell>
          <cell r="BA539" t="str">
            <v/>
          </cell>
          <cell r="BB539" t="str">
            <v>東和電材（株）</v>
          </cell>
          <cell r="BE539">
            <v>230</v>
          </cell>
          <cell r="BF539" t="str">
            <v/>
          </cell>
          <cell r="BG539" t="str">
            <v>東和電材（株）</v>
          </cell>
          <cell r="BJ539">
            <v>230</v>
          </cell>
          <cell r="BK539" t="str">
            <v/>
          </cell>
          <cell r="BL539" t="str">
            <v>東和電材（株）</v>
          </cell>
          <cell r="BO539">
            <v>230</v>
          </cell>
          <cell r="BP539" t="str">
            <v/>
          </cell>
          <cell r="BQ539" t="str">
            <v>東和電材（株）</v>
          </cell>
          <cell r="BT539">
            <v>230</v>
          </cell>
          <cell r="BU539" t="str">
            <v/>
          </cell>
          <cell r="BV539" t="str">
            <v>東和電材（株）</v>
          </cell>
          <cell r="BY539">
            <v>230</v>
          </cell>
          <cell r="BZ539" t="str">
            <v/>
          </cell>
          <cell r="CA539" t="str">
            <v>東和電材（株）</v>
          </cell>
          <cell r="CD539">
            <v>230</v>
          </cell>
          <cell r="CE539" t="str">
            <v/>
          </cell>
          <cell r="CF539" t="str">
            <v>東和電材（株）</v>
          </cell>
          <cell r="CI539">
            <v>230</v>
          </cell>
          <cell r="CJ539" t="str">
            <v/>
          </cell>
          <cell r="CK539" t="str">
            <v>東和電材（株）</v>
          </cell>
        </row>
        <row r="540">
          <cell r="A540">
            <v>537</v>
          </cell>
          <cell r="B540">
            <v>4</v>
          </cell>
          <cell r="C540" t="str">
            <v>蛍光灯管</v>
          </cell>
          <cell r="D540" t="str">
            <v xml:space="preserve"> ラビスタ－　ＦＬＲ４０Ｗ</v>
          </cell>
          <cell r="E540" t="str">
            <v xml:space="preserve"> 本</v>
          </cell>
          <cell r="F540" t="str">
            <v/>
          </cell>
          <cell r="G540">
            <v>260</v>
          </cell>
          <cell r="H540" t="str">
            <v/>
          </cell>
          <cell r="I540" t="str">
            <v>東和電材（株）</v>
          </cell>
          <cell r="L540">
            <v>260</v>
          </cell>
          <cell r="M540" t="str">
            <v/>
          </cell>
          <cell r="N540" t="str">
            <v>東和電材（株）</v>
          </cell>
          <cell r="Q540">
            <v>260</v>
          </cell>
          <cell r="R540" t="str">
            <v/>
          </cell>
          <cell r="S540" t="str">
            <v>東和電材（株）</v>
          </cell>
          <cell r="V540">
            <v>260</v>
          </cell>
          <cell r="W540" t="str">
            <v/>
          </cell>
          <cell r="X540" t="str">
            <v>東和電材（株）</v>
          </cell>
          <cell r="AA540">
            <v>260</v>
          </cell>
          <cell r="AB540" t="str">
            <v/>
          </cell>
          <cell r="AC540" t="str">
            <v>東和電材（株）</v>
          </cell>
          <cell r="AF540">
            <v>260</v>
          </cell>
          <cell r="AG540" t="str">
            <v/>
          </cell>
          <cell r="AH540" t="str">
            <v>東和電材（株）</v>
          </cell>
          <cell r="AK540">
            <v>260</v>
          </cell>
          <cell r="AL540" t="str">
            <v/>
          </cell>
          <cell r="AM540" t="str">
            <v>東和電材（株）</v>
          </cell>
          <cell r="AP540">
            <v>260</v>
          </cell>
          <cell r="AQ540" t="str">
            <v/>
          </cell>
          <cell r="AR540" t="str">
            <v>東和電材（株）</v>
          </cell>
          <cell r="AU540">
            <v>260</v>
          </cell>
          <cell r="AV540" t="str">
            <v/>
          </cell>
          <cell r="AW540" t="str">
            <v>東和電材（株）</v>
          </cell>
          <cell r="AZ540">
            <v>260</v>
          </cell>
          <cell r="BA540" t="str">
            <v/>
          </cell>
          <cell r="BB540" t="str">
            <v>東和電材（株）</v>
          </cell>
          <cell r="BE540">
            <v>260</v>
          </cell>
          <cell r="BF540" t="str">
            <v/>
          </cell>
          <cell r="BG540" t="str">
            <v>東和電材（株）</v>
          </cell>
          <cell r="BJ540">
            <v>260</v>
          </cell>
          <cell r="BK540" t="str">
            <v/>
          </cell>
          <cell r="BL540" t="str">
            <v>東和電材（株）</v>
          </cell>
          <cell r="BO540">
            <v>260</v>
          </cell>
          <cell r="BP540" t="str">
            <v/>
          </cell>
          <cell r="BQ540" t="str">
            <v>東和電材（株）</v>
          </cell>
          <cell r="BT540">
            <v>260</v>
          </cell>
          <cell r="BU540" t="str">
            <v/>
          </cell>
          <cell r="BV540" t="str">
            <v>東和電材（株）</v>
          </cell>
          <cell r="BY540">
            <v>260</v>
          </cell>
          <cell r="BZ540" t="str">
            <v/>
          </cell>
          <cell r="CA540" t="str">
            <v>東和電材（株）</v>
          </cell>
          <cell r="CD540">
            <v>260</v>
          </cell>
          <cell r="CE540" t="str">
            <v/>
          </cell>
          <cell r="CF540" t="str">
            <v>東和電材（株）</v>
          </cell>
          <cell r="CI540">
            <v>260</v>
          </cell>
          <cell r="CJ540" t="str">
            <v/>
          </cell>
          <cell r="CK540" t="str">
            <v>東和電材（株）</v>
          </cell>
        </row>
        <row r="541">
          <cell r="A541">
            <v>538</v>
          </cell>
          <cell r="B541">
            <v>5</v>
          </cell>
          <cell r="C541" t="str">
            <v>白熱灯球　　</v>
          </cell>
          <cell r="D541" t="str">
            <v xml:space="preserve"> １１０Ｖ　６０Ｗ</v>
          </cell>
          <cell r="E541" t="str">
            <v xml:space="preserve"> 個</v>
          </cell>
          <cell r="F541" t="str">
            <v/>
          </cell>
          <cell r="G541">
            <v>100</v>
          </cell>
          <cell r="H541" t="str">
            <v/>
          </cell>
          <cell r="I541" t="str">
            <v>東和電材（株）</v>
          </cell>
          <cell r="L541">
            <v>100</v>
          </cell>
          <cell r="M541" t="str">
            <v/>
          </cell>
          <cell r="N541" t="str">
            <v>東和電材（株）</v>
          </cell>
          <cell r="Q541">
            <v>100</v>
          </cell>
          <cell r="R541" t="str">
            <v/>
          </cell>
          <cell r="S541" t="str">
            <v>東和電材（株）</v>
          </cell>
          <cell r="V541">
            <v>100</v>
          </cell>
          <cell r="W541" t="str">
            <v/>
          </cell>
          <cell r="X541" t="str">
            <v>東和電材（株）</v>
          </cell>
          <cell r="AA541">
            <v>100</v>
          </cell>
          <cell r="AB541" t="str">
            <v/>
          </cell>
          <cell r="AC541" t="str">
            <v>東和電材（株）</v>
          </cell>
          <cell r="AF541">
            <v>100</v>
          </cell>
          <cell r="AG541" t="str">
            <v/>
          </cell>
          <cell r="AH541" t="str">
            <v>東和電材（株）</v>
          </cell>
          <cell r="AK541">
            <v>100</v>
          </cell>
          <cell r="AL541" t="str">
            <v/>
          </cell>
          <cell r="AM541" t="str">
            <v>東和電材（株）</v>
          </cell>
          <cell r="AP541">
            <v>100</v>
          </cell>
          <cell r="AQ541" t="str">
            <v/>
          </cell>
          <cell r="AR541" t="str">
            <v>東和電材（株）</v>
          </cell>
          <cell r="AU541">
            <v>100</v>
          </cell>
          <cell r="AV541" t="str">
            <v/>
          </cell>
          <cell r="AW541" t="str">
            <v>東和電材（株）</v>
          </cell>
          <cell r="AZ541">
            <v>100</v>
          </cell>
          <cell r="BA541" t="str">
            <v/>
          </cell>
          <cell r="BB541" t="str">
            <v>東和電材（株）</v>
          </cell>
          <cell r="BE541">
            <v>100</v>
          </cell>
          <cell r="BF541" t="str">
            <v/>
          </cell>
          <cell r="BG541" t="str">
            <v>東和電材（株）</v>
          </cell>
          <cell r="BJ541">
            <v>100</v>
          </cell>
          <cell r="BK541" t="str">
            <v/>
          </cell>
          <cell r="BL541" t="str">
            <v>東和電材（株）</v>
          </cell>
          <cell r="BO541">
            <v>100</v>
          </cell>
          <cell r="BP541" t="str">
            <v/>
          </cell>
          <cell r="BQ541" t="str">
            <v>東和電材（株）</v>
          </cell>
          <cell r="BT541">
            <v>100</v>
          </cell>
          <cell r="BU541" t="str">
            <v/>
          </cell>
          <cell r="BV541" t="str">
            <v>東和電材（株）</v>
          </cell>
          <cell r="BY541">
            <v>100</v>
          </cell>
          <cell r="BZ541" t="str">
            <v/>
          </cell>
          <cell r="CA541" t="str">
            <v>東和電材（株）</v>
          </cell>
          <cell r="CD541">
            <v>100</v>
          </cell>
          <cell r="CE541" t="str">
            <v/>
          </cell>
          <cell r="CF541" t="str">
            <v>東和電材（株）</v>
          </cell>
          <cell r="CI541">
            <v>100</v>
          </cell>
          <cell r="CJ541" t="str">
            <v/>
          </cell>
          <cell r="CK541" t="str">
            <v>東和電材（株）</v>
          </cell>
        </row>
        <row r="542">
          <cell r="A542">
            <v>539</v>
          </cell>
          <cell r="B542">
            <v>6</v>
          </cell>
          <cell r="C542" t="str">
            <v>白熱灯球　　</v>
          </cell>
          <cell r="D542" t="str">
            <v xml:space="preserve"> １１０Ｖ　１００Ｗ</v>
          </cell>
          <cell r="E542" t="str">
            <v xml:space="preserve"> 個</v>
          </cell>
          <cell r="F542" t="str">
            <v/>
          </cell>
          <cell r="G542">
            <v>115</v>
          </cell>
          <cell r="H542" t="str">
            <v/>
          </cell>
          <cell r="I542" t="str">
            <v>東和電材（株）</v>
          </cell>
          <cell r="L542">
            <v>115</v>
          </cell>
          <cell r="M542" t="str">
            <v/>
          </cell>
          <cell r="N542" t="str">
            <v>東和電材（株）</v>
          </cell>
          <cell r="Q542">
            <v>115</v>
          </cell>
          <cell r="R542" t="str">
            <v/>
          </cell>
          <cell r="S542" t="str">
            <v>東和電材（株）</v>
          </cell>
          <cell r="V542">
            <v>115</v>
          </cell>
          <cell r="W542" t="str">
            <v/>
          </cell>
          <cell r="X542" t="str">
            <v>東和電材（株）</v>
          </cell>
          <cell r="AA542">
            <v>115</v>
          </cell>
          <cell r="AB542" t="str">
            <v/>
          </cell>
          <cell r="AC542" t="str">
            <v>東和電材（株）</v>
          </cell>
          <cell r="AF542">
            <v>115</v>
          </cell>
          <cell r="AG542" t="str">
            <v/>
          </cell>
          <cell r="AH542" t="str">
            <v>東和電材（株）</v>
          </cell>
          <cell r="AK542">
            <v>115</v>
          </cell>
          <cell r="AL542" t="str">
            <v/>
          </cell>
          <cell r="AM542" t="str">
            <v>東和電材（株）</v>
          </cell>
          <cell r="AP542">
            <v>115</v>
          </cell>
          <cell r="AQ542" t="str">
            <v/>
          </cell>
          <cell r="AR542" t="str">
            <v>東和電材（株）</v>
          </cell>
          <cell r="AU542">
            <v>115</v>
          </cell>
          <cell r="AV542" t="str">
            <v/>
          </cell>
          <cell r="AW542" t="str">
            <v>東和電材（株）</v>
          </cell>
          <cell r="AZ542">
            <v>115</v>
          </cell>
          <cell r="BA542" t="str">
            <v/>
          </cell>
          <cell r="BB542" t="str">
            <v>東和電材（株）</v>
          </cell>
          <cell r="BE542">
            <v>115</v>
          </cell>
          <cell r="BF542" t="str">
            <v/>
          </cell>
          <cell r="BG542" t="str">
            <v>東和電材（株）</v>
          </cell>
          <cell r="BJ542">
            <v>115</v>
          </cell>
          <cell r="BK542" t="str">
            <v/>
          </cell>
          <cell r="BL542" t="str">
            <v>東和電材（株）</v>
          </cell>
          <cell r="BO542">
            <v>115</v>
          </cell>
          <cell r="BP542" t="str">
            <v/>
          </cell>
          <cell r="BQ542" t="str">
            <v>東和電材（株）</v>
          </cell>
          <cell r="BT542">
            <v>115</v>
          </cell>
          <cell r="BU542" t="str">
            <v/>
          </cell>
          <cell r="BV542" t="str">
            <v>東和電材（株）</v>
          </cell>
          <cell r="BY542">
            <v>115</v>
          </cell>
          <cell r="BZ542" t="str">
            <v/>
          </cell>
          <cell r="CA542" t="str">
            <v>東和電材（株）</v>
          </cell>
          <cell r="CD542">
            <v>115</v>
          </cell>
          <cell r="CE542" t="str">
            <v/>
          </cell>
          <cell r="CF542" t="str">
            <v>東和電材（株）</v>
          </cell>
          <cell r="CI542">
            <v>115</v>
          </cell>
          <cell r="CJ542" t="str">
            <v/>
          </cell>
          <cell r="CK542" t="str">
            <v>東和電材（株）</v>
          </cell>
        </row>
        <row r="543">
          <cell r="A543">
            <v>540</v>
          </cell>
          <cell r="B543" t="str">
            <v/>
          </cell>
          <cell r="C543" t="str">
            <v>小　　　 計</v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U543" t="str">
            <v/>
          </cell>
          <cell r="V543" t="str">
            <v/>
          </cell>
          <cell r="W543" t="str">
            <v/>
          </cell>
          <cell r="X543" t="str">
            <v/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E543" t="str">
            <v/>
          </cell>
          <cell r="AF543" t="str">
            <v/>
          </cell>
          <cell r="AG543" t="str">
            <v/>
          </cell>
          <cell r="AH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  <cell r="AO543" t="str">
            <v/>
          </cell>
          <cell r="AP543" t="str">
            <v/>
          </cell>
          <cell r="AQ543" t="str">
            <v/>
          </cell>
          <cell r="AR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D543" t="str">
            <v/>
          </cell>
          <cell r="BE543" t="str">
            <v/>
          </cell>
          <cell r="BF543" t="str">
            <v/>
          </cell>
          <cell r="BG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S543" t="str">
            <v/>
          </cell>
          <cell r="BT543" t="str">
            <v/>
          </cell>
          <cell r="BU543" t="str">
            <v/>
          </cell>
          <cell r="BV543" t="str">
            <v/>
          </cell>
          <cell r="BX543" t="str">
            <v/>
          </cell>
          <cell r="BY543" t="str">
            <v/>
          </cell>
          <cell r="BZ543" t="str">
            <v/>
          </cell>
          <cell r="CA543" t="str">
            <v/>
          </cell>
          <cell r="CC543" t="str">
            <v/>
          </cell>
          <cell r="CD543" t="str">
            <v/>
          </cell>
          <cell r="CE543" t="str">
            <v/>
          </cell>
          <cell r="CF543" t="str">
            <v/>
          </cell>
          <cell r="CH543" t="str">
            <v/>
          </cell>
          <cell r="CI543" t="str">
            <v/>
          </cell>
          <cell r="CJ543" t="str">
            <v/>
          </cell>
          <cell r="CK543" t="str">
            <v/>
          </cell>
        </row>
        <row r="544">
          <cell r="A544">
            <v>541</v>
          </cell>
          <cell r="B544" t="str">
            <v/>
          </cell>
          <cell r="C544" t="str">
            <v>消　費　税</v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U544" t="str">
            <v/>
          </cell>
          <cell r="V544" t="str">
            <v/>
          </cell>
          <cell r="W544" t="str">
            <v/>
          </cell>
          <cell r="X544" t="str">
            <v/>
          </cell>
          <cell r="Z544" t="str">
            <v/>
          </cell>
          <cell r="AA544" t="str">
            <v/>
          </cell>
          <cell r="AB544" t="str">
            <v/>
          </cell>
          <cell r="AC544" t="str">
            <v/>
          </cell>
          <cell r="AE544" t="str">
            <v/>
          </cell>
          <cell r="AF544" t="str">
            <v/>
          </cell>
          <cell r="AG544" t="str">
            <v/>
          </cell>
          <cell r="AH544" t="str">
            <v/>
          </cell>
          <cell r="AJ544" t="str">
            <v/>
          </cell>
          <cell r="AK544" t="str">
            <v/>
          </cell>
          <cell r="AL544" t="str">
            <v/>
          </cell>
          <cell r="AM544" t="str">
            <v/>
          </cell>
          <cell r="AO544" t="str">
            <v/>
          </cell>
          <cell r="AP544" t="str">
            <v/>
          </cell>
          <cell r="AQ544" t="str">
            <v/>
          </cell>
          <cell r="AR544" t="str">
            <v/>
          </cell>
          <cell r="AT544" t="str">
            <v/>
          </cell>
          <cell r="AU544" t="str">
            <v/>
          </cell>
          <cell r="AV544" t="str">
            <v/>
          </cell>
          <cell r="AW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/>
          </cell>
          <cell r="BD544" t="str">
            <v/>
          </cell>
          <cell r="BE544" t="str">
            <v/>
          </cell>
          <cell r="BF544" t="str">
            <v/>
          </cell>
          <cell r="BG544" t="str">
            <v/>
          </cell>
          <cell r="BI544" t="str">
            <v/>
          </cell>
          <cell r="BJ544" t="str">
            <v/>
          </cell>
          <cell r="BK544" t="str">
            <v/>
          </cell>
          <cell r="BL544" t="str">
            <v/>
          </cell>
          <cell r="BN544" t="str">
            <v/>
          </cell>
          <cell r="BO544" t="str">
            <v/>
          </cell>
          <cell r="BP544" t="str">
            <v/>
          </cell>
          <cell r="BQ544" t="str">
            <v/>
          </cell>
          <cell r="BS544" t="str">
            <v/>
          </cell>
          <cell r="BT544" t="str">
            <v/>
          </cell>
          <cell r="BU544" t="str">
            <v/>
          </cell>
          <cell r="BV544" t="str">
            <v/>
          </cell>
          <cell r="BX544" t="str">
            <v/>
          </cell>
          <cell r="BY544" t="str">
            <v/>
          </cell>
          <cell r="BZ544" t="str">
            <v/>
          </cell>
          <cell r="CA544" t="str">
            <v/>
          </cell>
          <cell r="CC544" t="str">
            <v/>
          </cell>
          <cell r="CD544" t="str">
            <v/>
          </cell>
          <cell r="CE544" t="str">
            <v/>
          </cell>
          <cell r="CF544" t="str">
            <v/>
          </cell>
          <cell r="CH544" t="str">
            <v/>
          </cell>
          <cell r="CI544" t="str">
            <v/>
          </cell>
          <cell r="CJ544" t="str">
            <v/>
          </cell>
          <cell r="CK544" t="str">
            <v/>
          </cell>
        </row>
        <row r="545">
          <cell r="A545">
            <v>542</v>
          </cell>
          <cell r="B545" t="str">
            <v/>
          </cell>
          <cell r="C545" t="str">
            <v>　　 計</v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U545" t="str">
            <v/>
          </cell>
          <cell r="V545" t="str">
            <v/>
          </cell>
          <cell r="W545" t="str">
            <v/>
          </cell>
          <cell r="X545" t="str">
            <v/>
          </cell>
          <cell r="Z545" t="str">
            <v/>
          </cell>
          <cell r="AA545" t="str">
            <v/>
          </cell>
          <cell r="AB545" t="str">
            <v/>
          </cell>
          <cell r="AC545" t="str">
            <v/>
          </cell>
          <cell r="AE545" t="str">
            <v/>
          </cell>
          <cell r="AF545" t="str">
            <v/>
          </cell>
          <cell r="AG545" t="str">
            <v/>
          </cell>
          <cell r="AH545" t="str">
            <v/>
          </cell>
          <cell r="AJ545" t="str">
            <v/>
          </cell>
          <cell r="AK545" t="str">
            <v/>
          </cell>
          <cell r="AL545" t="str">
            <v/>
          </cell>
          <cell r="AM545" t="str">
            <v/>
          </cell>
          <cell r="AO545" t="str">
            <v/>
          </cell>
          <cell r="AP545" t="str">
            <v/>
          </cell>
          <cell r="AQ545" t="str">
            <v/>
          </cell>
          <cell r="AR545" t="str">
            <v/>
          </cell>
          <cell r="AT545" t="str">
            <v/>
          </cell>
          <cell r="AU545" t="str">
            <v/>
          </cell>
          <cell r="AV545" t="str">
            <v/>
          </cell>
          <cell r="AW545" t="str">
            <v/>
          </cell>
          <cell r="AY545" t="str">
            <v/>
          </cell>
          <cell r="AZ545" t="str">
            <v/>
          </cell>
          <cell r="BA545" t="str">
            <v/>
          </cell>
          <cell r="BB545" t="str">
            <v/>
          </cell>
          <cell r="BD545" t="str">
            <v/>
          </cell>
          <cell r="BE545" t="str">
            <v/>
          </cell>
          <cell r="BF545" t="str">
            <v/>
          </cell>
          <cell r="BG545" t="str">
            <v/>
          </cell>
          <cell r="BI545" t="str">
            <v/>
          </cell>
          <cell r="BJ545" t="str">
            <v/>
          </cell>
          <cell r="BK545" t="str">
            <v/>
          </cell>
          <cell r="BL545" t="str">
            <v/>
          </cell>
          <cell r="BN545" t="str">
            <v/>
          </cell>
          <cell r="BO545" t="str">
            <v/>
          </cell>
          <cell r="BP545" t="str">
            <v/>
          </cell>
          <cell r="BQ545" t="str">
            <v/>
          </cell>
          <cell r="BS545" t="str">
            <v/>
          </cell>
          <cell r="BT545" t="str">
            <v/>
          </cell>
          <cell r="BU545" t="str">
            <v/>
          </cell>
          <cell r="BV545" t="str">
            <v/>
          </cell>
          <cell r="BX545" t="str">
            <v/>
          </cell>
          <cell r="BY545" t="str">
            <v/>
          </cell>
          <cell r="BZ545" t="str">
            <v/>
          </cell>
          <cell r="CA545" t="str">
            <v/>
          </cell>
          <cell r="CC545" t="str">
            <v/>
          </cell>
          <cell r="CD545" t="str">
            <v/>
          </cell>
          <cell r="CE545" t="str">
            <v/>
          </cell>
          <cell r="CF545" t="str">
            <v/>
          </cell>
          <cell r="CH545" t="str">
            <v/>
          </cell>
          <cell r="CI545" t="str">
            <v/>
          </cell>
          <cell r="CJ545" t="str">
            <v/>
          </cell>
          <cell r="CK545" t="str">
            <v/>
          </cell>
        </row>
        <row r="546">
          <cell r="A546">
            <v>543</v>
          </cell>
          <cell r="B546">
            <v>1</v>
          </cell>
          <cell r="C546" t="str">
            <v>圧着端子</v>
          </cell>
          <cell r="D546" t="str">
            <v xml:space="preserve"> Ｒ型　ＳＴ６０－１６</v>
          </cell>
          <cell r="E546" t="str">
            <v>個</v>
          </cell>
          <cell r="F546" t="str">
            <v/>
          </cell>
          <cell r="G546">
            <v>140</v>
          </cell>
          <cell r="H546" t="str">
            <v/>
          </cell>
          <cell r="I546" t="str">
            <v>（株）河原木電業</v>
          </cell>
          <cell r="L546">
            <v>140</v>
          </cell>
          <cell r="M546" t="str">
            <v/>
          </cell>
          <cell r="N546" t="str">
            <v>（株）河原木電業</v>
          </cell>
          <cell r="Q546">
            <v>140</v>
          </cell>
          <cell r="R546" t="str">
            <v/>
          </cell>
          <cell r="S546" t="str">
            <v>（株）河原木電業</v>
          </cell>
          <cell r="V546">
            <v>140</v>
          </cell>
          <cell r="W546" t="str">
            <v/>
          </cell>
          <cell r="X546" t="str">
            <v>（株）河原木電業</v>
          </cell>
          <cell r="AA546">
            <v>140</v>
          </cell>
          <cell r="AB546" t="str">
            <v/>
          </cell>
          <cell r="AC546" t="str">
            <v>（株）河原木電業</v>
          </cell>
          <cell r="AF546">
            <v>140</v>
          </cell>
          <cell r="AG546" t="str">
            <v/>
          </cell>
          <cell r="AH546" t="str">
            <v>（株）河原木電業</v>
          </cell>
          <cell r="AK546">
            <v>140</v>
          </cell>
          <cell r="AL546" t="str">
            <v/>
          </cell>
          <cell r="AM546" t="str">
            <v>（株）河原木電業</v>
          </cell>
          <cell r="AP546">
            <v>140</v>
          </cell>
          <cell r="AQ546" t="str">
            <v/>
          </cell>
          <cell r="AR546" t="str">
            <v>（株）河原木電業</v>
          </cell>
          <cell r="AU546">
            <v>140</v>
          </cell>
          <cell r="AV546" t="str">
            <v/>
          </cell>
          <cell r="AW546" t="str">
            <v>（株）河原木電業</v>
          </cell>
          <cell r="AZ546">
            <v>140</v>
          </cell>
          <cell r="BA546" t="str">
            <v/>
          </cell>
          <cell r="BB546" t="str">
            <v>（株）河原木電業</v>
          </cell>
          <cell r="BE546">
            <v>140</v>
          </cell>
          <cell r="BF546" t="str">
            <v/>
          </cell>
          <cell r="BG546" t="str">
            <v>（株）河原木電業</v>
          </cell>
          <cell r="BJ546">
            <v>140</v>
          </cell>
          <cell r="BK546" t="str">
            <v/>
          </cell>
          <cell r="BL546" t="str">
            <v>（株）河原木電業</v>
          </cell>
          <cell r="BO546">
            <v>140</v>
          </cell>
          <cell r="BP546" t="str">
            <v/>
          </cell>
          <cell r="BQ546" t="str">
            <v>（株）河原木電業</v>
          </cell>
          <cell r="BT546">
            <v>140</v>
          </cell>
          <cell r="BU546" t="str">
            <v/>
          </cell>
          <cell r="BV546" t="str">
            <v>（株）河原木電業</v>
          </cell>
          <cell r="BY546">
            <v>140</v>
          </cell>
          <cell r="BZ546" t="str">
            <v/>
          </cell>
          <cell r="CA546" t="str">
            <v>（株）河原木電業</v>
          </cell>
          <cell r="CD546">
            <v>140</v>
          </cell>
          <cell r="CE546" t="str">
            <v/>
          </cell>
          <cell r="CF546" t="str">
            <v>（株）河原木電業</v>
          </cell>
          <cell r="CI546">
            <v>140</v>
          </cell>
          <cell r="CJ546" t="str">
            <v/>
          </cell>
          <cell r="CK546" t="str">
            <v>（株）河原木電業</v>
          </cell>
        </row>
        <row r="547">
          <cell r="A547">
            <v>544</v>
          </cell>
          <cell r="B547">
            <v>2</v>
          </cell>
          <cell r="C547" t="str">
            <v>コネクタ－</v>
          </cell>
          <cell r="D547" t="str">
            <v xml:space="preserve"> １２５Ｖ　１５Ａ　メス</v>
          </cell>
          <cell r="E547" t="str">
            <v xml:space="preserve"> 個</v>
          </cell>
          <cell r="F547" t="str">
            <v/>
          </cell>
          <cell r="G547">
            <v>105</v>
          </cell>
          <cell r="H547" t="str">
            <v/>
          </cell>
          <cell r="I547" t="str">
            <v>（株）河原木電業</v>
          </cell>
          <cell r="L547">
            <v>105</v>
          </cell>
          <cell r="M547" t="str">
            <v/>
          </cell>
          <cell r="N547" t="str">
            <v>（株）河原木電業</v>
          </cell>
          <cell r="Q547">
            <v>105</v>
          </cell>
          <cell r="R547" t="str">
            <v/>
          </cell>
          <cell r="S547" t="str">
            <v>（株）河原木電業</v>
          </cell>
          <cell r="V547">
            <v>105</v>
          </cell>
          <cell r="W547" t="str">
            <v/>
          </cell>
          <cell r="X547" t="str">
            <v>（株）河原木電業</v>
          </cell>
          <cell r="AA547">
            <v>105</v>
          </cell>
          <cell r="AB547" t="str">
            <v/>
          </cell>
          <cell r="AC547" t="str">
            <v>（株）河原木電業</v>
          </cell>
          <cell r="AF547">
            <v>105</v>
          </cell>
          <cell r="AG547" t="str">
            <v/>
          </cell>
          <cell r="AH547" t="str">
            <v>（株）河原木電業</v>
          </cell>
          <cell r="AK547">
            <v>105</v>
          </cell>
          <cell r="AL547" t="str">
            <v/>
          </cell>
          <cell r="AM547" t="str">
            <v>（株）河原木電業</v>
          </cell>
          <cell r="AP547">
            <v>105</v>
          </cell>
          <cell r="AQ547" t="str">
            <v/>
          </cell>
          <cell r="AR547" t="str">
            <v>（株）河原木電業</v>
          </cell>
          <cell r="AU547">
            <v>105</v>
          </cell>
          <cell r="AV547" t="str">
            <v/>
          </cell>
          <cell r="AW547" t="str">
            <v>（株）河原木電業</v>
          </cell>
          <cell r="AZ547">
            <v>105</v>
          </cell>
          <cell r="BA547" t="str">
            <v/>
          </cell>
          <cell r="BB547" t="str">
            <v>（株）河原木電業</v>
          </cell>
          <cell r="BE547">
            <v>105</v>
          </cell>
          <cell r="BF547" t="str">
            <v/>
          </cell>
          <cell r="BG547" t="str">
            <v>（株）河原木電業</v>
          </cell>
          <cell r="BJ547">
            <v>105</v>
          </cell>
          <cell r="BK547" t="str">
            <v/>
          </cell>
          <cell r="BL547" t="str">
            <v>（株）河原木電業</v>
          </cell>
          <cell r="BO547">
            <v>105</v>
          </cell>
          <cell r="BP547" t="str">
            <v/>
          </cell>
          <cell r="BQ547" t="str">
            <v>（株）河原木電業</v>
          </cell>
          <cell r="BT547">
            <v>105</v>
          </cell>
          <cell r="BU547" t="str">
            <v/>
          </cell>
          <cell r="BV547" t="str">
            <v>（株）河原木電業</v>
          </cell>
          <cell r="BY547">
            <v>105</v>
          </cell>
          <cell r="BZ547" t="str">
            <v/>
          </cell>
          <cell r="CA547" t="str">
            <v>（株）河原木電業</v>
          </cell>
          <cell r="CD547">
            <v>105</v>
          </cell>
          <cell r="CE547" t="str">
            <v/>
          </cell>
          <cell r="CF547" t="str">
            <v>（株）河原木電業</v>
          </cell>
          <cell r="CI547">
            <v>105</v>
          </cell>
          <cell r="CJ547" t="str">
            <v/>
          </cell>
          <cell r="CK547" t="str">
            <v>（株）河原木電業</v>
          </cell>
        </row>
        <row r="548">
          <cell r="A548">
            <v>545</v>
          </cell>
          <cell r="B548">
            <v>3</v>
          </cell>
          <cell r="C548" t="str">
            <v>コネクタ－</v>
          </cell>
          <cell r="D548" t="str">
            <v xml:space="preserve"> １２５Ｖ　１５Ａ　オス</v>
          </cell>
          <cell r="E548" t="str">
            <v xml:space="preserve"> 個</v>
          </cell>
          <cell r="F548" t="str">
            <v/>
          </cell>
          <cell r="G548">
            <v>85</v>
          </cell>
          <cell r="H548" t="str">
            <v/>
          </cell>
          <cell r="I548" t="str">
            <v>（株）河原木電業</v>
          </cell>
          <cell r="L548">
            <v>85</v>
          </cell>
          <cell r="M548" t="str">
            <v/>
          </cell>
          <cell r="N548" t="str">
            <v>（株）河原木電業</v>
          </cell>
          <cell r="Q548">
            <v>85</v>
          </cell>
          <cell r="R548" t="str">
            <v/>
          </cell>
          <cell r="S548" t="str">
            <v>（株）河原木電業</v>
          </cell>
          <cell r="V548">
            <v>85</v>
          </cell>
          <cell r="W548" t="str">
            <v/>
          </cell>
          <cell r="X548" t="str">
            <v>（株）河原木電業</v>
          </cell>
          <cell r="AA548">
            <v>85</v>
          </cell>
          <cell r="AB548" t="str">
            <v/>
          </cell>
          <cell r="AC548" t="str">
            <v>（株）河原木電業</v>
          </cell>
          <cell r="AF548">
            <v>85</v>
          </cell>
          <cell r="AG548" t="str">
            <v/>
          </cell>
          <cell r="AH548" t="str">
            <v>（株）河原木電業</v>
          </cell>
          <cell r="AK548">
            <v>85</v>
          </cell>
          <cell r="AL548" t="str">
            <v/>
          </cell>
          <cell r="AM548" t="str">
            <v>（株）河原木電業</v>
          </cell>
          <cell r="AP548">
            <v>85</v>
          </cell>
          <cell r="AQ548" t="str">
            <v/>
          </cell>
          <cell r="AR548" t="str">
            <v>（株）河原木電業</v>
          </cell>
          <cell r="AU548">
            <v>85</v>
          </cell>
          <cell r="AV548" t="str">
            <v/>
          </cell>
          <cell r="AW548" t="str">
            <v>（株）河原木電業</v>
          </cell>
          <cell r="AZ548">
            <v>85</v>
          </cell>
          <cell r="BA548" t="str">
            <v/>
          </cell>
          <cell r="BB548" t="str">
            <v>（株）河原木電業</v>
          </cell>
          <cell r="BE548">
            <v>85</v>
          </cell>
          <cell r="BF548" t="str">
            <v/>
          </cell>
          <cell r="BG548" t="str">
            <v>（株）河原木電業</v>
          </cell>
          <cell r="BJ548">
            <v>85</v>
          </cell>
          <cell r="BK548" t="str">
            <v/>
          </cell>
          <cell r="BL548" t="str">
            <v>（株）河原木電業</v>
          </cell>
          <cell r="BO548">
            <v>85</v>
          </cell>
          <cell r="BP548" t="str">
            <v/>
          </cell>
          <cell r="BQ548" t="str">
            <v>（株）河原木電業</v>
          </cell>
          <cell r="BT548">
            <v>85</v>
          </cell>
          <cell r="BU548" t="str">
            <v/>
          </cell>
          <cell r="BV548" t="str">
            <v>（株）河原木電業</v>
          </cell>
          <cell r="BY548">
            <v>85</v>
          </cell>
          <cell r="BZ548" t="str">
            <v/>
          </cell>
          <cell r="CA548" t="str">
            <v>（株）河原木電業</v>
          </cell>
          <cell r="CD548">
            <v>85</v>
          </cell>
          <cell r="CE548" t="str">
            <v/>
          </cell>
          <cell r="CF548" t="str">
            <v>（株）河原木電業</v>
          </cell>
          <cell r="CI548">
            <v>85</v>
          </cell>
          <cell r="CJ548" t="str">
            <v/>
          </cell>
          <cell r="CK548" t="str">
            <v>（株）河原木電業</v>
          </cell>
        </row>
        <row r="549">
          <cell r="A549">
            <v>546</v>
          </cell>
          <cell r="B549">
            <v>4</v>
          </cell>
          <cell r="C549" t="str">
            <v>ビニールテープ</v>
          </cell>
          <cell r="D549" t="str">
            <v xml:space="preserve"> ０.２×１９ｍｍ×１０ｍ  黒色</v>
          </cell>
          <cell r="E549" t="str">
            <v xml:space="preserve"> 個</v>
          </cell>
          <cell r="F549" t="str">
            <v/>
          </cell>
          <cell r="G549">
            <v>45</v>
          </cell>
          <cell r="H549" t="str">
            <v/>
          </cell>
          <cell r="I549" t="str">
            <v>（株）河原木電業</v>
          </cell>
          <cell r="L549">
            <v>45</v>
          </cell>
          <cell r="M549" t="str">
            <v/>
          </cell>
          <cell r="N549" t="str">
            <v>（株）河原木電業</v>
          </cell>
          <cell r="Q549">
            <v>45</v>
          </cell>
          <cell r="R549" t="str">
            <v/>
          </cell>
          <cell r="S549" t="str">
            <v>（株）河原木電業</v>
          </cell>
          <cell r="V549">
            <v>45</v>
          </cell>
          <cell r="W549" t="str">
            <v/>
          </cell>
          <cell r="X549" t="str">
            <v>（株）河原木電業</v>
          </cell>
          <cell r="AA549">
            <v>45</v>
          </cell>
          <cell r="AB549" t="str">
            <v/>
          </cell>
          <cell r="AC549" t="str">
            <v>（株）河原木電業</v>
          </cell>
          <cell r="AF549">
            <v>45</v>
          </cell>
          <cell r="AG549" t="str">
            <v/>
          </cell>
          <cell r="AH549" t="str">
            <v>（株）河原木電業</v>
          </cell>
          <cell r="AK549">
            <v>45</v>
          </cell>
          <cell r="AL549" t="str">
            <v/>
          </cell>
          <cell r="AM549" t="str">
            <v>（株）河原木電業</v>
          </cell>
          <cell r="AP549">
            <v>45</v>
          </cell>
          <cell r="AQ549" t="str">
            <v/>
          </cell>
          <cell r="AR549" t="str">
            <v>（株）河原木電業</v>
          </cell>
          <cell r="AU549">
            <v>45</v>
          </cell>
          <cell r="AV549" t="str">
            <v/>
          </cell>
          <cell r="AW549" t="str">
            <v>（株）河原木電業</v>
          </cell>
          <cell r="AZ549">
            <v>45</v>
          </cell>
          <cell r="BA549" t="str">
            <v/>
          </cell>
          <cell r="BB549" t="str">
            <v>（株）河原木電業</v>
          </cell>
          <cell r="BE549">
            <v>45</v>
          </cell>
          <cell r="BF549" t="str">
            <v/>
          </cell>
          <cell r="BG549" t="str">
            <v>（株）河原木電業</v>
          </cell>
          <cell r="BJ549">
            <v>45</v>
          </cell>
          <cell r="BK549" t="str">
            <v/>
          </cell>
          <cell r="BL549" t="str">
            <v>（株）河原木電業</v>
          </cell>
          <cell r="BO549">
            <v>45</v>
          </cell>
          <cell r="BP549" t="str">
            <v/>
          </cell>
          <cell r="BQ549" t="str">
            <v>（株）河原木電業</v>
          </cell>
          <cell r="BT549">
            <v>45</v>
          </cell>
          <cell r="BU549" t="str">
            <v/>
          </cell>
          <cell r="BV549" t="str">
            <v>（株）河原木電業</v>
          </cell>
          <cell r="BY549">
            <v>45</v>
          </cell>
          <cell r="BZ549" t="str">
            <v/>
          </cell>
          <cell r="CA549" t="str">
            <v>（株）河原木電業</v>
          </cell>
          <cell r="CD549">
            <v>45</v>
          </cell>
          <cell r="CE549" t="str">
            <v/>
          </cell>
          <cell r="CF549" t="str">
            <v>（株）河原木電業</v>
          </cell>
          <cell r="CI549">
            <v>45</v>
          </cell>
          <cell r="CJ549" t="str">
            <v/>
          </cell>
          <cell r="CK549" t="str">
            <v>（株）河原木電業</v>
          </cell>
        </row>
        <row r="550">
          <cell r="A550">
            <v>547</v>
          </cell>
          <cell r="B550">
            <v>4</v>
          </cell>
          <cell r="C550" t="str">
            <v>ビニールテープ</v>
          </cell>
          <cell r="D550" t="str">
            <v xml:space="preserve"> ０.２×１９ｍｍ×１０ｍ  赤色</v>
          </cell>
          <cell r="E550" t="str">
            <v xml:space="preserve"> 個</v>
          </cell>
          <cell r="F550" t="str">
            <v/>
          </cell>
          <cell r="G550">
            <v>45</v>
          </cell>
          <cell r="H550" t="str">
            <v/>
          </cell>
          <cell r="I550" t="str">
            <v>（株）河原木電業</v>
          </cell>
          <cell r="L550">
            <v>45</v>
          </cell>
          <cell r="M550" t="str">
            <v/>
          </cell>
          <cell r="N550" t="str">
            <v>（株）河原木電業</v>
          </cell>
          <cell r="Q550">
            <v>45</v>
          </cell>
          <cell r="R550" t="str">
            <v/>
          </cell>
          <cell r="S550" t="str">
            <v>（株）河原木電業</v>
          </cell>
          <cell r="V550">
            <v>45</v>
          </cell>
          <cell r="W550" t="str">
            <v/>
          </cell>
          <cell r="X550" t="str">
            <v>（株）河原木電業</v>
          </cell>
          <cell r="AA550">
            <v>45</v>
          </cell>
          <cell r="AB550" t="str">
            <v/>
          </cell>
          <cell r="AC550" t="str">
            <v>（株）河原木電業</v>
          </cell>
          <cell r="AF550">
            <v>45</v>
          </cell>
          <cell r="AG550" t="str">
            <v/>
          </cell>
          <cell r="AH550" t="str">
            <v>（株）河原木電業</v>
          </cell>
          <cell r="AK550">
            <v>45</v>
          </cell>
          <cell r="AL550" t="str">
            <v/>
          </cell>
          <cell r="AM550" t="str">
            <v>（株）河原木電業</v>
          </cell>
          <cell r="AP550">
            <v>45</v>
          </cell>
          <cell r="AQ550" t="str">
            <v/>
          </cell>
          <cell r="AR550" t="str">
            <v>（株）河原木電業</v>
          </cell>
          <cell r="AU550">
            <v>45</v>
          </cell>
          <cell r="AV550" t="str">
            <v/>
          </cell>
          <cell r="AW550" t="str">
            <v>（株）河原木電業</v>
          </cell>
          <cell r="AZ550">
            <v>45</v>
          </cell>
          <cell r="BA550" t="str">
            <v/>
          </cell>
          <cell r="BB550" t="str">
            <v>（株）河原木電業</v>
          </cell>
          <cell r="BE550">
            <v>45</v>
          </cell>
          <cell r="BF550" t="str">
            <v/>
          </cell>
          <cell r="BG550" t="str">
            <v>（株）河原木電業</v>
          </cell>
          <cell r="BJ550">
            <v>45</v>
          </cell>
          <cell r="BK550" t="str">
            <v/>
          </cell>
          <cell r="BL550" t="str">
            <v>（株）河原木電業</v>
          </cell>
          <cell r="BO550">
            <v>45</v>
          </cell>
          <cell r="BP550" t="str">
            <v/>
          </cell>
          <cell r="BQ550" t="str">
            <v>（株）河原木電業</v>
          </cell>
          <cell r="BT550">
            <v>45</v>
          </cell>
          <cell r="BU550" t="str">
            <v/>
          </cell>
          <cell r="BV550" t="str">
            <v>（株）河原木電業</v>
          </cell>
          <cell r="BY550">
            <v>45</v>
          </cell>
          <cell r="BZ550" t="str">
            <v/>
          </cell>
          <cell r="CA550" t="str">
            <v>（株）河原木電業</v>
          </cell>
          <cell r="CD550">
            <v>45</v>
          </cell>
          <cell r="CE550" t="str">
            <v/>
          </cell>
          <cell r="CF550" t="str">
            <v>（株）河原木電業</v>
          </cell>
          <cell r="CI550">
            <v>45</v>
          </cell>
          <cell r="CJ550" t="str">
            <v/>
          </cell>
          <cell r="CK550" t="str">
            <v>（株）河原木電業</v>
          </cell>
        </row>
        <row r="551">
          <cell r="A551">
            <v>548</v>
          </cell>
          <cell r="B551">
            <v>4</v>
          </cell>
          <cell r="C551" t="str">
            <v>ビニールテープ</v>
          </cell>
          <cell r="D551" t="str">
            <v xml:space="preserve"> ０.２×１９ｍｍ×１０ｍ  青色</v>
          </cell>
          <cell r="E551" t="str">
            <v xml:space="preserve"> 個</v>
          </cell>
          <cell r="F551" t="str">
            <v/>
          </cell>
          <cell r="G551">
            <v>45</v>
          </cell>
          <cell r="H551" t="str">
            <v/>
          </cell>
          <cell r="I551" t="str">
            <v>（株）河原木電業</v>
          </cell>
          <cell r="L551">
            <v>45</v>
          </cell>
          <cell r="M551" t="str">
            <v/>
          </cell>
          <cell r="N551" t="str">
            <v>（株）河原木電業</v>
          </cell>
          <cell r="Q551">
            <v>45</v>
          </cell>
          <cell r="R551" t="str">
            <v/>
          </cell>
          <cell r="S551" t="str">
            <v>（株）河原木電業</v>
          </cell>
          <cell r="V551">
            <v>45</v>
          </cell>
          <cell r="W551" t="str">
            <v/>
          </cell>
          <cell r="X551" t="str">
            <v>（株）河原木電業</v>
          </cell>
          <cell r="AA551">
            <v>45</v>
          </cell>
          <cell r="AB551" t="str">
            <v/>
          </cell>
          <cell r="AC551" t="str">
            <v>（株）河原木電業</v>
          </cell>
          <cell r="AF551">
            <v>45</v>
          </cell>
          <cell r="AG551" t="str">
            <v/>
          </cell>
          <cell r="AH551" t="str">
            <v>（株）河原木電業</v>
          </cell>
          <cell r="AK551">
            <v>45</v>
          </cell>
          <cell r="AL551" t="str">
            <v/>
          </cell>
          <cell r="AM551" t="str">
            <v>（株）河原木電業</v>
          </cell>
          <cell r="AP551">
            <v>45</v>
          </cell>
          <cell r="AQ551" t="str">
            <v/>
          </cell>
          <cell r="AR551" t="str">
            <v>（株）河原木電業</v>
          </cell>
          <cell r="AU551">
            <v>45</v>
          </cell>
          <cell r="AV551" t="str">
            <v/>
          </cell>
          <cell r="AW551" t="str">
            <v>（株）河原木電業</v>
          </cell>
          <cell r="AZ551">
            <v>45</v>
          </cell>
          <cell r="BA551" t="str">
            <v/>
          </cell>
          <cell r="BB551" t="str">
            <v>（株）河原木電業</v>
          </cell>
          <cell r="BE551">
            <v>45</v>
          </cell>
          <cell r="BF551" t="str">
            <v/>
          </cell>
          <cell r="BG551" t="str">
            <v>（株）河原木電業</v>
          </cell>
          <cell r="BJ551">
            <v>45</v>
          </cell>
          <cell r="BK551" t="str">
            <v/>
          </cell>
          <cell r="BL551" t="str">
            <v>（株）河原木電業</v>
          </cell>
          <cell r="BO551">
            <v>45</v>
          </cell>
          <cell r="BP551" t="str">
            <v/>
          </cell>
          <cell r="BQ551" t="str">
            <v>（株）河原木電業</v>
          </cell>
          <cell r="BT551">
            <v>45</v>
          </cell>
          <cell r="BU551" t="str">
            <v/>
          </cell>
          <cell r="BV551" t="str">
            <v>（株）河原木電業</v>
          </cell>
          <cell r="BY551">
            <v>45</v>
          </cell>
          <cell r="BZ551" t="str">
            <v/>
          </cell>
          <cell r="CA551" t="str">
            <v>（株）河原木電業</v>
          </cell>
          <cell r="CD551">
            <v>45</v>
          </cell>
          <cell r="CE551" t="str">
            <v/>
          </cell>
          <cell r="CF551" t="str">
            <v>（株）河原木電業</v>
          </cell>
          <cell r="CI551">
            <v>45</v>
          </cell>
          <cell r="CJ551" t="str">
            <v/>
          </cell>
          <cell r="CK551" t="str">
            <v>（株）河原木電業</v>
          </cell>
        </row>
        <row r="552">
          <cell r="A552">
            <v>549</v>
          </cell>
          <cell r="B552">
            <v>4</v>
          </cell>
          <cell r="C552" t="str">
            <v>ビニールテープ</v>
          </cell>
          <cell r="D552" t="str">
            <v xml:space="preserve"> ０.２×１９ｍｍ×１０ｍ  黄色</v>
          </cell>
          <cell r="E552" t="str">
            <v xml:space="preserve"> 個</v>
          </cell>
          <cell r="F552" t="str">
            <v/>
          </cell>
          <cell r="G552">
            <v>45</v>
          </cell>
          <cell r="H552" t="str">
            <v/>
          </cell>
          <cell r="I552" t="str">
            <v>（株）河原木電業</v>
          </cell>
          <cell r="L552">
            <v>45</v>
          </cell>
          <cell r="M552" t="str">
            <v/>
          </cell>
          <cell r="N552" t="str">
            <v>（株）河原木電業</v>
          </cell>
          <cell r="Q552">
            <v>45</v>
          </cell>
          <cell r="R552" t="str">
            <v/>
          </cell>
          <cell r="S552" t="str">
            <v>（株）河原木電業</v>
          </cell>
          <cell r="V552">
            <v>45</v>
          </cell>
          <cell r="W552" t="str">
            <v/>
          </cell>
          <cell r="X552" t="str">
            <v>（株）河原木電業</v>
          </cell>
          <cell r="AA552">
            <v>45</v>
          </cell>
          <cell r="AB552" t="str">
            <v/>
          </cell>
          <cell r="AC552" t="str">
            <v>（株）河原木電業</v>
          </cell>
          <cell r="AF552">
            <v>45</v>
          </cell>
          <cell r="AG552" t="str">
            <v/>
          </cell>
          <cell r="AH552" t="str">
            <v>（株）河原木電業</v>
          </cell>
          <cell r="AK552">
            <v>45</v>
          </cell>
          <cell r="AL552" t="str">
            <v/>
          </cell>
          <cell r="AM552" t="str">
            <v>（株）河原木電業</v>
          </cell>
          <cell r="AP552">
            <v>45</v>
          </cell>
          <cell r="AQ552" t="str">
            <v/>
          </cell>
          <cell r="AR552" t="str">
            <v>（株）河原木電業</v>
          </cell>
          <cell r="AU552">
            <v>45</v>
          </cell>
          <cell r="AV552" t="str">
            <v/>
          </cell>
          <cell r="AW552" t="str">
            <v>（株）河原木電業</v>
          </cell>
          <cell r="AZ552">
            <v>45</v>
          </cell>
          <cell r="BA552" t="str">
            <v/>
          </cell>
          <cell r="BB552" t="str">
            <v>（株）河原木電業</v>
          </cell>
          <cell r="BE552">
            <v>45</v>
          </cell>
          <cell r="BF552" t="str">
            <v/>
          </cell>
          <cell r="BG552" t="str">
            <v>（株）河原木電業</v>
          </cell>
          <cell r="BJ552">
            <v>45</v>
          </cell>
          <cell r="BK552" t="str">
            <v/>
          </cell>
          <cell r="BL552" t="str">
            <v>（株）河原木電業</v>
          </cell>
          <cell r="BO552">
            <v>45</v>
          </cell>
          <cell r="BP552" t="str">
            <v/>
          </cell>
          <cell r="BQ552" t="str">
            <v>（株）河原木電業</v>
          </cell>
          <cell r="BT552">
            <v>45</v>
          </cell>
          <cell r="BU552" t="str">
            <v/>
          </cell>
          <cell r="BV552" t="str">
            <v>（株）河原木電業</v>
          </cell>
          <cell r="BY552">
            <v>45</v>
          </cell>
          <cell r="BZ552" t="str">
            <v/>
          </cell>
          <cell r="CA552" t="str">
            <v>（株）河原木電業</v>
          </cell>
          <cell r="CD552">
            <v>45</v>
          </cell>
          <cell r="CE552" t="str">
            <v/>
          </cell>
          <cell r="CF552" t="str">
            <v>（株）河原木電業</v>
          </cell>
          <cell r="CI552">
            <v>45</v>
          </cell>
          <cell r="CJ552" t="str">
            <v/>
          </cell>
          <cell r="CK552" t="str">
            <v>（株）河原木電業</v>
          </cell>
        </row>
        <row r="553">
          <cell r="A553">
            <v>550</v>
          </cell>
          <cell r="B553">
            <v>4</v>
          </cell>
          <cell r="C553" t="str">
            <v>ビニールテープ</v>
          </cell>
          <cell r="D553" t="str">
            <v xml:space="preserve"> ０.２×１９ｍｍ×１０ｍ  白色</v>
          </cell>
          <cell r="E553" t="str">
            <v xml:space="preserve"> 個</v>
          </cell>
          <cell r="F553" t="str">
            <v/>
          </cell>
          <cell r="G553">
            <v>45</v>
          </cell>
          <cell r="H553" t="str">
            <v/>
          </cell>
          <cell r="I553" t="str">
            <v>（株）河原木電業</v>
          </cell>
          <cell r="L553">
            <v>45</v>
          </cell>
          <cell r="M553" t="str">
            <v/>
          </cell>
          <cell r="N553" t="str">
            <v>（株）河原木電業</v>
          </cell>
          <cell r="Q553">
            <v>45</v>
          </cell>
          <cell r="R553" t="str">
            <v/>
          </cell>
          <cell r="S553" t="str">
            <v>（株）河原木電業</v>
          </cell>
          <cell r="V553">
            <v>45</v>
          </cell>
          <cell r="W553" t="str">
            <v/>
          </cell>
          <cell r="X553" t="str">
            <v>（株）河原木電業</v>
          </cell>
          <cell r="AA553">
            <v>45</v>
          </cell>
          <cell r="AB553" t="str">
            <v/>
          </cell>
          <cell r="AC553" t="str">
            <v>（株）河原木電業</v>
          </cell>
          <cell r="AF553">
            <v>45</v>
          </cell>
          <cell r="AG553" t="str">
            <v/>
          </cell>
          <cell r="AH553" t="str">
            <v>（株）河原木電業</v>
          </cell>
          <cell r="AK553">
            <v>45</v>
          </cell>
          <cell r="AL553" t="str">
            <v/>
          </cell>
          <cell r="AM553" t="str">
            <v>（株）河原木電業</v>
          </cell>
          <cell r="AP553">
            <v>45</v>
          </cell>
          <cell r="AQ553" t="str">
            <v/>
          </cell>
          <cell r="AR553" t="str">
            <v>（株）河原木電業</v>
          </cell>
          <cell r="AU553">
            <v>45</v>
          </cell>
          <cell r="AV553" t="str">
            <v/>
          </cell>
          <cell r="AW553" t="str">
            <v>（株）河原木電業</v>
          </cell>
          <cell r="AZ553">
            <v>45</v>
          </cell>
          <cell r="BA553" t="str">
            <v/>
          </cell>
          <cell r="BB553" t="str">
            <v>（株）河原木電業</v>
          </cell>
          <cell r="BE553">
            <v>45</v>
          </cell>
          <cell r="BF553" t="str">
            <v/>
          </cell>
          <cell r="BG553" t="str">
            <v>（株）河原木電業</v>
          </cell>
          <cell r="BJ553">
            <v>45</v>
          </cell>
          <cell r="BK553" t="str">
            <v/>
          </cell>
          <cell r="BL553" t="str">
            <v>（株）河原木電業</v>
          </cell>
          <cell r="BO553">
            <v>45</v>
          </cell>
          <cell r="BP553" t="str">
            <v/>
          </cell>
          <cell r="BQ553" t="str">
            <v>（株）河原木電業</v>
          </cell>
          <cell r="BT553">
            <v>45</v>
          </cell>
          <cell r="BU553" t="str">
            <v/>
          </cell>
          <cell r="BV553" t="str">
            <v>（株）河原木電業</v>
          </cell>
          <cell r="BY553">
            <v>45</v>
          </cell>
          <cell r="BZ553" t="str">
            <v/>
          </cell>
          <cell r="CA553" t="str">
            <v>（株）河原木電業</v>
          </cell>
          <cell r="CD553">
            <v>45</v>
          </cell>
          <cell r="CE553" t="str">
            <v/>
          </cell>
          <cell r="CF553" t="str">
            <v>（株）河原木電業</v>
          </cell>
          <cell r="CI553">
            <v>45</v>
          </cell>
          <cell r="CJ553" t="str">
            <v/>
          </cell>
          <cell r="CK553" t="str">
            <v>（株）河原木電業</v>
          </cell>
        </row>
        <row r="554">
          <cell r="A554">
            <v>551</v>
          </cell>
          <cell r="B554">
            <v>5</v>
          </cell>
          <cell r="C554" t="str">
            <v>ビニールテープ</v>
          </cell>
          <cell r="D554" t="str">
            <v xml:space="preserve"> ０.２×１９ｍｍ×２０ｍ  黒色</v>
          </cell>
          <cell r="E554" t="str">
            <v xml:space="preserve"> 個</v>
          </cell>
          <cell r="F554" t="str">
            <v/>
          </cell>
          <cell r="G554">
            <v>85</v>
          </cell>
          <cell r="H554" t="str">
            <v/>
          </cell>
          <cell r="I554" t="str">
            <v>（株）河原木電業</v>
          </cell>
          <cell r="L554">
            <v>85</v>
          </cell>
          <cell r="M554" t="str">
            <v/>
          </cell>
          <cell r="N554" t="str">
            <v>（株）河原木電業</v>
          </cell>
          <cell r="Q554">
            <v>85</v>
          </cell>
          <cell r="R554" t="str">
            <v/>
          </cell>
          <cell r="S554" t="str">
            <v>（株）河原木電業</v>
          </cell>
          <cell r="V554">
            <v>85</v>
          </cell>
          <cell r="W554" t="str">
            <v/>
          </cell>
          <cell r="X554" t="str">
            <v>（株）河原木電業</v>
          </cell>
          <cell r="AA554">
            <v>85</v>
          </cell>
          <cell r="AB554" t="str">
            <v/>
          </cell>
          <cell r="AC554" t="str">
            <v>（株）河原木電業</v>
          </cell>
          <cell r="AF554">
            <v>85</v>
          </cell>
          <cell r="AG554" t="str">
            <v/>
          </cell>
          <cell r="AH554" t="str">
            <v>（株）河原木電業</v>
          </cell>
          <cell r="AK554">
            <v>85</v>
          </cell>
          <cell r="AL554" t="str">
            <v/>
          </cell>
          <cell r="AM554" t="str">
            <v>（株）河原木電業</v>
          </cell>
          <cell r="AP554">
            <v>85</v>
          </cell>
          <cell r="AQ554" t="str">
            <v/>
          </cell>
          <cell r="AR554" t="str">
            <v>（株）河原木電業</v>
          </cell>
          <cell r="AU554">
            <v>85</v>
          </cell>
          <cell r="AV554" t="str">
            <v/>
          </cell>
          <cell r="AW554" t="str">
            <v>（株）河原木電業</v>
          </cell>
          <cell r="AZ554">
            <v>85</v>
          </cell>
          <cell r="BA554" t="str">
            <v/>
          </cell>
          <cell r="BB554" t="str">
            <v>（株）河原木電業</v>
          </cell>
          <cell r="BE554">
            <v>85</v>
          </cell>
          <cell r="BF554" t="str">
            <v/>
          </cell>
          <cell r="BG554" t="str">
            <v>（株）河原木電業</v>
          </cell>
          <cell r="BJ554">
            <v>85</v>
          </cell>
          <cell r="BK554" t="str">
            <v/>
          </cell>
          <cell r="BL554" t="str">
            <v>（株）河原木電業</v>
          </cell>
          <cell r="BO554">
            <v>85</v>
          </cell>
          <cell r="BP554" t="str">
            <v/>
          </cell>
          <cell r="BQ554" t="str">
            <v>（株）河原木電業</v>
          </cell>
          <cell r="BT554">
            <v>85</v>
          </cell>
          <cell r="BU554" t="str">
            <v/>
          </cell>
          <cell r="BV554" t="str">
            <v>（株）河原木電業</v>
          </cell>
          <cell r="BY554">
            <v>85</v>
          </cell>
          <cell r="BZ554" t="str">
            <v/>
          </cell>
          <cell r="CA554" t="str">
            <v>（株）河原木電業</v>
          </cell>
          <cell r="CD554">
            <v>85</v>
          </cell>
          <cell r="CE554" t="str">
            <v/>
          </cell>
          <cell r="CF554" t="str">
            <v>（株）河原木電業</v>
          </cell>
          <cell r="CI554">
            <v>85</v>
          </cell>
          <cell r="CJ554" t="str">
            <v/>
          </cell>
          <cell r="CK554" t="str">
            <v>（株）河原木電業</v>
          </cell>
        </row>
        <row r="555">
          <cell r="A555">
            <v>552</v>
          </cell>
          <cell r="B555">
            <v>5</v>
          </cell>
          <cell r="C555" t="str">
            <v>ビニールテープ</v>
          </cell>
          <cell r="D555" t="str">
            <v xml:space="preserve"> ０.２×１９ｍｍ×２０ｍ  赤色</v>
          </cell>
          <cell r="E555" t="str">
            <v xml:space="preserve"> 個</v>
          </cell>
          <cell r="F555" t="str">
            <v/>
          </cell>
          <cell r="G555">
            <v>85</v>
          </cell>
          <cell r="H555" t="str">
            <v/>
          </cell>
          <cell r="I555" t="str">
            <v>（株）河原木電業</v>
          </cell>
          <cell r="L555">
            <v>85</v>
          </cell>
          <cell r="M555" t="str">
            <v/>
          </cell>
          <cell r="N555" t="str">
            <v>（株）河原木電業</v>
          </cell>
          <cell r="Q555">
            <v>85</v>
          </cell>
          <cell r="R555" t="str">
            <v/>
          </cell>
          <cell r="S555" t="str">
            <v>（株）河原木電業</v>
          </cell>
          <cell r="V555">
            <v>85</v>
          </cell>
          <cell r="W555" t="str">
            <v/>
          </cell>
          <cell r="X555" t="str">
            <v>（株）河原木電業</v>
          </cell>
          <cell r="AA555">
            <v>85</v>
          </cell>
          <cell r="AB555" t="str">
            <v/>
          </cell>
          <cell r="AC555" t="str">
            <v>（株）河原木電業</v>
          </cell>
          <cell r="AF555">
            <v>85</v>
          </cell>
          <cell r="AG555" t="str">
            <v/>
          </cell>
          <cell r="AH555" t="str">
            <v>（株）河原木電業</v>
          </cell>
          <cell r="AK555">
            <v>85</v>
          </cell>
          <cell r="AL555" t="str">
            <v/>
          </cell>
          <cell r="AM555" t="str">
            <v>（株）河原木電業</v>
          </cell>
          <cell r="AP555">
            <v>85</v>
          </cell>
          <cell r="AQ555" t="str">
            <v/>
          </cell>
          <cell r="AR555" t="str">
            <v>（株）河原木電業</v>
          </cell>
          <cell r="AU555">
            <v>85</v>
          </cell>
          <cell r="AV555" t="str">
            <v/>
          </cell>
          <cell r="AW555" t="str">
            <v>（株）河原木電業</v>
          </cell>
          <cell r="AZ555">
            <v>85</v>
          </cell>
          <cell r="BA555" t="str">
            <v/>
          </cell>
          <cell r="BB555" t="str">
            <v>（株）河原木電業</v>
          </cell>
          <cell r="BE555">
            <v>85</v>
          </cell>
          <cell r="BF555" t="str">
            <v/>
          </cell>
          <cell r="BG555" t="str">
            <v>（株）河原木電業</v>
          </cell>
          <cell r="BJ555">
            <v>85</v>
          </cell>
          <cell r="BK555" t="str">
            <v/>
          </cell>
          <cell r="BL555" t="str">
            <v>（株）河原木電業</v>
          </cell>
          <cell r="BO555">
            <v>85</v>
          </cell>
          <cell r="BP555" t="str">
            <v/>
          </cell>
          <cell r="BQ555" t="str">
            <v>（株）河原木電業</v>
          </cell>
          <cell r="BT555">
            <v>85</v>
          </cell>
          <cell r="BU555" t="str">
            <v/>
          </cell>
          <cell r="BV555" t="str">
            <v>（株）河原木電業</v>
          </cell>
          <cell r="BY555">
            <v>85</v>
          </cell>
          <cell r="BZ555" t="str">
            <v/>
          </cell>
          <cell r="CA555" t="str">
            <v>（株）河原木電業</v>
          </cell>
          <cell r="CD555">
            <v>85</v>
          </cell>
          <cell r="CE555" t="str">
            <v/>
          </cell>
          <cell r="CF555" t="str">
            <v>（株）河原木電業</v>
          </cell>
          <cell r="CI555">
            <v>85</v>
          </cell>
          <cell r="CJ555" t="str">
            <v/>
          </cell>
          <cell r="CK555" t="str">
            <v>（株）河原木電業</v>
          </cell>
        </row>
        <row r="556">
          <cell r="A556">
            <v>553</v>
          </cell>
          <cell r="B556">
            <v>5</v>
          </cell>
          <cell r="C556" t="str">
            <v>ビニールテープ</v>
          </cell>
          <cell r="D556" t="str">
            <v xml:space="preserve"> ０.２×１９ｍｍ×２０ｍ  青色</v>
          </cell>
          <cell r="E556" t="str">
            <v xml:space="preserve"> 個</v>
          </cell>
          <cell r="F556" t="str">
            <v/>
          </cell>
          <cell r="G556">
            <v>85</v>
          </cell>
          <cell r="H556" t="str">
            <v/>
          </cell>
          <cell r="I556" t="str">
            <v>（株）河原木電業</v>
          </cell>
          <cell r="L556">
            <v>85</v>
          </cell>
          <cell r="M556" t="str">
            <v/>
          </cell>
          <cell r="N556" t="str">
            <v>（株）河原木電業</v>
          </cell>
          <cell r="Q556">
            <v>85</v>
          </cell>
          <cell r="R556" t="str">
            <v/>
          </cell>
          <cell r="S556" t="str">
            <v>（株）河原木電業</v>
          </cell>
          <cell r="V556">
            <v>85</v>
          </cell>
          <cell r="W556" t="str">
            <v/>
          </cell>
          <cell r="X556" t="str">
            <v>（株）河原木電業</v>
          </cell>
          <cell r="AA556">
            <v>85</v>
          </cell>
          <cell r="AB556" t="str">
            <v/>
          </cell>
          <cell r="AC556" t="str">
            <v>（株）河原木電業</v>
          </cell>
          <cell r="AF556">
            <v>85</v>
          </cell>
          <cell r="AG556" t="str">
            <v/>
          </cell>
          <cell r="AH556" t="str">
            <v>（株）河原木電業</v>
          </cell>
          <cell r="AK556">
            <v>85</v>
          </cell>
          <cell r="AL556" t="str">
            <v/>
          </cell>
          <cell r="AM556" t="str">
            <v>（株）河原木電業</v>
          </cell>
          <cell r="AP556">
            <v>85</v>
          </cell>
          <cell r="AQ556" t="str">
            <v/>
          </cell>
          <cell r="AR556" t="str">
            <v>（株）河原木電業</v>
          </cell>
          <cell r="AU556">
            <v>85</v>
          </cell>
          <cell r="AV556" t="str">
            <v/>
          </cell>
          <cell r="AW556" t="str">
            <v>（株）河原木電業</v>
          </cell>
          <cell r="AZ556">
            <v>85</v>
          </cell>
          <cell r="BA556" t="str">
            <v/>
          </cell>
          <cell r="BB556" t="str">
            <v>（株）河原木電業</v>
          </cell>
          <cell r="BE556">
            <v>85</v>
          </cell>
          <cell r="BF556" t="str">
            <v/>
          </cell>
          <cell r="BG556" t="str">
            <v>（株）河原木電業</v>
          </cell>
          <cell r="BJ556">
            <v>85</v>
          </cell>
          <cell r="BK556" t="str">
            <v/>
          </cell>
          <cell r="BL556" t="str">
            <v>（株）河原木電業</v>
          </cell>
          <cell r="BO556">
            <v>85</v>
          </cell>
          <cell r="BP556" t="str">
            <v/>
          </cell>
          <cell r="BQ556" t="str">
            <v>（株）河原木電業</v>
          </cell>
          <cell r="BT556">
            <v>85</v>
          </cell>
          <cell r="BU556" t="str">
            <v/>
          </cell>
          <cell r="BV556" t="str">
            <v>（株）河原木電業</v>
          </cell>
          <cell r="BY556">
            <v>85</v>
          </cell>
          <cell r="BZ556" t="str">
            <v/>
          </cell>
          <cell r="CA556" t="str">
            <v>（株）河原木電業</v>
          </cell>
          <cell r="CD556">
            <v>85</v>
          </cell>
          <cell r="CE556" t="str">
            <v/>
          </cell>
          <cell r="CF556" t="str">
            <v>（株）河原木電業</v>
          </cell>
          <cell r="CI556">
            <v>85</v>
          </cell>
          <cell r="CJ556" t="str">
            <v/>
          </cell>
          <cell r="CK556" t="str">
            <v>（株）河原木電業</v>
          </cell>
        </row>
        <row r="557">
          <cell r="A557">
            <v>554</v>
          </cell>
          <cell r="B557">
            <v>5</v>
          </cell>
          <cell r="C557" t="str">
            <v>ビニールテープ</v>
          </cell>
          <cell r="D557" t="str">
            <v xml:space="preserve"> ０.２×１９ｍｍ×２０ｍ  黄色</v>
          </cell>
          <cell r="E557" t="str">
            <v xml:space="preserve"> 個</v>
          </cell>
          <cell r="F557" t="str">
            <v/>
          </cell>
          <cell r="G557">
            <v>85</v>
          </cell>
          <cell r="H557" t="str">
            <v/>
          </cell>
          <cell r="I557" t="str">
            <v>（株）河原木電業</v>
          </cell>
          <cell r="L557">
            <v>85</v>
          </cell>
          <cell r="M557" t="str">
            <v/>
          </cell>
          <cell r="N557" t="str">
            <v>（株）河原木電業</v>
          </cell>
          <cell r="Q557">
            <v>85</v>
          </cell>
          <cell r="R557" t="str">
            <v/>
          </cell>
          <cell r="S557" t="str">
            <v>（株）河原木電業</v>
          </cell>
          <cell r="V557">
            <v>85</v>
          </cell>
          <cell r="W557" t="str">
            <v/>
          </cell>
          <cell r="X557" t="str">
            <v>（株）河原木電業</v>
          </cell>
          <cell r="AA557">
            <v>85</v>
          </cell>
          <cell r="AB557" t="str">
            <v/>
          </cell>
          <cell r="AC557" t="str">
            <v>（株）河原木電業</v>
          </cell>
          <cell r="AF557">
            <v>85</v>
          </cell>
          <cell r="AG557" t="str">
            <v/>
          </cell>
          <cell r="AH557" t="str">
            <v>（株）河原木電業</v>
          </cell>
          <cell r="AK557">
            <v>85</v>
          </cell>
          <cell r="AL557" t="str">
            <v/>
          </cell>
          <cell r="AM557" t="str">
            <v>（株）河原木電業</v>
          </cell>
          <cell r="AP557">
            <v>85</v>
          </cell>
          <cell r="AQ557" t="str">
            <v/>
          </cell>
          <cell r="AR557" t="str">
            <v>（株）河原木電業</v>
          </cell>
          <cell r="AU557">
            <v>85</v>
          </cell>
          <cell r="AV557" t="str">
            <v/>
          </cell>
          <cell r="AW557" t="str">
            <v>（株）河原木電業</v>
          </cell>
          <cell r="AZ557">
            <v>85</v>
          </cell>
          <cell r="BA557" t="str">
            <v/>
          </cell>
          <cell r="BB557" t="str">
            <v>（株）河原木電業</v>
          </cell>
          <cell r="BE557">
            <v>85</v>
          </cell>
          <cell r="BF557" t="str">
            <v/>
          </cell>
          <cell r="BG557" t="str">
            <v>（株）河原木電業</v>
          </cell>
          <cell r="BJ557">
            <v>85</v>
          </cell>
          <cell r="BK557" t="str">
            <v/>
          </cell>
          <cell r="BL557" t="str">
            <v>（株）河原木電業</v>
          </cell>
          <cell r="BO557">
            <v>85</v>
          </cell>
          <cell r="BP557" t="str">
            <v/>
          </cell>
          <cell r="BQ557" t="str">
            <v>（株）河原木電業</v>
          </cell>
          <cell r="BT557">
            <v>85</v>
          </cell>
          <cell r="BU557" t="str">
            <v/>
          </cell>
          <cell r="BV557" t="str">
            <v>（株）河原木電業</v>
          </cell>
          <cell r="BY557">
            <v>85</v>
          </cell>
          <cell r="BZ557" t="str">
            <v/>
          </cell>
          <cell r="CA557" t="str">
            <v>（株）河原木電業</v>
          </cell>
          <cell r="CD557">
            <v>85</v>
          </cell>
          <cell r="CE557" t="str">
            <v/>
          </cell>
          <cell r="CF557" t="str">
            <v>（株）河原木電業</v>
          </cell>
          <cell r="CI557">
            <v>85</v>
          </cell>
          <cell r="CJ557" t="str">
            <v/>
          </cell>
          <cell r="CK557" t="str">
            <v>（株）河原木電業</v>
          </cell>
        </row>
        <row r="558">
          <cell r="A558">
            <v>555</v>
          </cell>
          <cell r="B558">
            <v>5</v>
          </cell>
          <cell r="C558" t="str">
            <v>ビニールテープ</v>
          </cell>
          <cell r="D558" t="str">
            <v xml:space="preserve"> ０.２×１９ｍｍ×２０ｍ  白色</v>
          </cell>
          <cell r="E558" t="str">
            <v xml:space="preserve"> 個</v>
          </cell>
          <cell r="F558" t="str">
            <v/>
          </cell>
          <cell r="G558">
            <v>85</v>
          </cell>
          <cell r="H558" t="str">
            <v/>
          </cell>
          <cell r="I558" t="str">
            <v>（株）河原木電業</v>
          </cell>
          <cell r="L558">
            <v>85</v>
          </cell>
          <cell r="M558" t="str">
            <v/>
          </cell>
          <cell r="N558" t="str">
            <v>（株）河原木電業</v>
          </cell>
          <cell r="Q558">
            <v>85</v>
          </cell>
          <cell r="R558" t="str">
            <v/>
          </cell>
          <cell r="S558" t="str">
            <v>（株）河原木電業</v>
          </cell>
          <cell r="V558">
            <v>85</v>
          </cell>
          <cell r="W558" t="str">
            <v/>
          </cell>
          <cell r="X558" t="str">
            <v>（株）河原木電業</v>
          </cell>
          <cell r="AA558">
            <v>85</v>
          </cell>
          <cell r="AB558" t="str">
            <v/>
          </cell>
          <cell r="AC558" t="str">
            <v>（株）河原木電業</v>
          </cell>
          <cell r="AF558">
            <v>85</v>
          </cell>
          <cell r="AG558" t="str">
            <v/>
          </cell>
          <cell r="AH558" t="str">
            <v>（株）河原木電業</v>
          </cell>
          <cell r="AK558">
            <v>85</v>
          </cell>
          <cell r="AL558" t="str">
            <v/>
          </cell>
          <cell r="AM558" t="str">
            <v>（株）河原木電業</v>
          </cell>
          <cell r="AP558">
            <v>85</v>
          </cell>
          <cell r="AQ558" t="str">
            <v/>
          </cell>
          <cell r="AR558" t="str">
            <v>（株）河原木電業</v>
          </cell>
          <cell r="AU558">
            <v>85</v>
          </cell>
          <cell r="AV558" t="str">
            <v/>
          </cell>
          <cell r="AW558" t="str">
            <v>（株）河原木電業</v>
          </cell>
          <cell r="AZ558">
            <v>85</v>
          </cell>
          <cell r="BA558" t="str">
            <v/>
          </cell>
          <cell r="BB558" t="str">
            <v>（株）河原木電業</v>
          </cell>
          <cell r="BE558">
            <v>85</v>
          </cell>
          <cell r="BF558" t="str">
            <v/>
          </cell>
          <cell r="BG558" t="str">
            <v>（株）河原木電業</v>
          </cell>
          <cell r="BJ558">
            <v>85</v>
          </cell>
          <cell r="BK558" t="str">
            <v/>
          </cell>
          <cell r="BL558" t="str">
            <v>（株）河原木電業</v>
          </cell>
          <cell r="BO558">
            <v>85</v>
          </cell>
          <cell r="BP558" t="str">
            <v/>
          </cell>
          <cell r="BQ558" t="str">
            <v>（株）河原木電業</v>
          </cell>
          <cell r="BT558">
            <v>85</v>
          </cell>
          <cell r="BU558" t="str">
            <v/>
          </cell>
          <cell r="BV558" t="str">
            <v>（株）河原木電業</v>
          </cell>
          <cell r="BY558">
            <v>85</v>
          </cell>
          <cell r="BZ558" t="str">
            <v/>
          </cell>
          <cell r="CA558" t="str">
            <v>（株）河原木電業</v>
          </cell>
          <cell r="CD558">
            <v>85</v>
          </cell>
          <cell r="CE558" t="str">
            <v/>
          </cell>
          <cell r="CF558" t="str">
            <v>（株）河原木電業</v>
          </cell>
          <cell r="CI558">
            <v>85</v>
          </cell>
          <cell r="CJ558" t="str">
            <v/>
          </cell>
          <cell r="CK558" t="str">
            <v>（株）河原木電業</v>
          </cell>
        </row>
        <row r="559">
          <cell r="A559">
            <v>556</v>
          </cell>
          <cell r="B559" t="str">
            <v/>
          </cell>
          <cell r="C559" t="str">
            <v>小　　　 計</v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X559" t="str">
            <v/>
          </cell>
          <cell r="BY559" t="str">
            <v/>
          </cell>
          <cell r="BZ559" t="str">
            <v/>
          </cell>
          <cell r="CA559" t="str">
            <v/>
          </cell>
          <cell r="CC559" t="str">
            <v/>
          </cell>
          <cell r="CD559" t="str">
            <v/>
          </cell>
          <cell r="CE559" t="str">
            <v/>
          </cell>
          <cell r="CF559" t="str">
            <v/>
          </cell>
          <cell r="CH559" t="str">
            <v/>
          </cell>
          <cell r="CI559" t="str">
            <v/>
          </cell>
          <cell r="CJ559" t="str">
            <v/>
          </cell>
          <cell r="CK559" t="str">
            <v/>
          </cell>
        </row>
        <row r="560">
          <cell r="A560">
            <v>557</v>
          </cell>
          <cell r="B560" t="str">
            <v/>
          </cell>
          <cell r="C560" t="str">
            <v>消　費　税</v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X560" t="str">
            <v/>
          </cell>
          <cell r="BY560" t="str">
            <v/>
          </cell>
          <cell r="BZ560" t="str">
            <v/>
          </cell>
          <cell r="CA560" t="str">
            <v/>
          </cell>
          <cell r="CC560" t="str">
            <v/>
          </cell>
          <cell r="CD560" t="str">
            <v/>
          </cell>
          <cell r="CE560" t="str">
            <v/>
          </cell>
          <cell r="CF560" t="str">
            <v/>
          </cell>
          <cell r="CH560" t="str">
            <v/>
          </cell>
          <cell r="CI560" t="str">
            <v/>
          </cell>
          <cell r="CJ560" t="str">
            <v/>
          </cell>
          <cell r="CK560" t="str">
            <v/>
          </cell>
        </row>
        <row r="561">
          <cell r="A561">
            <v>558</v>
          </cell>
          <cell r="B561" t="str">
            <v/>
          </cell>
          <cell r="C561" t="str">
            <v>　　 計</v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X561" t="str">
            <v/>
          </cell>
          <cell r="BY561" t="str">
            <v/>
          </cell>
          <cell r="BZ561" t="str">
            <v/>
          </cell>
          <cell r="CA561" t="str">
            <v/>
          </cell>
          <cell r="CC561" t="str">
            <v/>
          </cell>
          <cell r="CD561" t="str">
            <v/>
          </cell>
          <cell r="CE561" t="str">
            <v/>
          </cell>
          <cell r="CF561" t="str">
            <v/>
          </cell>
          <cell r="CH561" t="str">
            <v/>
          </cell>
          <cell r="CI561" t="str">
            <v/>
          </cell>
          <cell r="CJ561" t="str">
            <v/>
          </cell>
          <cell r="CK561" t="str">
            <v/>
          </cell>
        </row>
        <row r="562">
          <cell r="A562">
            <v>559</v>
          </cell>
          <cell r="B562">
            <v>1</v>
          </cell>
          <cell r="C562" t="str">
            <v>鋳造ゴム印</v>
          </cell>
          <cell r="D562" t="str">
            <v xml:space="preserve"> 明朝体　２号</v>
          </cell>
          <cell r="E562" t="str">
            <v xml:space="preserve"> 字</v>
          </cell>
          <cell r="F562" t="str">
            <v/>
          </cell>
          <cell r="G562">
            <v>168</v>
          </cell>
          <cell r="H562" t="str">
            <v/>
          </cell>
          <cell r="I562" t="str">
            <v>（有）泰雲堂</v>
          </cell>
          <cell r="L562">
            <v>168</v>
          </cell>
          <cell r="M562" t="str">
            <v/>
          </cell>
          <cell r="N562" t="str">
            <v>（有）泰雲堂</v>
          </cell>
          <cell r="Q562">
            <v>168</v>
          </cell>
          <cell r="R562" t="str">
            <v/>
          </cell>
          <cell r="S562" t="str">
            <v>（有）泰雲堂</v>
          </cell>
          <cell r="V562">
            <v>168</v>
          </cell>
          <cell r="W562" t="str">
            <v/>
          </cell>
          <cell r="X562" t="str">
            <v>（有）泰雲堂</v>
          </cell>
          <cell r="AA562">
            <v>168</v>
          </cell>
          <cell r="AB562" t="str">
            <v/>
          </cell>
          <cell r="AC562" t="str">
            <v>（有）泰雲堂</v>
          </cell>
          <cell r="AF562">
            <v>168</v>
          </cell>
          <cell r="AG562" t="str">
            <v/>
          </cell>
          <cell r="AH562" t="str">
            <v>（有）泰雲堂</v>
          </cell>
          <cell r="AK562">
            <v>168</v>
          </cell>
          <cell r="AL562" t="str">
            <v/>
          </cell>
          <cell r="AM562" t="str">
            <v>（有）泰雲堂</v>
          </cell>
          <cell r="AP562">
            <v>168</v>
          </cell>
          <cell r="AQ562" t="str">
            <v/>
          </cell>
          <cell r="AR562" t="str">
            <v>（有）泰雲堂</v>
          </cell>
          <cell r="AU562">
            <v>168</v>
          </cell>
          <cell r="AV562" t="str">
            <v/>
          </cell>
          <cell r="AW562" t="str">
            <v>（有）泰雲堂</v>
          </cell>
          <cell r="AZ562">
            <v>168</v>
          </cell>
          <cell r="BA562" t="str">
            <v/>
          </cell>
          <cell r="BB562" t="str">
            <v>（有）泰雲堂</v>
          </cell>
          <cell r="BE562">
            <v>168</v>
          </cell>
          <cell r="BF562" t="str">
            <v/>
          </cell>
          <cell r="BG562" t="str">
            <v>（有）泰雲堂</v>
          </cell>
          <cell r="BJ562">
            <v>168</v>
          </cell>
          <cell r="BK562" t="str">
            <v/>
          </cell>
          <cell r="BL562" t="str">
            <v>（有）泰雲堂</v>
          </cell>
          <cell r="BO562">
            <v>168</v>
          </cell>
          <cell r="BP562" t="str">
            <v/>
          </cell>
          <cell r="BQ562" t="str">
            <v>（有）泰雲堂</v>
          </cell>
          <cell r="BT562">
            <v>168</v>
          </cell>
          <cell r="BU562" t="str">
            <v/>
          </cell>
          <cell r="BV562" t="str">
            <v>（有）泰雲堂</v>
          </cell>
          <cell r="BY562">
            <v>168</v>
          </cell>
          <cell r="BZ562" t="str">
            <v/>
          </cell>
          <cell r="CA562" t="str">
            <v>（有）泰雲堂</v>
          </cell>
          <cell r="CD562">
            <v>168</v>
          </cell>
          <cell r="CE562" t="str">
            <v/>
          </cell>
          <cell r="CF562" t="str">
            <v>（有）泰雲堂</v>
          </cell>
          <cell r="CI562">
            <v>168</v>
          </cell>
          <cell r="CJ562" t="str">
            <v/>
          </cell>
          <cell r="CK562" t="str">
            <v>（有）泰雲堂</v>
          </cell>
        </row>
        <row r="563">
          <cell r="A563">
            <v>560</v>
          </cell>
          <cell r="B563">
            <v>2</v>
          </cell>
          <cell r="C563" t="str">
            <v>鋳造ゴム印</v>
          </cell>
          <cell r="D563" t="str">
            <v xml:space="preserve"> 明朝体　３号</v>
          </cell>
          <cell r="E563" t="str">
            <v xml:space="preserve"> 字</v>
          </cell>
          <cell r="F563" t="str">
            <v/>
          </cell>
          <cell r="G563">
            <v>124</v>
          </cell>
          <cell r="H563" t="str">
            <v/>
          </cell>
          <cell r="I563" t="str">
            <v>（有）泰雲堂</v>
          </cell>
          <cell r="L563">
            <v>124</v>
          </cell>
          <cell r="M563" t="str">
            <v/>
          </cell>
          <cell r="N563" t="str">
            <v>（有）泰雲堂</v>
          </cell>
          <cell r="Q563">
            <v>124</v>
          </cell>
          <cell r="R563" t="str">
            <v/>
          </cell>
          <cell r="S563" t="str">
            <v>（有）泰雲堂</v>
          </cell>
          <cell r="V563">
            <v>124</v>
          </cell>
          <cell r="W563" t="str">
            <v/>
          </cell>
          <cell r="X563" t="str">
            <v>（有）泰雲堂</v>
          </cell>
          <cell r="AA563">
            <v>124</v>
          </cell>
          <cell r="AB563" t="str">
            <v/>
          </cell>
          <cell r="AC563" t="str">
            <v>（有）泰雲堂</v>
          </cell>
          <cell r="AF563">
            <v>124</v>
          </cell>
          <cell r="AG563" t="str">
            <v/>
          </cell>
          <cell r="AH563" t="str">
            <v>（有）泰雲堂</v>
          </cell>
          <cell r="AK563">
            <v>124</v>
          </cell>
          <cell r="AL563" t="str">
            <v/>
          </cell>
          <cell r="AM563" t="str">
            <v>（有）泰雲堂</v>
          </cell>
          <cell r="AP563">
            <v>124</v>
          </cell>
          <cell r="AQ563" t="str">
            <v/>
          </cell>
          <cell r="AR563" t="str">
            <v>（有）泰雲堂</v>
          </cell>
          <cell r="AU563">
            <v>124</v>
          </cell>
          <cell r="AV563" t="str">
            <v/>
          </cell>
          <cell r="AW563" t="str">
            <v>（有）泰雲堂</v>
          </cell>
          <cell r="AZ563">
            <v>124</v>
          </cell>
          <cell r="BA563" t="str">
            <v/>
          </cell>
          <cell r="BB563" t="str">
            <v>（有）泰雲堂</v>
          </cell>
          <cell r="BE563">
            <v>124</v>
          </cell>
          <cell r="BF563" t="str">
            <v/>
          </cell>
          <cell r="BG563" t="str">
            <v>（有）泰雲堂</v>
          </cell>
          <cell r="BJ563">
            <v>124</v>
          </cell>
          <cell r="BK563" t="str">
            <v/>
          </cell>
          <cell r="BL563" t="str">
            <v>（有）泰雲堂</v>
          </cell>
          <cell r="BO563">
            <v>124</v>
          </cell>
          <cell r="BP563" t="str">
            <v/>
          </cell>
          <cell r="BQ563" t="str">
            <v>（有）泰雲堂</v>
          </cell>
          <cell r="BT563">
            <v>124</v>
          </cell>
          <cell r="BU563" t="str">
            <v/>
          </cell>
          <cell r="BV563" t="str">
            <v>（有）泰雲堂</v>
          </cell>
          <cell r="BY563">
            <v>124</v>
          </cell>
          <cell r="BZ563" t="str">
            <v/>
          </cell>
          <cell r="CA563" t="str">
            <v>（有）泰雲堂</v>
          </cell>
          <cell r="CD563">
            <v>124</v>
          </cell>
          <cell r="CE563" t="str">
            <v/>
          </cell>
          <cell r="CF563" t="str">
            <v>（有）泰雲堂</v>
          </cell>
          <cell r="CI563">
            <v>124</v>
          </cell>
          <cell r="CJ563" t="str">
            <v/>
          </cell>
          <cell r="CK563" t="str">
            <v>（有）泰雲堂</v>
          </cell>
        </row>
        <row r="564">
          <cell r="A564">
            <v>561</v>
          </cell>
          <cell r="B564">
            <v>3</v>
          </cell>
          <cell r="C564" t="str">
            <v>鋳造ゴム印</v>
          </cell>
          <cell r="D564" t="str">
            <v xml:space="preserve"> 明朝体　４号</v>
          </cell>
          <cell r="E564" t="str">
            <v xml:space="preserve"> 字</v>
          </cell>
          <cell r="F564">
            <v>22</v>
          </cell>
          <cell r="G564">
            <v>76</v>
          </cell>
          <cell r="H564">
            <v>1672</v>
          </cell>
          <cell r="I564" t="str">
            <v>（有）泰雲堂</v>
          </cell>
          <cell r="L564">
            <v>76</v>
          </cell>
          <cell r="M564" t="str">
            <v/>
          </cell>
          <cell r="N564" t="str">
            <v>（有）泰雲堂</v>
          </cell>
          <cell r="Q564">
            <v>76</v>
          </cell>
          <cell r="R564" t="str">
            <v/>
          </cell>
          <cell r="S564" t="str">
            <v>（有）泰雲堂</v>
          </cell>
          <cell r="V564">
            <v>76</v>
          </cell>
          <cell r="W564" t="str">
            <v/>
          </cell>
          <cell r="X564" t="str">
            <v>（有）泰雲堂</v>
          </cell>
          <cell r="AA564">
            <v>76</v>
          </cell>
          <cell r="AB564" t="str">
            <v/>
          </cell>
          <cell r="AC564" t="str">
            <v>（有）泰雲堂</v>
          </cell>
          <cell r="AF564">
            <v>76</v>
          </cell>
          <cell r="AG564" t="str">
            <v/>
          </cell>
          <cell r="AH564" t="str">
            <v>（有）泰雲堂</v>
          </cell>
          <cell r="AJ564">
            <v>22</v>
          </cell>
          <cell r="AK564">
            <v>76</v>
          </cell>
          <cell r="AL564">
            <v>1672</v>
          </cell>
          <cell r="AM564" t="str">
            <v>（有）泰雲堂</v>
          </cell>
          <cell r="AP564">
            <v>76</v>
          </cell>
          <cell r="AQ564" t="str">
            <v/>
          </cell>
          <cell r="AR564" t="str">
            <v>（有）泰雲堂</v>
          </cell>
          <cell r="AU564">
            <v>76</v>
          </cell>
          <cell r="AV564" t="str">
            <v/>
          </cell>
          <cell r="AW564" t="str">
            <v>（有）泰雲堂</v>
          </cell>
          <cell r="AZ564">
            <v>76</v>
          </cell>
          <cell r="BA564" t="str">
            <v/>
          </cell>
          <cell r="BB564" t="str">
            <v>（有）泰雲堂</v>
          </cell>
          <cell r="BE564">
            <v>76</v>
          </cell>
          <cell r="BF564" t="str">
            <v/>
          </cell>
          <cell r="BG564" t="str">
            <v>（有）泰雲堂</v>
          </cell>
          <cell r="BJ564">
            <v>76</v>
          </cell>
          <cell r="BK564" t="str">
            <v/>
          </cell>
          <cell r="BL564" t="str">
            <v>（有）泰雲堂</v>
          </cell>
          <cell r="BO564">
            <v>76</v>
          </cell>
          <cell r="BP564" t="str">
            <v/>
          </cell>
          <cell r="BQ564" t="str">
            <v>（有）泰雲堂</v>
          </cell>
          <cell r="BT564">
            <v>76</v>
          </cell>
          <cell r="BU564" t="str">
            <v/>
          </cell>
          <cell r="BV564" t="str">
            <v>（有）泰雲堂</v>
          </cell>
          <cell r="BY564">
            <v>76</v>
          </cell>
          <cell r="BZ564" t="str">
            <v/>
          </cell>
          <cell r="CA564" t="str">
            <v>（有）泰雲堂</v>
          </cell>
          <cell r="CD564">
            <v>76</v>
          </cell>
          <cell r="CE564" t="str">
            <v/>
          </cell>
          <cell r="CF564" t="str">
            <v>（有）泰雲堂</v>
          </cell>
          <cell r="CI564">
            <v>76</v>
          </cell>
          <cell r="CJ564" t="str">
            <v/>
          </cell>
          <cell r="CK564" t="str">
            <v>（有）泰雲堂</v>
          </cell>
        </row>
        <row r="565">
          <cell r="A565">
            <v>562</v>
          </cell>
          <cell r="B565">
            <v>3</v>
          </cell>
          <cell r="C565" t="str">
            <v>鋳造ゴム印</v>
          </cell>
          <cell r="D565" t="str">
            <v xml:space="preserve"> 明朝体　５号</v>
          </cell>
          <cell r="E565" t="str">
            <v xml:space="preserve"> 字</v>
          </cell>
          <cell r="F565">
            <v>11</v>
          </cell>
          <cell r="G565">
            <v>76</v>
          </cell>
          <cell r="H565">
            <v>836</v>
          </cell>
          <cell r="I565" t="str">
            <v>（有）泰雲堂</v>
          </cell>
          <cell r="L565">
            <v>76</v>
          </cell>
          <cell r="M565" t="str">
            <v/>
          </cell>
          <cell r="N565" t="str">
            <v>（有）泰雲堂</v>
          </cell>
          <cell r="Q565">
            <v>76</v>
          </cell>
          <cell r="R565" t="str">
            <v/>
          </cell>
          <cell r="S565" t="str">
            <v>（有）泰雲堂</v>
          </cell>
          <cell r="V565">
            <v>76</v>
          </cell>
          <cell r="W565" t="str">
            <v/>
          </cell>
          <cell r="X565" t="str">
            <v>（有）泰雲堂</v>
          </cell>
          <cell r="AA565">
            <v>76</v>
          </cell>
          <cell r="AB565" t="str">
            <v/>
          </cell>
          <cell r="AC565" t="str">
            <v>（有）泰雲堂</v>
          </cell>
          <cell r="AF565">
            <v>76</v>
          </cell>
          <cell r="AG565" t="str">
            <v/>
          </cell>
          <cell r="AH565" t="str">
            <v>（有）泰雲堂</v>
          </cell>
          <cell r="AJ565">
            <v>11</v>
          </cell>
          <cell r="AK565">
            <v>76</v>
          </cell>
          <cell r="AL565">
            <v>836</v>
          </cell>
          <cell r="AM565" t="str">
            <v>（有）泰雲堂</v>
          </cell>
          <cell r="AP565">
            <v>76</v>
          </cell>
          <cell r="AQ565" t="str">
            <v/>
          </cell>
          <cell r="AR565" t="str">
            <v>（有）泰雲堂</v>
          </cell>
          <cell r="AU565">
            <v>76</v>
          </cell>
          <cell r="AV565" t="str">
            <v/>
          </cell>
          <cell r="AW565" t="str">
            <v>（有）泰雲堂</v>
          </cell>
          <cell r="AZ565">
            <v>76</v>
          </cell>
          <cell r="BA565" t="str">
            <v/>
          </cell>
          <cell r="BB565" t="str">
            <v>（有）泰雲堂</v>
          </cell>
          <cell r="BE565">
            <v>76</v>
          </cell>
          <cell r="BF565" t="str">
            <v/>
          </cell>
          <cell r="BG565" t="str">
            <v>（有）泰雲堂</v>
          </cell>
          <cell r="BJ565">
            <v>76</v>
          </cell>
          <cell r="BK565" t="str">
            <v/>
          </cell>
          <cell r="BL565" t="str">
            <v>（有）泰雲堂</v>
          </cell>
          <cell r="BO565">
            <v>76</v>
          </cell>
          <cell r="BP565" t="str">
            <v/>
          </cell>
          <cell r="BQ565" t="str">
            <v>（有）泰雲堂</v>
          </cell>
          <cell r="BT565">
            <v>76</v>
          </cell>
          <cell r="BU565" t="str">
            <v/>
          </cell>
          <cell r="BV565" t="str">
            <v>（有）泰雲堂</v>
          </cell>
          <cell r="BY565">
            <v>76</v>
          </cell>
          <cell r="BZ565" t="str">
            <v/>
          </cell>
          <cell r="CA565" t="str">
            <v>（有）泰雲堂</v>
          </cell>
          <cell r="CD565">
            <v>76</v>
          </cell>
          <cell r="CE565" t="str">
            <v/>
          </cell>
          <cell r="CF565" t="str">
            <v>（有）泰雲堂</v>
          </cell>
          <cell r="CI565">
            <v>76</v>
          </cell>
          <cell r="CJ565" t="str">
            <v/>
          </cell>
          <cell r="CK565" t="str">
            <v>（有）泰雲堂</v>
          </cell>
        </row>
        <row r="566">
          <cell r="A566">
            <v>563</v>
          </cell>
          <cell r="B566">
            <v>3</v>
          </cell>
          <cell r="C566" t="str">
            <v>鋳造ゴム印</v>
          </cell>
          <cell r="D566" t="str">
            <v xml:space="preserve"> 明朝体　６号</v>
          </cell>
          <cell r="E566" t="str">
            <v xml:space="preserve"> 字</v>
          </cell>
          <cell r="F566" t="str">
            <v/>
          </cell>
          <cell r="G566">
            <v>76</v>
          </cell>
          <cell r="H566" t="str">
            <v/>
          </cell>
          <cell r="I566" t="str">
            <v>（有）泰雲堂</v>
          </cell>
          <cell r="L566">
            <v>76</v>
          </cell>
          <cell r="M566" t="str">
            <v/>
          </cell>
          <cell r="N566" t="str">
            <v>（有）泰雲堂</v>
          </cell>
          <cell r="Q566">
            <v>76</v>
          </cell>
          <cell r="R566" t="str">
            <v/>
          </cell>
          <cell r="S566" t="str">
            <v>（有）泰雲堂</v>
          </cell>
          <cell r="V566">
            <v>76</v>
          </cell>
          <cell r="W566" t="str">
            <v/>
          </cell>
          <cell r="X566" t="str">
            <v>（有）泰雲堂</v>
          </cell>
          <cell r="AA566">
            <v>76</v>
          </cell>
          <cell r="AB566" t="str">
            <v/>
          </cell>
          <cell r="AC566" t="str">
            <v>（有）泰雲堂</v>
          </cell>
          <cell r="AF566">
            <v>76</v>
          </cell>
          <cell r="AG566" t="str">
            <v/>
          </cell>
          <cell r="AH566" t="str">
            <v>（有）泰雲堂</v>
          </cell>
          <cell r="AK566">
            <v>76</v>
          </cell>
          <cell r="AL566" t="str">
            <v/>
          </cell>
          <cell r="AM566" t="str">
            <v>（有）泰雲堂</v>
          </cell>
          <cell r="AP566">
            <v>76</v>
          </cell>
          <cell r="AQ566" t="str">
            <v/>
          </cell>
          <cell r="AR566" t="str">
            <v>（有）泰雲堂</v>
          </cell>
          <cell r="AU566">
            <v>76</v>
          </cell>
          <cell r="AV566" t="str">
            <v/>
          </cell>
          <cell r="AW566" t="str">
            <v>（有）泰雲堂</v>
          </cell>
          <cell r="AZ566">
            <v>76</v>
          </cell>
          <cell r="BA566" t="str">
            <v/>
          </cell>
          <cell r="BB566" t="str">
            <v>（有）泰雲堂</v>
          </cell>
          <cell r="BE566">
            <v>76</v>
          </cell>
          <cell r="BF566" t="str">
            <v/>
          </cell>
          <cell r="BG566" t="str">
            <v>（有）泰雲堂</v>
          </cell>
          <cell r="BJ566">
            <v>76</v>
          </cell>
          <cell r="BK566" t="str">
            <v/>
          </cell>
          <cell r="BL566" t="str">
            <v>（有）泰雲堂</v>
          </cell>
          <cell r="BO566">
            <v>76</v>
          </cell>
          <cell r="BP566" t="str">
            <v/>
          </cell>
          <cell r="BQ566" t="str">
            <v>（有）泰雲堂</v>
          </cell>
          <cell r="BT566">
            <v>76</v>
          </cell>
          <cell r="BU566" t="str">
            <v/>
          </cell>
          <cell r="BV566" t="str">
            <v>（有）泰雲堂</v>
          </cell>
          <cell r="BY566">
            <v>76</v>
          </cell>
          <cell r="BZ566" t="str">
            <v/>
          </cell>
          <cell r="CA566" t="str">
            <v>（有）泰雲堂</v>
          </cell>
          <cell r="CD566">
            <v>76</v>
          </cell>
          <cell r="CE566" t="str">
            <v/>
          </cell>
          <cell r="CF566" t="str">
            <v>（有）泰雲堂</v>
          </cell>
          <cell r="CI566">
            <v>76</v>
          </cell>
          <cell r="CJ566" t="str">
            <v/>
          </cell>
          <cell r="CK566" t="str">
            <v>（有）泰雲堂</v>
          </cell>
        </row>
        <row r="567">
          <cell r="A567">
            <v>564</v>
          </cell>
          <cell r="B567">
            <v>4</v>
          </cell>
          <cell r="C567" t="str">
            <v>鋳造ゴム印</v>
          </cell>
          <cell r="D567" t="str">
            <v xml:space="preserve"> １cmを１坪として小数第２位切捨</v>
          </cell>
          <cell r="E567" t="str">
            <v xml:space="preserve"> 坪</v>
          </cell>
          <cell r="F567" t="str">
            <v/>
          </cell>
          <cell r="G567">
            <v>80</v>
          </cell>
          <cell r="H567" t="str">
            <v/>
          </cell>
          <cell r="I567" t="str">
            <v>（有）泰雲堂</v>
          </cell>
          <cell r="L567">
            <v>80</v>
          </cell>
          <cell r="M567" t="str">
            <v/>
          </cell>
          <cell r="N567" t="str">
            <v>（有）泰雲堂</v>
          </cell>
          <cell r="Q567">
            <v>80</v>
          </cell>
          <cell r="R567" t="str">
            <v/>
          </cell>
          <cell r="S567" t="str">
            <v>（有）泰雲堂</v>
          </cell>
          <cell r="V567">
            <v>80</v>
          </cell>
          <cell r="W567" t="str">
            <v/>
          </cell>
          <cell r="X567" t="str">
            <v>（有）泰雲堂</v>
          </cell>
          <cell r="AA567">
            <v>80</v>
          </cell>
          <cell r="AB567" t="str">
            <v/>
          </cell>
          <cell r="AC567" t="str">
            <v>（有）泰雲堂</v>
          </cell>
          <cell r="AF567">
            <v>80</v>
          </cell>
          <cell r="AG567" t="str">
            <v/>
          </cell>
          <cell r="AH567" t="str">
            <v>（有）泰雲堂</v>
          </cell>
          <cell r="AK567">
            <v>80</v>
          </cell>
          <cell r="AL567" t="str">
            <v/>
          </cell>
          <cell r="AM567" t="str">
            <v>（有）泰雲堂</v>
          </cell>
          <cell r="AP567">
            <v>80</v>
          </cell>
          <cell r="AQ567" t="str">
            <v/>
          </cell>
          <cell r="AR567" t="str">
            <v>（有）泰雲堂</v>
          </cell>
          <cell r="AU567">
            <v>80</v>
          </cell>
          <cell r="AV567" t="str">
            <v/>
          </cell>
          <cell r="AW567" t="str">
            <v>（有）泰雲堂</v>
          </cell>
          <cell r="AZ567">
            <v>80</v>
          </cell>
          <cell r="BA567" t="str">
            <v/>
          </cell>
          <cell r="BB567" t="str">
            <v>（有）泰雲堂</v>
          </cell>
          <cell r="BE567">
            <v>80</v>
          </cell>
          <cell r="BF567" t="str">
            <v/>
          </cell>
          <cell r="BG567" t="str">
            <v>（有）泰雲堂</v>
          </cell>
          <cell r="BJ567">
            <v>80</v>
          </cell>
          <cell r="BK567" t="str">
            <v/>
          </cell>
          <cell r="BL567" t="str">
            <v>（有）泰雲堂</v>
          </cell>
          <cell r="BO567">
            <v>80</v>
          </cell>
          <cell r="BP567" t="str">
            <v/>
          </cell>
          <cell r="BQ567" t="str">
            <v>（有）泰雲堂</v>
          </cell>
          <cell r="BT567">
            <v>80</v>
          </cell>
          <cell r="BU567" t="str">
            <v/>
          </cell>
          <cell r="BV567" t="str">
            <v>（有）泰雲堂</v>
          </cell>
          <cell r="BY567">
            <v>80</v>
          </cell>
          <cell r="BZ567" t="str">
            <v/>
          </cell>
          <cell r="CA567" t="str">
            <v>（有）泰雲堂</v>
          </cell>
          <cell r="CD567">
            <v>80</v>
          </cell>
          <cell r="CE567" t="str">
            <v/>
          </cell>
          <cell r="CF567" t="str">
            <v>（有）泰雲堂</v>
          </cell>
          <cell r="CI567">
            <v>80</v>
          </cell>
          <cell r="CJ567" t="str">
            <v/>
          </cell>
          <cell r="CK567" t="str">
            <v>（有）泰雲堂</v>
          </cell>
        </row>
        <row r="568">
          <cell r="A568">
            <v>565</v>
          </cell>
          <cell r="B568">
            <v>5</v>
          </cell>
          <cell r="C568" t="str">
            <v>鋳造ゴム印</v>
          </cell>
          <cell r="D568" t="str">
            <v xml:space="preserve"> 延べ計算でcmとして３cm迄１線</v>
          </cell>
          <cell r="E568" t="str">
            <v xml:space="preserve"> 線</v>
          </cell>
          <cell r="F568" t="str">
            <v/>
          </cell>
          <cell r="G568">
            <v>96</v>
          </cell>
          <cell r="H568" t="str">
            <v/>
          </cell>
          <cell r="I568" t="str">
            <v>（有）泰雲堂</v>
          </cell>
          <cell r="L568">
            <v>96</v>
          </cell>
          <cell r="M568" t="str">
            <v/>
          </cell>
          <cell r="N568" t="str">
            <v>（有）泰雲堂</v>
          </cell>
          <cell r="Q568">
            <v>96</v>
          </cell>
          <cell r="R568" t="str">
            <v/>
          </cell>
          <cell r="S568" t="str">
            <v>（有）泰雲堂</v>
          </cell>
          <cell r="V568">
            <v>96</v>
          </cell>
          <cell r="W568" t="str">
            <v/>
          </cell>
          <cell r="X568" t="str">
            <v>（有）泰雲堂</v>
          </cell>
          <cell r="AA568">
            <v>96</v>
          </cell>
          <cell r="AB568" t="str">
            <v/>
          </cell>
          <cell r="AC568" t="str">
            <v>（有）泰雲堂</v>
          </cell>
          <cell r="AF568">
            <v>96</v>
          </cell>
          <cell r="AG568" t="str">
            <v/>
          </cell>
          <cell r="AH568" t="str">
            <v>（有）泰雲堂</v>
          </cell>
          <cell r="AK568">
            <v>96</v>
          </cell>
          <cell r="AL568" t="str">
            <v/>
          </cell>
          <cell r="AM568" t="str">
            <v>（有）泰雲堂</v>
          </cell>
          <cell r="AP568">
            <v>96</v>
          </cell>
          <cell r="AQ568" t="str">
            <v/>
          </cell>
          <cell r="AR568" t="str">
            <v>（有）泰雲堂</v>
          </cell>
          <cell r="AU568">
            <v>96</v>
          </cell>
          <cell r="AV568" t="str">
            <v/>
          </cell>
          <cell r="AW568" t="str">
            <v>（有）泰雲堂</v>
          </cell>
          <cell r="AZ568">
            <v>96</v>
          </cell>
          <cell r="BA568" t="str">
            <v/>
          </cell>
          <cell r="BB568" t="str">
            <v>（有）泰雲堂</v>
          </cell>
          <cell r="BE568">
            <v>96</v>
          </cell>
          <cell r="BF568" t="str">
            <v/>
          </cell>
          <cell r="BG568" t="str">
            <v>（有）泰雲堂</v>
          </cell>
          <cell r="BJ568">
            <v>96</v>
          </cell>
          <cell r="BK568" t="str">
            <v/>
          </cell>
          <cell r="BL568" t="str">
            <v>（有）泰雲堂</v>
          </cell>
          <cell r="BO568">
            <v>96</v>
          </cell>
          <cell r="BP568" t="str">
            <v/>
          </cell>
          <cell r="BQ568" t="str">
            <v>（有）泰雲堂</v>
          </cell>
          <cell r="BT568">
            <v>96</v>
          </cell>
          <cell r="BU568" t="str">
            <v/>
          </cell>
          <cell r="BV568" t="str">
            <v>（有）泰雲堂</v>
          </cell>
          <cell r="BY568">
            <v>96</v>
          </cell>
          <cell r="BZ568" t="str">
            <v/>
          </cell>
          <cell r="CA568" t="str">
            <v>（有）泰雲堂</v>
          </cell>
          <cell r="CD568">
            <v>96</v>
          </cell>
          <cell r="CE568" t="str">
            <v/>
          </cell>
          <cell r="CF568" t="str">
            <v>（有）泰雲堂</v>
          </cell>
          <cell r="CI568">
            <v>96</v>
          </cell>
          <cell r="CJ568" t="str">
            <v/>
          </cell>
          <cell r="CK568" t="str">
            <v>（有）泰雲堂</v>
          </cell>
        </row>
        <row r="569">
          <cell r="A569">
            <v>566</v>
          </cell>
          <cell r="B569">
            <v>6</v>
          </cell>
          <cell r="C569" t="str">
            <v>鋳造ゴム印</v>
          </cell>
          <cell r="D569" t="str">
            <v xml:space="preserve"> ３号　１字丸枠付</v>
          </cell>
          <cell r="E569" t="str">
            <v xml:space="preserve"> 個</v>
          </cell>
          <cell r="F569" t="str">
            <v/>
          </cell>
          <cell r="G569">
            <v>256</v>
          </cell>
          <cell r="H569" t="str">
            <v/>
          </cell>
          <cell r="I569" t="str">
            <v>（有）泰雲堂</v>
          </cell>
          <cell r="L569">
            <v>256</v>
          </cell>
          <cell r="M569" t="str">
            <v/>
          </cell>
          <cell r="N569" t="str">
            <v>（有）泰雲堂</v>
          </cell>
          <cell r="Q569">
            <v>256</v>
          </cell>
          <cell r="R569" t="str">
            <v/>
          </cell>
          <cell r="S569" t="str">
            <v>（有）泰雲堂</v>
          </cell>
          <cell r="V569">
            <v>256</v>
          </cell>
          <cell r="W569" t="str">
            <v/>
          </cell>
          <cell r="X569" t="str">
            <v>（有）泰雲堂</v>
          </cell>
          <cell r="AA569">
            <v>256</v>
          </cell>
          <cell r="AB569" t="str">
            <v/>
          </cell>
          <cell r="AC569" t="str">
            <v>（有）泰雲堂</v>
          </cell>
          <cell r="AF569">
            <v>256</v>
          </cell>
          <cell r="AG569" t="str">
            <v/>
          </cell>
          <cell r="AH569" t="str">
            <v>（有）泰雲堂</v>
          </cell>
          <cell r="AK569">
            <v>256</v>
          </cell>
          <cell r="AL569" t="str">
            <v/>
          </cell>
          <cell r="AM569" t="str">
            <v>（有）泰雲堂</v>
          </cell>
          <cell r="AP569">
            <v>256</v>
          </cell>
          <cell r="AQ569" t="str">
            <v/>
          </cell>
          <cell r="AR569" t="str">
            <v>（有）泰雲堂</v>
          </cell>
          <cell r="AU569">
            <v>256</v>
          </cell>
          <cell r="AV569" t="str">
            <v/>
          </cell>
          <cell r="AW569" t="str">
            <v>（有）泰雲堂</v>
          </cell>
          <cell r="AZ569">
            <v>256</v>
          </cell>
          <cell r="BA569" t="str">
            <v/>
          </cell>
          <cell r="BB569" t="str">
            <v>（有）泰雲堂</v>
          </cell>
          <cell r="BE569">
            <v>256</v>
          </cell>
          <cell r="BF569" t="str">
            <v/>
          </cell>
          <cell r="BG569" t="str">
            <v>（有）泰雲堂</v>
          </cell>
          <cell r="BJ569">
            <v>256</v>
          </cell>
          <cell r="BK569" t="str">
            <v/>
          </cell>
          <cell r="BL569" t="str">
            <v>（有）泰雲堂</v>
          </cell>
          <cell r="BO569">
            <v>256</v>
          </cell>
          <cell r="BP569" t="str">
            <v/>
          </cell>
          <cell r="BQ569" t="str">
            <v>（有）泰雲堂</v>
          </cell>
          <cell r="BT569">
            <v>256</v>
          </cell>
          <cell r="BU569" t="str">
            <v/>
          </cell>
          <cell r="BV569" t="str">
            <v>（有）泰雲堂</v>
          </cell>
          <cell r="BY569">
            <v>256</v>
          </cell>
          <cell r="BZ569" t="str">
            <v/>
          </cell>
          <cell r="CA569" t="str">
            <v>（有）泰雲堂</v>
          </cell>
          <cell r="CD569">
            <v>256</v>
          </cell>
          <cell r="CE569" t="str">
            <v/>
          </cell>
          <cell r="CF569" t="str">
            <v>（有）泰雲堂</v>
          </cell>
          <cell r="CI569">
            <v>256</v>
          </cell>
          <cell r="CJ569" t="str">
            <v/>
          </cell>
          <cell r="CK569" t="str">
            <v>（有）泰雲堂</v>
          </cell>
        </row>
        <row r="570">
          <cell r="A570">
            <v>567</v>
          </cell>
          <cell r="B570">
            <v>7</v>
          </cell>
          <cell r="C570" t="str">
            <v>鋳造ゴム印</v>
          </cell>
          <cell r="D570" t="str">
            <v xml:space="preserve"> ４号　１字丸枠付</v>
          </cell>
          <cell r="E570" t="str">
            <v xml:space="preserve"> 個</v>
          </cell>
          <cell r="F570" t="str">
            <v/>
          </cell>
          <cell r="G570">
            <v>200</v>
          </cell>
          <cell r="H570" t="str">
            <v/>
          </cell>
          <cell r="I570" t="str">
            <v>（有）泰雲堂</v>
          </cell>
          <cell r="L570">
            <v>200</v>
          </cell>
          <cell r="M570" t="str">
            <v/>
          </cell>
          <cell r="N570" t="str">
            <v>（有）泰雲堂</v>
          </cell>
          <cell r="Q570">
            <v>200</v>
          </cell>
          <cell r="R570" t="str">
            <v/>
          </cell>
          <cell r="S570" t="str">
            <v>（有）泰雲堂</v>
          </cell>
          <cell r="V570">
            <v>200</v>
          </cell>
          <cell r="W570" t="str">
            <v/>
          </cell>
          <cell r="X570" t="str">
            <v>（有）泰雲堂</v>
          </cell>
          <cell r="AA570">
            <v>200</v>
          </cell>
          <cell r="AB570" t="str">
            <v/>
          </cell>
          <cell r="AC570" t="str">
            <v>（有）泰雲堂</v>
          </cell>
          <cell r="AF570">
            <v>200</v>
          </cell>
          <cell r="AG570" t="str">
            <v/>
          </cell>
          <cell r="AH570" t="str">
            <v>（有）泰雲堂</v>
          </cell>
          <cell r="AK570">
            <v>200</v>
          </cell>
          <cell r="AL570" t="str">
            <v/>
          </cell>
          <cell r="AM570" t="str">
            <v>（有）泰雲堂</v>
          </cell>
          <cell r="AP570">
            <v>200</v>
          </cell>
          <cell r="AQ570" t="str">
            <v/>
          </cell>
          <cell r="AR570" t="str">
            <v>（有）泰雲堂</v>
          </cell>
          <cell r="AU570">
            <v>200</v>
          </cell>
          <cell r="AV570" t="str">
            <v/>
          </cell>
          <cell r="AW570" t="str">
            <v>（有）泰雲堂</v>
          </cell>
          <cell r="AZ570">
            <v>200</v>
          </cell>
          <cell r="BA570" t="str">
            <v/>
          </cell>
          <cell r="BB570" t="str">
            <v>（有）泰雲堂</v>
          </cell>
          <cell r="BE570">
            <v>200</v>
          </cell>
          <cell r="BF570" t="str">
            <v/>
          </cell>
          <cell r="BG570" t="str">
            <v>（有）泰雲堂</v>
          </cell>
          <cell r="BJ570">
            <v>200</v>
          </cell>
          <cell r="BK570" t="str">
            <v/>
          </cell>
          <cell r="BL570" t="str">
            <v>（有）泰雲堂</v>
          </cell>
          <cell r="BO570">
            <v>200</v>
          </cell>
          <cell r="BP570" t="str">
            <v/>
          </cell>
          <cell r="BQ570" t="str">
            <v>（有）泰雲堂</v>
          </cell>
          <cell r="BT570">
            <v>200</v>
          </cell>
          <cell r="BU570" t="str">
            <v/>
          </cell>
          <cell r="BV570" t="str">
            <v>（有）泰雲堂</v>
          </cell>
          <cell r="BY570">
            <v>200</v>
          </cell>
          <cell r="BZ570" t="str">
            <v/>
          </cell>
          <cell r="CA570" t="str">
            <v>（有）泰雲堂</v>
          </cell>
          <cell r="CD570">
            <v>200</v>
          </cell>
          <cell r="CE570" t="str">
            <v/>
          </cell>
          <cell r="CF570" t="str">
            <v>（有）泰雲堂</v>
          </cell>
          <cell r="CI570">
            <v>200</v>
          </cell>
          <cell r="CJ570" t="str">
            <v/>
          </cell>
          <cell r="CK570" t="str">
            <v>（有）泰雲堂</v>
          </cell>
        </row>
        <row r="571">
          <cell r="A571">
            <v>568</v>
          </cell>
          <cell r="B571">
            <v>8</v>
          </cell>
          <cell r="C571" t="str">
            <v>鋳造ゴム印</v>
          </cell>
          <cell r="D571" t="str">
            <v xml:space="preserve"> ５号　１字丸枠付</v>
          </cell>
          <cell r="E571" t="str">
            <v xml:space="preserve"> 個</v>
          </cell>
          <cell r="F571" t="str">
            <v/>
          </cell>
          <cell r="G571">
            <v>200</v>
          </cell>
          <cell r="H571" t="str">
            <v/>
          </cell>
          <cell r="I571" t="str">
            <v>（有）泰雲堂</v>
          </cell>
          <cell r="L571">
            <v>200</v>
          </cell>
          <cell r="M571" t="str">
            <v/>
          </cell>
          <cell r="N571" t="str">
            <v>（有）泰雲堂</v>
          </cell>
          <cell r="Q571">
            <v>200</v>
          </cell>
          <cell r="R571" t="str">
            <v/>
          </cell>
          <cell r="S571" t="str">
            <v>（有）泰雲堂</v>
          </cell>
          <cell r="V571">
            <v>200</v>
          </cell>
          <cell r="W571" t="str">
            <v/>
          </cell>
          <cell r="X571" t="str">
            <v>（有）泰雲堂</v>
          </cell>
          <cell r="AA571">
            <v>200</v>
          </cell>
          <cell r="AB571" t="str">
            <v/>
          </cell>
          <cell r="AC571" t="str">
            <v>（有）泰雲堂</v>
          </cell>
          <cell r="AF571">
            <v>200</v>
          </cell>
          <cell r="AG571" t="str">
            <v/>
          </cell>
          <cell r="AH571" t="str">
            <v>（有）泰雲堂</v>
          </cell>
          <cell r="AK571">
            <v>200</v>
          </cell>
          <cell r="AL571" t="str">
            <v/>
          </cell>
          <cell r="AM571" t="str">
            <v>（有）泰雲堂</v>
          </cell>
          <cell r="AP571">
            <v>200</v>
          </cell>
          <cell r="AQ571" t="str">
            <v/>
          </cell>
          <cell r="AR571" t="str">
            <v>（有）泰雲堂</v>
          </cell>
          <cell r="AU571">
            <v>200</v>
          </cell>
          <cell r="AV571" t="str">
            <v/>
          </cell>
          <cell r="AW571" t="str">
            <v>（有）泰雲堂</v>
          </cell>
          <cell r="AZ571">
            <v>200</v>
          </cell>
          <cell r="BA571" t="str">
            <v/>
          </cell>
          <cell r="BB571" t="str">
            <v>（有）泰雲堂</v>
          </cell>
          <cell r="BE571">
            <v>200</v>
          </cell>
          <cell r="BF571" t="str">
            <v/>
          </cell>
          <cell r="BG571" t="str">
            <v>（有）泰雲堂</v>
          </cell>
          <cell r="BJ571">
            <v>200</v>
          </cell>
          <cell r="BK571" t="str">
            <v/>
          </cell>
          <cell r="BL571" t="str">
            <v>（有）泰雲堂</v>
          </cell>
          <cell r="BO571">
            <v>200</v>
          </cell>
          <cell r="BP571" t="str">
            <v/>
          </cell>
          <cell r="BQ571" t="str">
            <v>（有）泰雲堂</v>
          </cell>
          <cell r="BT571">
            <v>200</v>
          </cell>
          <cell r="BU571" t="str">
            <v/>
          </cell>
          <cell r="BV571" t="str">
            <v>（有）泰雲堂</v>
          </cell>
          <cell r="BY571">
            <v>200</v>
          </cell>
          <cell r="BZ571" t="str">
            <v/>
          </cell>
          <cell r="CA571" t="str">
            <v>（有）泰雲堂</v>
          </cell>
          <cell r="CD571">
            <v>200</v>
          </cell>
          <cell r="CE571" t="str">
            <v/>
          </cell>
          <cell r="CF571" t="str">
            <v>（有）泰雲堂</v>
          </cell>
          <cell r="CI571">
            <v>200</v>
          </cell>
          <cell r="CJ571" t="str">
            <v/>
          </cell>
          <cell r="CK571" t="str">
            <v>（有）泰雲堂</v>
          </cell>
        </row>
        <row r="572">
          <cell r="A572">
            <v>569</v>
          </cell>
          <cell r="B572">
            <v>9</v>
          </cell>
          <cell r="C572" t="str">
            <v>鋳造ゴム印</v>
          </cell>
          <cell r="D572" t="str">
            <v xml:space="preserve"> ６号　１字丸枠付</v>
          </cell>
          <cell r="E572" t="str">
            <v xml:space="preserve"> 個</v>
          </cell>
          <cell r="F572" t="str">
            <v/>
          </cell>
          <cell r="G572">
            <v>200</v>
          </cell>
          <cell r="H572" t="str">
            <v/>
          </cell>
          <cell r="I572" t="str">
            <v>（有）泰雲堂</v>
          </cell>
          <cell r="L572">
            <v>200</v>
          </cell>
          <cell r="M572" t="str">
            <v/>
          </cell>
          <cell r="N572" t="str">
            <v>（有）泰雲堂</v>
          </cell>
          <cell r="Q572">
            <v>200</v>
          </cell>
          <cell r="R572" t="str">
            <v/>
          </cell>
          <cell r="S572" t="str">
            <v>（有）泰雲堂</v>
          </cell>
          <cell r="V572">
            <v>200</v>
          </cell>
          <cell r="W572" t="str">
            <v/>
          </cell>
          <cell r="X572" t="str">
            <v>（有）泰雲堂</v>
          </cell>
          <cell r="AA572">
            <v>200</v>
          </cell>
          <cell r="AB572" t="str">
            <v/>
          </cell>
          <cell r="AC572" t="str">
            <v>（有）泰雲堂</v>
          </cell>
          <cell r="AF572">
            <v>200</v>
          </cell>
          <cell r="AG572" t="str">
            <v/>
          </cell>
          <cell r="AH572" t="str">
            <v>（有）泰雲堂</v>
          </cell>
          <cell r="AK572">
            <v>200</v>
          </cell>
          <cell r="AL572" t="str">
            <v/>
          </cell>
          <cell r="AM572" t="str">
            <v>（有）泰雲堂</v>
          </cell>
          <cell r="AP572">
            <v>200</v>
          </cell>
          <cell r="AQ572" t="str">
            <v/>
          </cell>
          <cell r="AR572" t="str">
            <v>（有）泰雲堂</v>
          </cell>
          <cell r="AU572">
            <v>200</v>
          </cell>
          <cell r="AV572" t="str">
            <v/>
          </cell>
          <cell r="AW572" t="str">
            <v>（有）泰雲堂</v>
          </cell>
          <cell r="AZ572">
            <v>200</v>
          </cell>
          <cell r="BA572" t="str">
            <v/>
          </cell>
          <cell r="BB572" t="str">
            <v>（有）泰雲堂</v>
          </cell>
          <cell r="BE572">
            <v>200</v>
          </cell>
          <cell r="BF572" t="str">
            <v/>
          </cell>
          <cell r="BG572" t="str">
            <v>（有）泰雲堂</v>
          </cell>
          <cell r="BJ572">
            <v>200</v>
          </cell>
          <cell r="BK572" t="str">
            <v/>
          </cell>
          <cell r="BL572" t="str">
            <v>（有）泰雲堂</v>
          </cell>
          <cell r="BO572">
            <v>200</v>
          </cell>
          <cell r="BP572" t="str">
            <v/>
          </cell>
          <cell r="BQ572" t="str">
            <v>（有）泰雲堂</v>
          </cell>
          <cell r="BT572">
            <v>200</v>
          </cell>
          <cell r="BU572" t="str">
            <v/>
          </cell>
          <cell r="BV572" t="str">
            <v>（有）泰雲堂</v>
          </cell>
          <cell r="BY572">
            <v>200</v>
          </cell>
          <cell r="BZ572" t="str">
            <v/>
          </cell>
          <cell r="CA572" t="str">
            <v>（有）泰雲堂</v>
          </cell>
          <cell r="CD572">
            <v>200</v>
          </cell>
          <cell r="CE572" t="str">
            <v/>
          </cell>
          <cell r="CF572" t="str">
            <v>（有）泰雲堂</v>
          </cell>
          <cell r="CI572">
            <v>200</v>
          </cell>
          <cell r="CJ572" t="str">
            <v/>
          </cell>
          <cell r="CK572" t="str">
            <v>（有）泰雲堂</v>
          </cell>
        </row>
        <row r="573">
          <cell r="A573">
            <v>570</v>
          </cell>
          <cell r="B573" t="str">
            <v/>
          </cell>
          <cell r="C573" t="str">
            <v>小　　　 計</v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>
            <v>2508</v>
          </cell>
          <cell r="I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U573" t="str">
            <v/>
          </cell>
          <cell r="V573" t="str">
            <v/>
          </cell>
          <cell r="W573" t="str">
            <v/>
          </cell>
          <cell r="X573" t="str">
            <v/>
          </cell>
          <cell r="Z573" t="str">
            <v/>
          </cell>
          <cell r="AA573" t="str">
            <v/>
          </cell>
          <cell r="AB573" t="str">
            <v/>
          </cell>
          <cell r="AC573" t="str">
            <v/>
          </cell>
          <cell r="AE573" t="str">
            <v/>
          </cell>
          <cell r="AF573" t="str">
            <v/>
          </cell>
          <cell r="AG573" t="str">
            <v/>
          </cell>
          <cell r="AH573" t="str">
            <v/>
          </cell>
          <cell r="AJ573" t="str">
            <v/>
          </cell>
          <cell r="AK573" t="str">
            <v/>
          </cell>
          <cell r="AL573">
            <v>2508</v>
          </cell>
          <cell r="AM573" t="str">
            <v/>
          </cell>
          <cell r="AO573" t="str">
            <v/>
          </cell>
          <cell r="AP573" t="str">
            <v/>
          </cell>
          <cell r="AQ573" t="str">
            <v/>
          </cell>
          <cell r="AR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D573" t="str">
            <v/>
          </cell>
          <cell r="BE573" t="str">
            <v/>
          </cell>
          <cell r="BF573" t="str">
            <v/>
          </cell>
          <cell r="BG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S573" t="str">
            <v/>
          </cell>
          <cell r="BT573" t="str">
            <v/>
          </cell>
          <cell r="BU573" t="str">
            <v/>
          </cell>
          <cell r="BV573" t="str">
            <v/>
          </cell>
          <cell r="BX573" t="str">
            <v/>
          </cell>
          <cell r="BY573" t="str">
            <v/>
          </cell>
          <cell r="BZ573" t="str">
            <v/>
          </cell>
          <cell r="CA573" t="str">
            <v/>
          </cell>
          <cell r="CC573" t="str">
            <v/>
          </cell>
          <cell r="CD573" t="str">
            <v/>
          </cell>
          <cell r="CE573" t="str">
            <v/>
          </cell>
          <cell r="CF573" t="str">
            <v/>
          </cell>
          <cell r="CH573" t="str">
            <v/>
          </cell>
          <cell r="CI573" t="str">
            <v/>
          </cell>
          <cell r="CJ573" t="str">
            <v/>
          </cell>
          <cell r="CK573" t="str">
            <v/>
          </cell>
        </row>
        <row r="574">
          <cell r="A574">
            <v>571</v>
          </cell>
          <cell r="B574" t="str">
            <v/>
          </cell>
          <cell r="C574" t="str">
            <v>消　費　税</v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>
            <v>125</v>
          </cell>
          <cell r="I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U574" t="str">
            <v/>
          </cell>
          <cell r="V574" t="str">
            <v/>
          </cell>
          <cell r="W574" t="str">
            <v/>
          </cell>
          <cell r="X574" t="str">
            <v/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E574" t="str">
            <v/>
          </cell>
          <cell r="AF574" t="str">
            <v/>
          </cell>
          <cell r="AG574" t="str">
            <v/>
          </cell>
          <cell r="AH574" t="str">
            <v/>
          </cell>
          <cell r="AJ574" t="str">
            <v/>
          </cell>
          <cell r="AK574" t="str">
            <v/>
          </cell>
          <cell r="AL574">
            <v>125</v>
          </cell>
          <cell r="AM574" t="str">
            <v/>
          </cell>
          <cell r="AO574" t="str">
            <v/>
          </cell>
          <cell r="AP574" t="str">
            <v/>
          </cell>
          <cell r="AQ574" t="str">
            <v/>
          </cell>
          <cell r="AR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D574" t="str">
            <v/>
          </cell>
          <cell r="BE574" t="str">
            <v/>
          </cell>
          <cell r="BF574" t="str">
            <v/>
          </cell>
          <cell r="BG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S574" t="str">
            <v/>
          </cell>
          <cell r="BT574" t="str">
            <v/>
          </cell>
          <cell r="BU574" t="str">
            <v/>
          </cell>
          <cell r="BV574" t="str">
            <v/>
          </cell>
          <cell r="BX574" t="str">
            <v/>
          </cell>
          <cell r="BY574" t="str">
            <v/>
          </cell>
          <cell r="BZ574" t="str">
            <v/>
          </cell>
          <cell r="CA574" t="str">
            <v/>
          </cell>
          <cell r="CC574" t="str">
            <v/>
          </cell>
          <cell r="CD574" t="str">
            <v/>
          </cell>
          <cell r="CE574" t="str">
            <v/>
          </cell>
          <cell r="CF574" t="str">
            <v/>
          </cell>
          <cell r="CH574" t="str">
            <v/>
          </cell>
          <cell r="CI574" t="str">
            <v/>
          </cell>
          <cell r="CJ574" t="str">
            <v/>
          </cell>
          <cell r="CK574" t="str">
            <v/>
          </cell>
        </row>
        <row r="575">
          <cell r="A575">
            <v>572</v>
          </cell>
          <cell r="B575" t="str">
            <v/>
          </cell>
          <cell r="C575" t="str">
            <v>　　 計</v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>
            <v>2633</v>
          </cell>
          <cell r="I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U575" t="str">
            <v/>
          </cell>
          <cell r="V575" t="str">
            <v/>
          </cell>
          <cell r="W575" t="str">
            <v/>
          </cell>
          <cell r="X575" t="str">
            <v/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E575" t="str">
            <v/>
          </cell>
          <cell r="AF575" t="str">
            <v/>
          </cell>
          <cell r="AG575" t="str">
            <v/>
          </cell>
          <cell r="AH575" t="str">
            <v/>
          </cell>
          <cell r="AJ575" t="str">
            <v/>
          </cell>
          <cell r="AK575" t="str">
            <v/>
          </cell>
          <cell r="AL575">
            <v>2633</v>
          </cell>
          <cell r="AM575" t="str">
            <v/>
          </cell>
          <cell r="AO575" t="str">
            <v/>
          </cell>
          <cell r="AP575" t="str">
            <v/>
          </cell>
          <cell r="AQ575" t="str">
            <v/>
          </cell>
          <cell r="AR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D575" t="str">
            <v/>
          </cell>
          <cell r="BE575" t="str">
            <v/>
          </cell>
          <cell r="BF575" t="str">
            <v/>
          </cell>
          <cell r="BG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S575" t="str">
            <v/>
          </cell>
          <cell r="BT575" t="str">
            <v/>
          </cell>
          <cell r="BU575" t="str">
            <v/>
          </cell>
          <cell r="BV575" t="str">
            <v/>
          </cell>
          <cell r="BX575" t="str">
            <v/>
          </cell>
          <cell r="BY575" t="str">
            <v/>
          </cell>
          <cell r="BZ575" t="str">
            <v/>
          </cell>
          <cell r="CA575" t="str">
            <v/>
          </cell>
          <cell r="CC575" t="str">
            <v/>
          </cell>
          <cell r="CD575" t="str">
            <v/>
          </cell>
          <cell r="CE575" t="str">
            <v/>
          </cell>
          <cell r="CF575" t="str">
            <v/>
          </cell>
          <cell r="CH575" t="str">
            <v/>
          </cell>
          <cell r="CI575" t="str">
            <v/>
          </cell>
          <cell r="CJ575" t="str">
            <v/>
          </cell>
          <cell r="CK575" t="str">
            <v/>
          </cell>
        </row>
        <row r="576">
          <cell r="A576">
            <v>573</v>
          </cell>
          <cell r="B576">
            <v>1</v>
          </cell>
          <cell r="C576" t="str">
            <v>フィルム</v>
          </cell>
          <cell r="D576" t="str">
            <v xml:space="preserve"> ネオパンＳＳ ３５ｍｍ ２４ＥＸ</v>
          </cell>
          <cell r="E576" t="str">
            <v>本</v>
          </cell>
          <cell r="F576" t="str">
            <v/>
          </cell>
          <cell r="G576">
            <v>245</v>
          </cell>
          <cell r="H576" t="str">
            <v/>
          </cell>
          <cell r="I576" t="str">
            <v>（株）大平写真部</v>
          </cell>
          <cell r="L576">
            <v>245</v>
          </cell>
          <cell r="M576" t="str">
            <v/>
          </cell>
          <cell r="N576" t="str">
            <v>（株）大平写真部</v>
          </cell>
          <cell r="Q576">
            <v>245</v>
          </cell>
          <cell r="R576" t="str">
            <v/>
          </cell>
          <cell r="S576" t="str">
            <v>（株）大平写真部</v>
          </cell>
          <cell r="V576">
            <v>245</v>
          </cell>
          <cell r="W576" t="str">
            <v/>
          </cell>
          <cell r="X576" t="str">
            <v>（株）大平写真部</v>
          </cell>
          <cell r="AA576">
            <v>245</v>
          </cell>
          <cell r="AB576" t="str">
            <v/>
          </cell>
          <cell r="AC576" t="str">
            <v>（株）大平写真部</v>
          </cell>
          <cell r="AF576">
            <v>245</v>
          </cell>
          <cell r="AG576" t="str">
            <v/>
          </cell>
          <cell r="AH576" t="str">
            <v>（株）大平写真部</v>
          </cell>
          <cell r="AK576">
            <v>245</v>
          </cell>
          <cell r="AL576" t="str">
            <v/>
          </cell>
          <cell r="AM576" t="str">
            <v>（株）大平写真部</v>
          </cell>
          <cell r="AP576">
            <v>245</v>
          </cell>
          <cell r="AQ576" t="str">
            <v/>
          </cell>
          <cell r="AR576" t="str">
            <v>（株）大平写真部</v>
          </cell>
          <cell r="AU576">
            <v>245</v>
          </cell>
          <cell r="AV576" t="str">
            <v/>
          </cell>
          <cell r="AW576" t="str">
            <v>（株）大平写真部</v>
          </cell>
          <cell r="AZ576">
            <v>245</v>
          </cell>
          <cell r="BA576" t="str">
            <v/>
          </cell>
          <cell r="BB576" t="str">
            <v>（株）大平写真部</v>
          </cell>
          <cell r="BE576">
            <v>245</v>
          </cell>
          <cell r="BF576" t="str">
            <v/>
          </cell>
          <cell r="BG576" t="str">
            <v>（株）大平写真部</v>
          </cell>
          <cell r="BJ576">
            <v>245</v>
          </cell>
          <cell r="BK576" t="str">
            <v/>
          </cell>
          <cell r="BL576" t="str">
            <v>（株）大平写真部</v>
          </cell>
          <cell r="BO576">
            <v>245</v>
          </cell>
          <cell r="BP576" t="str">
            <v/>
          </cell>
          <cell r="BQ576" t="str">
            <v>（株）大平写真部</v>
          </cell>
          <cell r="BT576">
            <v>245</v>
          </cell>
          <cell r="BU576" t="str">
            <v/>
          </cell>
          <cell r="BV576" t="str">
            <v>（株）大平写真部</v>
          </cell>
          <cell r="BY576">
            <v>245</v>
          </cell>
          <cell r="BZ576" t="str">
            <v/>
          </cell>
          <cell r="CA576" t="str">
            <v>（株）大平写真部</v>
          </cell>
          <cell r="CD576">
            <v>245</v>
          </cell>
          <cell r="CE576" t="str">
            <v/>
          </cell>
          <cell r="CF576" t="str">
            <v>（株）大平写真部</v>
          </cell>
          <cell r="CI576">
            <v>245</v>
          </cell>
          <cell r="CJ576" t="str">
            <v/>
          </cell>
          <cell r="CK576" t="str">
            <v>（株）大平写真部</v>
          </cell>
        </row>
        <row r="577">
          <cell r="A577">
            <v>574</v>
          </cell>
          <cell r="B577">
            <v>2</v>
          </cell>
          <cell r="C577" t="str">
            <v>フィルム</v>
          </cell>
          <cell r="D577" t="str">
            <v xml:space="preserve"> ３５ｍｍ 写真用 ２４ＥＸ カラー</v>
          </cell>
          <cell r="E577" t="str">
            <v>本</v>
          </cell>
          <cell r="F577">
            <v>13</v>
          </cell>
          <cell r="G577">
            <v>239</v>
          </cell>
          <cell r="H577">
            <v>3107</v>
          </cell>
          <cell r="I577" t="str">
            <v>（株）大平写真部</v>
          </cell>
          <cell r="L577">
            <v>239</v>
          </cell>
          <cell r="M577" t="str">
            <v/>
          </cell>
          <cell r="N577" t="str">
            <v>（株）大平写真部</v>
          </cell>
          <cell r="P577">
            <v>13</v>
          </cell>
          <cell r="Q577">
            <v>239</v>
          </cell>
          <cell r="R577">
            <v>3107</v>
          </cell>
          <cell r="S577" t="str">
            <v>（株）大平写真部</v>
          </cell>
          <cell r="V577">
            <v>239</v>
          </cell>
          <cell r="W577" t="str">
            <v/>
          </cell>
          <cell r="X577" t="str">
            <v>（株）大平写真部</v>
          </cell>
          <cell r="AA577">
            <v>239</v>
          </cell>
          <cell r="AB577" t="str">
            <v/>
          </cell>
          <cell r="AC577" t="str">
            <v>（株）大平写真部</v>
          </cell>
          <cell r="AF577">
            <v>239</v>
          </cell>
          <cell r="AG577" t="str">
            <v/>
          </cell>
          <cell r="AH577" t="str">
            <v>（株）大平写真部</v>
          </cell>
          <cell r="AK577">
            <v>239</v>
          </cell>
          <cell r="AL577" t="str">
            <v/>
          </cell>
          <cell r="AM577" t="str">
            <v>（株）大平写真部</v>
          </cell>
          <cell r="AP577">
            <v>239</v>
          </cell>
          <cell r="AQ577" t="str">
            <v/>
          </cell>
          <cell r="AR577" t="str">
            <v>（株）大平写真部</v>
          </cell>
          <cell r="AU577">
            <v>239</v>
          </cell>
          <cell r="AV577" t="str">
            <v/>
          </cell>
          <cell r="AW577" t="str">
            <v>（株）大平写真部</v>
          </cell>
          <cell r="AZ577">
            <v>239</v>
          </cell>
          <cell r="BA577" t="str">
            <v/>
          </cell>
          <cell r="BB577" t="str">
            <v>（株）大平写真部</v>
          </cell>
          <cell r="BE577">
            <v>239</v>
          </cell>
          <cell r="BF577" t="str">
            <v/>
          </cell>
          <cell r="BG577" t="str">
            <v>（株）大平写真部</v>
          </cell>
          <cell r="BJ577">
            <v>239</v>
          </cell>
          <cell r="BK577" t="str">
            <v/>
          </cell>
          <cell r="BL577" t="str">
            <v>（株）大平写真部</v>
          </cell>
          <cell r="BO577">
            <v>239</v>
          </cell>
          <cell r="BP577" t="str">
            <v/>
          </cell>
          <cell r="BQ577" t="str">
            <v>（株）大平写真部</v>
          </cell>
          <cell r="BT577">
            <v>239</v>
          </cell>
          <cell r="BU577" t="str">
            <v/>
          </cell>
          <cell r="BV577" t="str">
            <v>（株）大平写真部</v>
          </cell>
          <cell r="BY577">
            <v>239</v>
          </cell>
          <cell r="BZ577" t="str">
            <v/>
          </cell>
          <cell r="CA577" t="str">
            <v>（株）大平写真部</v>
          </cell>
          <cell r="CD577">
            <v>239</v>
          </cell>
          <cell r="CE577" t="str">
            <v/>
          </cell>
          <cell r="CF577" t="str">
            <v>（株）大平写真部</v>
          </cell>
          <cell r="CI577">
            <v>239</v>
          </cell>
          <cell r="CJ577" t="str">
            <v/>
          </cell>
          <cell r="CK577" t="str">
            <v>（株）大平写真部</v>
          </cell>
        </row>
        <row r="578">
          <cell r="A578">
            <v>575</v>
          </cell>
          <cell r="B578">
            <v>3</v>
          </cell>
          <cell r="C578" t="str">
            <v>シリコンクロス</v>
          </cell>
          <cell r="D578" t="str">
            <v xml:space="preserve"> ３４ｃｍ 角</v>
          </cell>
          <cell r="E578" t="str">
            <v xml:space="preserve"> 枚</v>
          </cell>
          <cell r="F578" t="str">
            <v/>
          </cell>
          <cell r="G578">
            <v>170</v>
          </cell>
          <cell r="H578" t="str">
            <v/>
          </cell>
          <cell r="I578" t="str">
            <v>（株）大平写真部</v>
          </cell>
          <cell r="L578">
            <v>170</v>
          </cell>
          <cell r="M578" t="str">
            <v/>
          </cell>
          <cell r="N578" t="str">
            <v>（株）大平写真部</v>
          </cell>
          <cell r="Q578">
            <v>170</v>
          </cell>
          <cell r="R578" t="str">
            <v/>
          </cell>
          <cell r="S578" t="str">
            <v>（株）大平写真部</v>
          </cell>
          <cell r="V578">
            <v>170</v>
          </cell>
          <cell r="W578" t="str">
            <v/>
          </cell>
          <cell r="X578" t="str">
            <v>（株）大平写真部</v>
          </cell>
          <cell r="AA578">
            <v>170</v>
          </cell>
          <cell r="AB578" t="str">
            <v/>
          </cell>
          <cell r="AC578" t="str">
            <v>（株）大平写真部</v>
          </cell>
          <cell r="AF578">
            <v>170</v>
          </cell>
          <cell r="AG578" t="str">
            <v/>
          </cell>
          <cell r="AH578" t="str">
            <v>（株）大平写真部</v>
          </cell>
          <cell r="AK578">
            <v>170</v>
          </cell>
          <cell r="AL578" t="str">
            <v/>
          </cell>
          <cell r="AM578" t="str">
            <v>（株）大平写真部</v>
          </cell>
          <cell r="AP578">
            <v>170</v>
          </cell>
          <cell r="AQ578" t="str">
            <v/>
          </cell>
          <cell r="AR578" t="str">
            <v>（株）大平写真部</v>
          </cell>
          <cell r="AU578">
            <v>170</v>
          </cell>
          <cell r="AV578" t="str">
            <v/>
          </cell>
          <cell r="AW578" t="str">
            <v>（株）大平写真部</v>
          </cell>
          <cell r="AZ578">
            <v>170</v>
          </cell>
          <cell r="BA578" t="str">
            <v/>
          </cell>
          <cell r="BB578" t="str">
            <v>（株）大平写真部</v>
          </cell>
          <cell r="BE578">
            <v>170</v>
          </cell>
          <cell r="BF578" t="str">
            <v/>
          </cell>
          <cell r="BG578" t="str">
            <v>（株）大平写真部</v>
          </cell>
          <cell r="BJ578">
            <v>170</v>
          </cell>
          <cell r="BK578" t="str">
            <v/>
          </cell>
          <cell r="BL578" t="str">
            <v>（株）大平写真部</v>
          </cell>
          <cell r="BO578">
            <v>170</v>
          </cell>
          <cell r="BP578" t="str">
            <v/>
          </cell>
          <cell r="BQ578" t="str">
            <v>（株）大平写真部</v>
          </cell>
          <cell r="BT578">
            <v>170</v>
          </cell>
          <cell r="BU578" t="str">
            <v/>
          </cell>
          <cell r="BV578" t="str">
            <v>（株）大平写真部</v>
          </cell>
          <cell r="BY578">
            <v>170</v>
          </cell>
          <cell r="BZ578" t="str">
            <v/>
          </cell>
          <cell r="CA578" t="str">
            <v>（株）大平写真部</v>
          </cell>
          <cell r="CD578">
            <v>170</v>
          </cell>
          <cell r="CE578" t="str">
            <v/>
          </cell>
          <cell r="CF578" t="str">
            <v>（株）大平写真部</v>
          </cell>
          <cell r="CI578">
            <v>170</v>
          </cell>
          <cell r="CJ578" t="str">
            <v/>
          </cell>
          <cell r="CK578" t="str">
            <v>（株）大平写真部</v>
          </cell>
        </row>
        <row r="579">
          <cell r="A579">
            <v>576</v>
          </cell>
          <cell r="B579" t="str">
            <v/>
          </cell>
          <cell r="C579" t="str">
            <v>小　　　 計</v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>
            <v>3107</v>
          </cell>
          <cell r="I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P579" t="str">
            <v/>
          </cell>
          <cell r="Q579" t="str">
            <v/>
          </cell>
          <cell r="R579">
            <v>3107</v>
          </cell>
          <cell r="S579" t="str">
            <v/>
          </cell>
          <cell r="U579" t="str">
            <v/>
          </cell>
          <cell r="V579" t="str">
            <v/>
          </cell>
          <cell r="W579" t="str">
            <v/>
          </cell>
          <cell r="X579" t="str">
            <v/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E579" t="str">
            <v/>
          </cell>
          <cell r="AF579" t="str">
            <v/>
          </cell>
          <cell r="AG579" t="str">
            <v/>
          </cell>
          <cell r="AH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  <cell r="AO579" t="str">
            <v/>
          </cell>
          <cell r="AP579" t="str">
            <v/>
          </cell>
          <cell r="AQ579" t="str">
            <v/>
          </cell>
          <cell r="AR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D579" t="str">
            <v/>
          </cell>
          <cell r="BE579" t="str">
            <v/>
          </cell>
          <cell r="BF579" t="str">
            <v/>
          </cell>
          <cell r="BG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S579" t="str">
            <v/>
          </cell>
          <cell r="BT579" t="str">
            <v/>
          </cell>
          <cell r="BU579" t="str">
            <v/>
          </cell>
          <cell r="BV579" t="str">
            <v/>
          </cell>
          <cell r="BX579" t="str">
            <v/>
          </cell>
          <cell r="BY579" t="str">
            <v/>
          </cell>
          <cell r="BZ579" t="str">
            <v/>
          </cell>
          <cell r="CA579" t="str">
            <v/>
          </cell>
          <cell r="CC579" t="str">
            <v/>
          </cell>
          <cell r="CD579" t="str">
            <v/>
          </cell>
          <cell r="CE579" t="str">
            <v/>
          </cell>
          <cell r="CF579" t="str">
            <v/>
          </cell>
          <cell r="CH579" t="str">
            <v/>
          </cell>
          <cell r="CI579" t="str">
            <v/>
          </cell>
          <cell r="CJ579" t="str">
            <v/>
          </cell>
          <cell r="CK579" t="str">
            <v/>
          </cell>
        </row>
        <row r="580">
          <cell r="A580">
            <v>577</v>
          </cell>
          <cell r="B580" t="str">
            <v/>
          </cell>
          <cell r="C580" t="str">
            <v>消　費　税</v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>
            <v>155</v>
          </cell>
          <cell r="I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P580" t="str">
            <v/>
          </cell>
          <cell r="Q580" t="str">
            <v/>
          </cell>
          <cell r="R580">
            <v>155</v>
          </cell>
          <cell r="S580" t="str">
            <v/>
          </cell>
          <cell r="U580" t="str">
            <v/>
          </cell>
          <cell r="V580" t="str">
            <v/>
          </cell>
          <cell r="W580" t="str">
            <v/>
          </cell>
          <cell r="X580" t="str">
            <v/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E580" t="str">
            <v/>
          </cell>
          <cell r="AF580" t="str">
            <v/>
          </cell>
          <cell r="AG580" t="str">
            <v/>
          </cell>
          <cell r="AH580" t="str">
            <v/>
          </cell>
          <cell r="AJ580" t="str">
            <v/>
          </cell>
          <cell r="AK580" t="str">
            <v/>
          </cell>
          <cell r="AL580" t="str">
            <v/>
          </cell>
          <cell r="AM580" t="str">
            <v/>
          </cell>
          <cell r="AO580" t="str">
            <v/>
          </cell>
          <cell r="AP580" t="str">
            <v/>
          </cell>
          <cell r="AQ580" t="str">
            <v/>
          </cell>
          <cell r="AR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D580" t="str">
            <v/>
          </cell>
          <cell r="BE580" t="str">
            <v/>
          </cell>
          <cell r="BF580" t="str">
            <v/>
          </cell>
          <cell r="BG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S580" t="str">
            <v/>
          </cell>
          <cell r="BT580" t="str">
            <v/>
          </cell>
          <cell r="BU580" t="str">
            <v/>
          </cell>
          <cell r="BV580" t="str">
            <v/>
          </cell>
          <cell r="BX580" t="str">
            <v/>
          </cell>
          <cell r="BY580" t="str">
            <v/>
          </cell>
          <cell r="BZ580" t="str">
            <v/>
          </cell>
          <cell r="CA580" t="str">
            <v/>
          </cell>
          <cell r="CC580" t="str">
            <v/>
          </cell>
          <cell r="CD580" t="str">
            <v/>
          </cell>
          <cell r="CE580" t="str">
            <v/>
          </cell>
          <cell r="CF580" t="str">
            <v/>
          </cell>
          <cell r="CH580" t="str">
            <v/>
          </cell>
          <cell r="CI580" t="str">
            <v/>
          </cell>
          <cell r="CJ580" t="str">
            <v/>
          </cell>
          <cell r="CK580" t="str">
            <v/>
          </cell>
        </row>
        <row r="581">
          <cell r="A581">
            <v>578</v>
          </cell>
          <cell r="B581" t="str">
            <v/>
          </cell>
          <cell r="C581" t="str">
            <v>　　 計</v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>
            <v>3262</v>
          </cell>
          <cell r="I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P581" t="str">
            <v/>
          </cell>
          <cell r="Q581" t="str">
            <v/>
          </cell>
          <cell r="R581">
            <v>3262</v>
          </cell>
          <cell r="S581" t="str">
            <v/>
          </cell>
          <cell r="U581" t="str">
            <v/>
          </cell>
          <cell r="V581" t="str">
            <v/>
          </cell>
          <cell r="W581" t="str">
            <v/>
          </cell>
          <cell r="X581" t="str">
            <v/>
          </cell>
          <cell r="Z581" t="str">
            <v/>
          </cell>
          <cell r="AA581" t="str">
            <v/>
          </cell>
          <cell r="AB581" t="str">
            <v/>
          </cell>
          <cell r="AC581" t="str">
            <v/>
          </cell>
          <cell r="AE581" t="str">
            <v/>
          </cell>
          <cell r="AF581" t="str">
            <v/>
          </cell>
          <cell r="AG581" t="str">
            <v/>
          </cell>
          <cell r="AH581" t="str">
            <v/>
          </cell>
          <cell r="AJ581" t="str">
            <v/>
          </cell>
          <cell r="AK581" t="str">
            <v/>
          </cell>
          <cell r="AL581" t="str">
            <v/>
          </cell>
          <cell r="AM581" t="str">
            <v/>
          </cell>
          <cell r="AO581" t="str">
            <v/>
          </cell>
          <cell r="AP581" t="str">
            <v/>
          </cell>
          <cell r="AQ581" t="str">
            <v/>
          </cell>
          <cell r="AR581" t="str">
            <v/>
          </cell>
          <cell r="AT581" t="str">
            <v/>
          </cell>
          <cell r="AU581" t="str">
            <v/>
          </cell>
          <cell r="AV581" t="str">
            <v/>
          </cell>
          <cell r="AW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D581" t="str">
            <v/>
          </cell>
          <cell r="BE581" t="str">
            <v/>
          </cell>
          <cell r="BF581" t="str">
            <v/>
          </cell>
          <cell r="BG581" t="str">
            <v/>
          </cell>
          <cell r="BI581" t="str">
            <v/>
          </cell>
          <cell r="BJ581" t="str">
            <v/>
          </cell>
          <cell r="BK581" t="str">
            <v/>
          </cell>
          <cell r="BL581" t="str">
            <v/>
          </cell>
          <cell r="BN581" t="str">
            <v/>
          </cell>
          <cell r="BO581" t="str">
            <v/>
          </cell>
          <cell r="BP581" t="str">
            <v/>
          </cell>
          <cell r="BQ581" t="str">
            <v/>
          </cell>
          <cell r="BS581" t="str">
            <v/>
          </cell>
          <cell r="BT581" t="str">
            <v/>
          </cell>
          <cell r="BU581" t="str">
            <v/>
          </cell>
          <cell r="BV581" t="str">
            <v/>
          </cell>
          <cell r="BX581" t="str">
            <v/>
          </cell>
          <cell r="BY581" t="str">
            <v/>
          </cell>
          <cell r="BZ581" t="str">
            <v/>
          </cell>
          <cell r="CA581" t="str">
            <v/>
          </cell>
          <cell r="CC581" t="str">
            <v/>
          </cell>
          <cell r="CD581" t="str">
            <v/>
          </cell>
          <cell r="CE581" t="str">
            <v/>
          </cell>
          <cell r="CF581" t="str">
            <v/>
          </cell>
          <cell r="CH581" t="str">
            <v/>
          </cell>
          <cell r="CI581" t="str">
            <v/>
          </cell>
          <cell r="CJ581" t="str">
            <v/>
          </cell>
          <cell r="CK581" t="str">
            <v/>
          </cell>
        </row>
        <row r="582">
          <cell r="A582">
            <v>579</v>
          </cell>
          <cell r="B582">
            <v>1</v>
          </cell>
          <cell r="C582" t="str">
            <v>綿棒</v>
          </cell>
          <cell r="D582" t="str">
            <v xml:space="preserve"> １０８本入</v>
          </cell>
          <cell r="E582" t="str">
            <v>箱</v>
          </cell>
          <cell r="F582" t="str">
            <v/>
          </cell>
          <cell r="G582">
            <v>240</v>
          </cell>
          <cell r="H582" t="str">
            <v/>
          </cell>
          <cell r="I582" t="str">
            <v>（有）金子安兵衛商店</v>
          </cell>
          <cell r="L582">
            <v>240</v>
          </cell>
          <cell r="M582" t="str">
            <v/>
          </cell>
          <cell r="N582" t="str">
            <v>（有）金子安兵衛商店</v>
          </cell>
          <cell r="Q582">
            <v>240</v>
          </cell>
          <cell r="R582" t="str">
            <v/>
          </cell>
          <cell r="S582" t="str">
            <v>（有）金子安兵衛商店</v>
          </cell>
          <cell r="V582">
            <v>240</v>
          </cell>
          <cell r="W582" t="str">
            <v/>
          </cell>
          <cell r="X582" t="str">
            <v>（有）金子安兵衛商店</v>
          </cell>
          <cell r="AA582">
            <v>240</v>
          </cell>
          <cell r="AB582" t="str">
            <v/>
          </cell>
          <cell r="AC582" t="str">
            <v>（有）金子安兵衛商店</v>
          </cell>
          <cell r="AF582">
            <v>240</v>
          </cell>
          <cell r="AG582" t="str">
            <v/>
          </cell>
          <cell r="AH582" t="str">
            <v>（有）金子安兵衛商店</v>
          </cell>
          <cell r="AK582">
            <v>240</v>
          </cell>
          <cell r="AL582" t="str">
            <v/>
          </cell>
          <cell r="AM582" t="str">
            <v>（有）金子安兵衛商店</v>
          </cell>
          <cell r="AP582">
            <v>240</v>
          </cell>
          <cell r="AQ582" t="str">
            <v/>
          </cell>
          <cell r="AR582" t="str">
            <v>（有）金子安兵衛商店</v>
          </cell>
          <cell r="AU582">
            <v>240</v>
          </cell>
          <cell r="AV582" t="str">
            <v/>
          </cell>
          <cell r="AW582" t="str">
            <v>（有）金子安兵衛商店</v>
          </cell>
          <cell r="AZ582">
            <v>240</v>
          </cell>
          <cell r="BA582" t="str">
            <v/>
          </cell>
          <cell r="BB582" t="str">
            <v>（有）金子安兵衛商店</v>
          </cell>
          <cell r="BE582">
            <v>240</v>
          </cell>
          <cell r="BF582" t="str">
            <v/>
          </cell>
          <cell r="BG582" t="str">
            <v>（有）金子安兵衛商店</v>
          </cell>
          <cell r="BJ582">
            <v>240</v>
          </cell>
          <cell r="BK582" t="str">
            <v/>
          </cell>
          <cell r="BL582" t="str">
            <v>（有）金子安兵衛商店</v>
          </cell>
          <cell r="BO582">
            <v>240</v>
          </cell>
          <cell r="BP582" t="str">
            <v/>
          </cell>
          <cell r="BQ582" t="str">
            <v>（有）金子安兵衛商店</v>
          </cell>
          <cell r="BT582">
            <v>240</v>
          </cell>
          <cell r="BU582" t="str">
            <v/>
          </cell>
          <cell r="BV582" t="str">
            <v>（有）金子安兵衛商店</v>
          </cell>
          <cell r="BY582">
            <v>240</v>
          </cell>
          <cell r="BZ582" t="str">
            <v/>
          </cell>
          <cell r="CA582" t="str">
            <v>（有）金子安兵衛商店</v>
          </cell>
          <cell r="CD582">
            <v>240</v>
          </cell>
          <cell r="CE582" t="str">
            <v/>
          </cell>
          <cell r="CF582" t="str">
            <v>（有）金子安兵衛商店</v>
          </cell>
          <cell r="CI582">
            <v>240</v>
          </cell>
          <cell r="CJ582" t="str">
            <v/>
          </cell>
          <cell r="CK582" t="str">
            <v>（有）金子安兵衛商店</v>
          </cell>
        </row>
        <row r="583">
          <cell r="A583">
            <v>580</v>
          </cell>
          <cell r="B583">
            <v>2</v>
          </cell>
          <cell r="C583" t="str">
            <v>ガ－ゼ</v>
          </cell>
          <cell r="D583" t="str">
            <v xml:space="preserve"> ３００ｍｍ×１０ｍ</v>
          </cell>
          <cell r="E583" t="str">
            <v>袋</v>
          </cell>
          <cell r="F583" t="str">
            <v/>
          </cell>
          <cell r="G583">
            <v>380</v>
          </cell>
          <cell r="H583" t="str">
            <v/>
          </cell>
          <cell r="I583" t="str">
            <v>（有）金子安兵衛商店</v>
          </cell>
          <cell r="L583">
            <v>380</v>
          </cell>
          <cell r="M583" t="str">
            <v/>
          </cell>
          <cell r="N583" t="str">
            <v>（有）金子安兵衛商店</v>
          </cell>
          <cell r="Q583">
            <v>380</v>
          </cell>
          <cell r="R583" t="str">
            <v/>
          </cell>
          <cell r="S583" t="str">
            <v>（有）金子安兵衛商店</v>
          </cell>
          <cell r="V583">
            <v>380</v>
          </cell>
          <cell r="W583" t="str">
            <v/>
          </cell>
          <cell r="X583" t="str">
            <v>（有）金子安兵衛商店</v>
          </cell>
          <cell r="AA583">
            <v>380</v>
          </cell>
          <cell r="AB583" t="str">
            <v/>
          </cell>
          <cell r="AC583" t="str">
            <v>（有）金子安兵衛商店</v>
          </cell>
          <cell r="AF583">
            <v>380</v>
          </cell>
          <cell r="AG583" t="str">
            <v/>
          </cell>
          <cell r="AH583" t="str">
            <v>（有）金子安兵衛商店</v>
          </cell>
          <cell r="AK583">
            <v>380</v>
          </cell>
          <cell r="AL583" t="str">
            <v/>
          </cell>
          <cell r="AM583" t="str">
            <v>（有）金子安兵衛商店</v>
          </cell>
          <cell r="AP583">
            <v>380</v>
          </cell>
          <cell r="AQ583" t="str">
            <v/>
          </cell>
          <cell r="AR583" t="str">
            <v>（有）金子安兵衛商店</v>
          </cell>
          <cell r="AU583">
            <v>380</v>
          </cell>
          <cell r="AV583" t="str">
            <v/>
          </cell>
          <cell r="AW583" t="str">
            <v>（有）金子安兵衛商店</v>
          </cell>
          <cell r="AZ583">
            <v>380</v>
          </cell>
          <cell r="BA583" t="str">
            <v/>
          </cell>
          <cell r="BB583" t="str">
            <v>（有）金子安兵衛商店</v>
          </cell>
          <cell r="BE583">
            <v>380</v>
          </cell>
          <cell r="BF583" t="str">
            <v/>
          </cell>
          <cell r="BG583" t="str">
            <v>（有）金子安兵衛商店</v>
          </cell>
          <cell r="BJ583">
            <v>380</v>
          </cell>
          <cell r="BK583" t="str">
            <v/>
          </cell>
          <cell r="BL583" t="str">
            <v>（有）金子安兵衛商店</v>
          </cell>
          <cell r="BO583">
            <v>380</v>
          </cell>
          <cell r="BP583" t="str">
            <v/>
          </cell>
          <cell r="BQ583" t="str">
            <v>（有）金子安兵衛商店</v>
          </cell>
          <cell r="BT583">
            <v>380</v>
          </cell>
          <cell r="BU583" t="str">
            <v/>
          </cell>
          <cell r="BV583" t="str">
            <v>（有）金子安兵衛商店</v>
          </cell>
          <cell r="BY583">
            <v>380</v>
          </cell>
          <cell r="BZ583" t="str">
            <v/>
          </cell>
          <cell r="CA583" t="str">
            <v>（有）金子安兵衛商店</v>
          </cell>
          <cell r="CD583">
            <v>380</v>
          </cell>
          <cell r="CE583" t="str">
            <v/>
          </cell>
          <cell r="CF583" t="str">
            <v>（有）金子安兵衛商店</v>
          </cell>
          <cell r="CI583">
            <v>380</v>
          </cell>
          <cell r="CJ583" t="str">
            <v/>
          </cell>
          <cell r="CK583" t="str">
            <v>（有）金子安兵衛商店</v>
          </cell>
        </row>
        <row r="584">
          <cell r="A584">
            <v>581</v>
          </cell>
          <cell r="B584">
            <v>3</v>
          </cell>
          <cell r="C584" t="str">
            <v>噴霧器</v>
          </cell>
          <cell r="D584" t="str">
            <v xml:space="preserve"> フマキラ－用</v>
          </cell>
          <cell r="E584" t="str">
            <v xml:space="preserve"> 個</v>
          </cell>
          <cell r="F584" t="str">
            <v/>
          </cell>
          <cell r="G584">
            <v>530</v>
          </cell>
          <cell r="H584" t="str">
            <v/>
          </cell>
          <cell r="I584" t="str">
            <v>（有）金子安兵衛商店</v>
          </cell>
          <cell r="L584">
            <v>530</v>
          </cell>
          <cell r="M584" t="str">
            <v/>
          </cell>
          <cell r="N584" t="str">
            <v>（有）金子安兵衛商店</v>
          </cell>
          <cell r="Q584">
            <v>530</v>
          </cell>
          <cell r="R584" t="str">
            <v/>
          </cell>
          <cell r="S584" t="str">
            <v>（有）金子安兵衛商店</v>
          </cell>
          <cell r="V584">
            <v>530</v>
          </cell>
          <cell r="W584" t="str">
            <v/>
          </cell>
          <cell r="X584" t="str">
            <v>（有）金子安兵衛商店</v>
          </cell>
          <cell r="AA584">
            <v>530</v>
          </cell>
          <cell r="AB584" t="str">
            <v/>
          </cell>
          <cell r="AC584" t="str">
            <v>（有）金子安兵衛商店</v>
          </cell>
          <cell r="AF584">
            <v>530</v>
          </cell>
          <cell r="AG584" t="str">
            <v/>
          </cell>
          <cell r="AH584" t="str">
            <v>（有）金子安兵衛商店</v>
          </cell>
          <cell r="AK584">
            <v>530</v>
          </cell>
          <cell r="AL584" t="str">
            <v/>
          </cell>
          <cell r="AM584" t="str">
            <v>（有）金子安兵衛商店</v>
          </cell>
          <cell r="AP584">
            <v>530</v>
          </cell>
          <cell r="AQ584" t="str">
            <v/>
          </cell>
          <cell r="AR584" t="str">
            <v>（有）金子安兵衛商店</v>
          </cell>
          <cell r="AU584">
            <v>530</v>
          </cell>
          <cell r="AV584" t="str">
            <v/>
          </cell>
          <cell r="AW584" t="str">
            <v>（有）金子安兵衛商店</v>
          </cell>
          <cell r="AZ584">
            <v>530</v>
          </cell>
          <cell r="BA584" t="str">
            <v/>
          </cell>
          <cell r="BB584" t="str">
            <v>（有）金子安兵衛商店</v>
          </cell>
          <cell r="BE584">
            <v>530</v>
          </cell>
          <cell r="BF584" t="str">
            <v/>
          </cell>
          <cell r="BG584" t="str">
            <v>（有）金子安兵衛商店</v>
          </cell>
          <cell r="BJ584">
            <v>530</v>
          </cell>
          <cell r="BK584" t="str">
            <v/>
          </cell>
          <cell r="BL584" t="str">
            <v>（有）金子安兵衛商店</v>
          </cell>
          <cell r="BO584">
            <v>530</v>
          </cell>
          <cell r="BP584" t="str">
            <v/>
          </cell>
          <cell r="BQ584" t="str">
            <v>（有）金子安兵衛商店</v>
          </cell>
          <cell r="BT584">
            <v>530</v>
          </cell>
          <cell r="BU584" t="str">
            <v/>
          </cell>
          <cell r="BV584" t="str">
            <v>（有）金子安兵衛商店</v>
          </cell>
          <cell r="BY584">
            <v>530</v>
          </cell>
          <cell r="BZ584" t="str">
            <v/>
          </cell>
          <cell r="CA584" t="str">
            <v>（有）金子安兵衛商店</v>
          </cell>
          <cell r="CD584">
            <v>530</v>
          </cell>
          <cell r="CE584" t="str">
            <v/>
          </cell>
          <cell r="CF584" t="str">
            <v>（有）金子安兵衛商店</v>
          </cell>
          <cell r="CI584">
            <v>530</v>
          </cell>
          <cell r="CJ584" t="str">
            <v/>
          </cell>
          <cell r="CK584" t="str">
            <v>（有）金子安兵衛商店</v>
          </cell>
        </row>
        <row r="585">
          <cell r="A585">
            <v>582</v>
          </cell>
          <cell r="B585" t="str">
            <v/>
          </cell>
          <cell r="C585" t="str">
            <v>小　　　 計</v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U585" t="str">
            <v/>
          </cell>
          <cell r="V585" t="str">
            <v/>
          </cell>
          <cell r="W585" t="str">
            <v/>
          </cell>
          <cell r="X585" t="str">
            <v/>
          </cell>
          <cell r="Z585" t="str">
            <v/>
          </cell>
          <cell r="AA585" t="str">
            <v/>
          </cell>
          <cell r="AB585" t="str">
            <v/>
          </cell>
          <cell r="AC585" t="str">
            <v/>
          </cell>
          <cell r="AE585" t="str">
            <v/>
          </cell>
          <cell r="AF585" t="str">
            <v/>
          </cell>
          <cell r="AG585" t="str">
            <v/>
          </cell>
          <cell r="AH585" t="str">
            <v/>
          </cell>
          <cell r="AJ585" t="str">
            <v/>
          </cell>
          <cell r="AK585" t="str">
            <v/>
          </cell>
          <cell r="AL585" t="str">
            <v/>
          </cell>
          <cell r="AM585" t="str">
            <v/>
          </cell>
          <cell r="AO585" t="str">
            <v/>
          </cell>
          <cell r="AP585" t="str">
            <v/>
          </cell>
          <cell r="AQ585" t="str">
            <v/>
          </cell>
          <cell r="AR585" t="str">
            <v/>
          </cell>
          <cell r="AT585" t="str">
            <v/>
          </cell>
          <cell r="AU585" t="str">
            <v/>
          </cell>
          <cell r="AV585" t="str">
            <v/>
          </cell>
          <cell r="AW585" t="str">
            <v/>
          </cell>
          <cell r="AY585" t="str">
            <v/>
          </cell>
          <cell r="AZ585" t="str">
            <v/>
          </cell>
          <cell r="BA585" t="str">
            <v/>
          </cell>
          <cell r="BB585" t="str">
            <v/>
          </cell>
          <cell r="BD585" t="str">
            <v/>
          </cell>
          <cell r="BE585" t="str">
            <v/>
          </cell>
          <cell r="BF585" t="str">
            <v/>
          </cell>
          <cell r="BG585" t="str">
            <v/>
          </cell>
          <cell r="BI585" t="str">
            <v/>
          </cell>
          <cell r="BJ585" t="str">
            <v/>
          </cell>
          <cell r="BK585" t="str">
            <v/>
          </cell>
          <cell r="BL585" t="str">
            <v/>
          </cell>
          <cell r="BN585" t="str">
            <v/>
          </cell>
          <cell r="BO585" t="str">
            <v/>
          </cell>
          <cell r="BP585" t="str">
            <v/>
          </cell>
          <cell r="BQ585" t="str">
            <v/>
          </cell>
          <cell r="BS585" t="str">
            <v/>
          </cell>
          <cell r="BT585" t="str">
            <v/>
          </cell>
          <cell r="BU585" t="str">
            <v/>
          </cell>
          <cell r="BV585" t="str">
            <v/>
          </cell>
          <cell r="BX585" t="str">
            <v/>
          </cell>
          <cell r="BY585" t="str">
            <v/>
          </cell>
          <cell r="BZ585" t="str">
            <v/>
          </cell>
          <cell r="CA585" t="str">
            <v/>
          </cell>
          <cell r="CC585" t="str">
            <v/>
          </cell>
          <cell r="CD585" t="str">
            <v/>
          </cell>
          <cell r="CE585" t="str">
            <v/>
          </cell>
          <cell r="CF585" t="str">
            <v/>
          </cell>
          <cell r="CH585" t="str">
            <v/>
          </cell>
          <cell r="CI585" t="str">
            <v/>
          </cell>
          <cell r="CJ585" t="str">
            <v/>
          </cell>
          <cell r="CK585" t="str">
            <v/>
          </cell>
        </row>
        <row r="586">
          <cell r="A586">
            <v>583</v>
          </cell>
          <cell r="B586" t="str">
            <v/>
          </cell>
          <cell r="C586" t="str">
            <v>消　費　税</v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U586" t="str">
            <v/>
          </cell>
          <cell r="V586" t="str">
            <v/>
          </cell>
          <cell r="W586" t="str">
            <v/>
          </cell>
          <cell r="X586" t="str">
            <v/>
          </cell>
          <cell r="Z586" t="str">
            <v/>
          </cell>
          <cell r="AA586" t="str">
            <v/>
          </cell>
          <cell r="AB586" t="str">
            <v/>
          </cell>
          <cell r="AC586" t="str">
            <v/>
          </cell>
          <cell r="AE586" t="str">
            <v/>
          </cell>
          <cell r="AF586" t="str">
            <v/>
          </cell>
          <cell r="AG586" t="str">
            <v/>
          </cell>
          <cell r="AH586" t="str">
            <v/>
          </cell>
          <cell r="AJ586" t="str">
            <v/>
          </cell>
          <cell r="AK586" t="str">
            <v/>
          </cell>
          <cell r="AL586" t="str">
            <v/>
          </cell>
          <cell r="AM586" t="str">
            <v/>
          </cell>
          <cell r="AO586" t="str">
            <v/>
          </cell>
          <cell r="AP586" t="str">
            <v/>
          </cell>
          <cell r="AQ586" t="str">
            <v/>
          </cell>
          <cell r="AR586" t="str">
            <v/>
          </cell>
          <cell r="AT586" t="str">
            <v/>
          </cell>
          <cell r="AU586" t="str">
            <v/>
          </cell>
          <cell r="AV586" t="str">
            <v/>
          </cell>
          <cell r="AW586" t="str">
            <v/>
          </cell>
          <cell r="AY586" t="str">
            <v/>
          </cell>
          <cell r="AZ586" t="str">
            <v/>
          </cell>
          <cell r="BA586" t="str">
            <v/>
          </cell>
          <cell r="BB586" t="str">
            <v/>
          </cell>
          <cell r="BD586" t="str">
            <v/>
          </cell>
          <cell r="BE586" t="str">
            <v/>
          </cell>
          <cell r="BF586" t="str">
            <v/>
          </cell>
          <cell r="BG586" t="str">
            <v/>
          </cell>
          <cell r="BI586" t="str">
            <v/>
          </cell>
          <cell r="BJ586" t="str">
            <v/>
          </cell>
          <cell r="BK586" t="str">
            <v/>
          </cell>
          <cell r="BL586" t="str">
            <v/>
          </cell>
          <cell r="BN586" t="str">
            <v/>
          </cell>
          <cell r="BO586" t="str">
            <v/>
          </cell>
          <cell r="BP586" t="str">
            <v/>
          </cell>
          <cell r="BQ586" t="str">
            <v/>
          </cell>
          <cell r="BS586" t="str">
            <v/>
          </cell>
          <cell r="BT586" t="str">
            <v/>
          </cell>
          <cell r="BU586" t="str">
            <v/>
          </cell>
          <cell r="BV586" t="str">
            <v/>
          </cell>
          <cell r="BX586" t="str">
            <v/>
          </cell>
          <cell r="BY586" t="str">
            <v/>
          </cell>
          <cell r="BZ586" t="str">
            <v/>
          </cell>
          <cell r="CA586" t="str">
            <v/>
          </cell>
          <cell r="CC586" t="str">
            <v/>
          </cell>
          <cell r="CD586" t="str">
            <v/>
          </cell>
          <cell r="CE586" t="str">
            <v/>
          </cell>
          <cell r="CF586" t="str">
            <v/>
          </cell>
          <cell r="CH586" t="str">
            <v/>
          </cell>
          <cell r="CI586" t="str">
            <v/>
          </cell>
          <cell r="CJ586" t="str">
            <v/>
          </cell>
          <cell r="CK586" t="str">
            <v/>
          </cell>
        </row>
        <row r="587">
          <cell r="A587">
            <v>584</v>
          </cell>
          <cell r="B587" t="str">
            <v/>
          </cell>
          <cell r="C587" t="str">
            <v>　　 計</v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U587" t="str">
            <v/>
          </cell>
          <cell r="V587" t="str">
            <v/>
          </cell>
          <cell r="W587" t="str">
            <v/>
          </cell>
          <cell r="X587" t="str">
            <v/>
          </cell>
          <cell r="Z587" t="str">
            <v/>
          </cell>
          <cell r="AA587" t="str">
            <v/>
          </cell>
          <cell r="AB587" t="str">
            <v/>
          </cell>
          <cell r="AC587" t="str">
            <v/>
          </cell>
          <cell r="AE587" t="str">
            <v/>
          </cell>
          <cell r="AF587" t="str">
            <v/>
          </cell>
          <cell r="AG587" t="str">
            <v/>
          </cell>
          <cell r="AH587" t="str">
            <v/>
          </cell>
          <cell r="AJ587" t="str">
            <v/>
          </cell>
          <cell r="AK587" t="str">
            <v/>
          </cell>
          <cell r="AL587" t="str">
            <v/>
          </cell>
          <cell r="AM587" t="str">
            <v/>
          </cell>
          <cell r="AO587" t="str">
            <v/>
          </cell>
          <cell r="AP587" t="str">
            <v/>
          </cell>
          <cell r="AQ587" t="str">
            <v/>
          </cell>
          <cell r="AR587" t="str">
            <v/>
          </cell>
          <cell r="AT587" t="str">
            <v/>
          </cell>
          <cell r="AU587" t="str">
            <v/>
          </cell>
          <cell r="AV587" t="str">
            <v/>
          </cell>
          <cell r="AW587" t="str">
            <v/>
          </cell>
          <cell r="AY587" t="str">
            <v/>
          </cell>
          <cell r="AZ587" t="str">
            <v/>
          </cell>
          <cell r="BA587" t="str">
            <v/>
          </cell>
          <cell r="BB587" t="str">
            <v/>
          </cell>
          <cell r="BD587" t="str">
            <v/>
          </cell>
          <cell r="BE587" t="str">
            <v/>
          </cell>
          <cell r="BF587" t="str">
            <v/>
          </cell>
          <cell r="BG587" t="str">
            <v/>
          </cell>
          <cell r="BI587" t="str">
            <v/>
          </cell>
          <cell r="BJ587" t="str">
            <v/>
          </cell>
          <cell r="BK587" t="str">
            <v/>
          </cell>
          <cell r="BL587" t="str">
            <v/>
          </cell>
          <cell r="BN587" t="str">
            <v/>
          </cell>
          <cell r="BO587" t="str">
            <v/>
          </cell>
          <cell r="BP587" t="str">
            <v/>
          </cell>
          <cell r="BQ587" t="str">
            <v/>
          </cell>
          <cell r="BS587" t="str">
            <v/>
          </cell>
          <cell r="BT587" t="str">
            <v/>
          </cell>
          <cell r="BU587" t="str">
            <v/>
          </cell>
          <cell r="BV587" t="str">
            <v/>
          </cell>
          <cell r="BX587" t="str">
            <v/>
          </cell>
          <cell r="BY587" t="str">
            <v/>
          </cell>
          <cell r="BZ587" t="str">
            <v/>
          </cell>
          <cell r="CA587" t="str">
            <v/>
          </cell>
          <cell r="CC587" t="str">
            <v/>
          </cell>
          <cell r="CD587" t="str">
            <v/>
          </cell>
          <cell r="CE587" t="str">
            <v/>
          </cell>
          <cell r="CF587" t="str">
            <v/>
          </cell>
          <cell r="CH587" t="str">
            <v/>
          </cell>
          <cell r="CI587" t="str">
            <v/>
          </cell>
          <cell r="CJ587" t="str">
            <v/>
          </cell>
          <cell r="CK587" t="str">
            <v/>
          </cell>
        </row>
        <row r="588">
          <cell r="A588">
            <v>585</v>
          </cell>
          <cell r="B588">
            <v>1</v>
          </cell>
          <cell r="C588" t="str">
            <v>ラボメント手袋</v>
          </cell>
          <cell r="D588" t="str">
            <v xml:space="preserve"> １００枚入　Ｌ</v>
          </cell>
          <cell r="E588" t="str">
            <v>箱</v>
          </cell>
          <cell r="F588" t="str">
            <v/>
          </cell>
          <cell r="G588">
            <v>410</v>
          </cell>
          <cell r="H588" t="str">
            <v/>
          </cell>
          <cell r="I588" t="str">
            <v>東北化学薬品（株）</v>
          </cell>
          <cell r="L588">
            <v>410</v>
          </cell>
          <cell r="M588" t="str">
            <v/>
          </cell>
          <cell r="N588" t="str">
            <v>東北化学薬品（株）</v>
          </cell>
          <cell r="Q588">
            <v>410</v>
          </cell>
          <cell r="R588" t="str">
            <v/>
          </cell>
          <cell r="S588" t="str">
            <v>東北化学薬品（株）</v>
          </cell>
          <cell r="V588">
            <v>410</v>
          </cell>
          <cell r="W588" t="str">
            <v/>
          </cell>
          <cell r="X588" t="str">
            <v>東北化学薬品（株）</v>
          </cell>
          <cell r="AA588">
            <v>410</v>
          </cell>
          <cell r="AB588" t="str">
            <v/>
          </cell>
          <cell r="AC588" t="str">
            <v>東北化学薬品（株）</v>
          </cell>
          <cell r="AF588">
            <v>410</v>
          </cell>
          <cell r="AG588" t="str">
            <v/>
          </cell>
          <cell r="AH588" t="str">
            <v>東北化学薬品（株）</v>
          </cell>
          <cell r="AK588">
            <v>410</v>
          </cell>
          <cell r="AL588" t="str">
            <v/>
          </cell>
          <cell r="AM588" t="str">
            <v>東北化学薬品（株）</v>
          </cell>
          <cell r="AP588">
            <v>410</v>
          </cell>
          <cell r="AQ588" t="str">
            <v/>
          </cell>
          <cell r="AR588" t="str">
            <v>東北化学薬品（株）</v>
          </cell>
          <cell r="AU588">
            <v>410</v>
          </cell>
          <cell r="AV588" t="str">
            <v/>
          </cell>
          <cell r="AW588" t="str">
            <v>東北化学薬品（株）</v>
          </cell>
          <cell r="AZ588">
            <v>410</v>
          </cell>
          <cell r="BA588" t="str">
            <v/>
          </cell>
          <cell r="BB588" t="str">
            <v>東北化学薬品（株）</v>
          </cell>
          <cell r="BE588">
            <v>410</v>
          </cell>
          <cell r="BF588" t="str">
            <v/>
          </cell>
          <cell r="BG588" t="str">
            <v>東北化学薬品（株）</v>
          </cell>
          <cell r="BJ588">
            <v>410</v>
          </cell>
          <cell r="BK588" t="str">
            <v/>
          </cell>
          <cell r="BL588" t="str">
            <v>東北化学薬品（株）</v>
          </cell>
          <cell r="BO588">
            <v>410</v>
          </cell>
          <cell r="BP588" t="str">
            <v/>
          </cell>
          <cell r="BQ588" t="str">
            <v>東北化学薬品（株）</v>
          </cell>
          <cell r="BT588">
            <v>410</v>
          </cell>
          <cell r="BU588" t="str">
            <v/>
          </cell>
          <cell r="BV588" t="str">
            <v>東北化学薬品（株）</v>
          </cell>
          <cell r="BY588">
            <v>410</v>
          </cell>
          <cell r="BZ588" t="str">
            <v/>
          </cell>
          <cell r="CA588" t="str">
            <v>東北化学薬品（株）</v>
          </cell>
          <cell r="CD588">
            <v>410</v>
          </cell>
          <cell r="CE588" t="str">
            <v/>
          </cell>
          <cell r="CF588" t="str">
            <v>東北化学薬品（株）</v>
          </cell>
          <cell r="CI588">
            <v>410</v>
          </cell>
          <cell r="CJ588" t="str">
            <v/>
          </cell>
          <cell r="CK588" t="str">
            <v>東北化学薬品（株）</v>
          </cell>
        </row>
        <row r="589">
          <cell r="A589">
            <v>586</v>
          </cell>
          <cell r="B589" t="str">
            <v/>
          </cell>
          <cell r="C589" t="str">
            <v>小　　　 計</v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U589" t="str">
            <v/>
          </cell>
          <cell r="V589" t="str">
            <v/>
          </cell>
          <cell r="W589" t="str">
            <v/>
          </cell>
          <cell r="X589" t="str">
            <v/>
          </cell>
          <cell r="Z589" t="str">
            <v/>
          </cell>
          <cell r="AA589" t="str">
            <v/>
          </cell>
          <cell r="AB589" t="str">
            <v/>
          </cell>
          <cell r="AC589" t="str">
            <v/>
          </cell>
          <cell r="AE589" t="str">
            <v/>
          </cell>
          <cell r="AF589" t="str">
            <v/>
          </cell>
          <cell r="AG589" t="str">
            <v/>
          </cell>
          <cell r="AH589" t="str">
            <v/>
          </cell>
          <cell r="AJ589" t="str">
            <v/>
          </cell>
          <cell r="AK589" t="str">
            <v/>
          </cell>
          <cell r="AL589" t="str">
            <v/>
          </cell>
          <cell r="AM589" t="str">
            <v/>
          </cell>
          <cell r="AO589" t="str">
            <v/>
          </cell>
          <cell r="AP589" t="str">
            <v/>
          </cell>
          <cell r="AQ589" t="str">
            <v/>
          </cell>
          <cell r="AR589" t="str">
            <v/>
          </cell>
          <cell r="AT589" t="str">
            <v/>
          </cell>
          <cell r="AU589" t="str">
            <v/>
          </cell>
          <cell r="AV589" t="str">
            <v/>
          </cell>
          <cell r="AW589" t="str">
            <v/>
          </cell>
          <cell r="AY589" t="str">
            <v/>
          </cell>
          <cell r="AZ589" t="str">
            <v/>
          </cell>
          <cell r="BA589" t="str">
            <v/>
          </cell>
          <cell r="BB589" t="str">
            <v/>
          </cell>
          <cell r="BD589" t="str">
            <v/>
          </cell>
          <cell r="BE589" t="str">
            <v/>
          </cell>
          <cell r="BF589" t="str">
            <v/>
          </cell>
          <cell r="BG589" t="str">
            <v/>
          </cell>
          <cell r="BI589" t="str">
            <v/>
          </cell>
          <cell r="BJ589" t="str">
            <v/>
          </cell>
          <cell r="BK589" t="str">
            <v/>
          </cell>
          <cell r="BL589" t="str">
            <v/>
          </cell>
          <cell r="BN589" t="str">
            <v/>
          </cell>
          <cell r="BO589" t="str">
            <v/>
          </cell>
          <cell r="BP589" t="str">
            <v/>
          </cell>
          <cell r="BQ589" t="str">
            <v/>
          </cell>
          <cell r="BS589" t="str">
            <v/>
          </cell>
          <cell r="BT589" t="str">
            <v/>
          </cell>
          <cell r="BU589" t="str">
            <v/>
          </cell>
          <cell r="BV589" t="str">
            <v/>
          </cell>
          <cell r="BX589" t="str">
            <v/>
          </cell>
          <cell r="BY589" t="str">
            <v/>
          </cell>
          <cell r="BZ589" t="str">
            <v/>
          </cell>
          <cell r="CA589" t="str">
            <v/>
          </cell>
          <cell r="CC589" t="str">
            <v/>
          </cell>
          <cell r="CD589" t="str">
            <v/>
          </cell>
          <cell r="CE589" t="str">
            <v/>
          </cell>
          <cell r="CF589" t="str">
            <v/>
          </cell>
          <cell r="CH589" t="str">
            <v/>
          </cell>
          <cell r="CI589" t="str">
            <v/>
          </cell>
          <cell r="CJ589" t="str">
            <v/>
          </cell>
          <cell r="CK589" t="str">
            <v/>
          </cell>
        </row>
        <row r="590">
          <cell r="A590">
            <v>587</v>
          </cell>
          <cell r="B590" t="str">
            <v/>
          </cell>
          <cell r="C590" t="str">
            <v>消　費　税</v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U590" t="str">
            <v/>
          </cell>
          <cell r="V590" t="str">
            <v/>
          </cell>
          <cell r="W590" t="str">
            <v/>
          </cell>
          <cell r="X590" t="str">
            <v/>
          </cell>
          <cell r="Z590" t="str">
            <v/>
          </cell>
          <cell r="AA590" t="str">
            <v/>
          </cell>
          <cell r="AB590" t="str">
            <v/>
          </cell>
          <cell r="AC590" t="str">
            <v/>
          </cell>
          <cell r="AE590" t="str">
            <v/>
          </cell>
          <cell r="AF590" t="str">
            <v/>
          </cell>
          <cell r="AG590" t="str">
            <v/>
          </cell>
          <cell r="AH590" t="str">
            <v/>
          </cell>
          <cell r="AJ590" t="str">
            <v/>
          </cell>
          <cell r="AK590" t="str">
            <v/>
          </cell>
          <cell r="AL590" t="str">
            <v/>
          </cell>
          <cell r="AM590" t="str">
            <v/>
          </cell>
          <cell r="AO590" t="str">
            <v/>
          </cell>
          <cell r="AP590" t="str">
            <v/>
          </cell>
          <cell r="AQ590" t="str">
            <v/>
          </cell>
          <cell r="AR590" t="str">
            <v/>
          </cell>
          <cell r="AT590" t="str">
            <v/>
          </cell>
          <cell r="AU590" t="str">
            <v/>
          </cell>
          <cell r="AV590" t="str">
            <v/>
          </cell>
          <cell r="AW590" t="str">
            <v/>
          </cell>
          <cell r="AY590" t="str">
            <v/>
          </cell>
          <cell r="AZ590" t="str">
            <v/>
          </cell>
          <cell r="BA590" t="str">
            <v/>
          </cell>
          <cell r="BB590" t="str">
            <v/>
          </cell>
          <cell r="BD590" t="str">
            <v/>
          </cell>
          <cell r="BE590" t="str">
            <v/>
          </cell>
          <cell r="BF590" t="str">
            <v/>
          </cell>
          <cell r="BG590" t="str">
            <v/>
          </cell>
          <cell r="BI590" t="str">
            <v/>
          </cell>
          <cell r="BJ590" t="str">
            <v/>
          </cell>
          <cell r="BK590" t="str">
            <v/>
          </cell>
          <cell r="BL590" t="str">
            <v/>
          </cell>
          <cell r="BN590" t="str">
            <v/>
          </cell>
          <cell r="BO590" t="str">
            <v/>
          </cell>
          <cell r="BP590" t="str">
            <v/>
          </cell>
          <cell r="BQ590" t="str">
            <v/>
          </cell>
          <cell r="BS590" t="str">
            <v/>
          </cell>
          <cell r="BT590" t="str">
            <v/>
          </cell>
          <cell r="BU590" t="str">
            <v/>
          </cell>
          <cell r="BV590" t="str">
            <v/>
          </cell>
          <cell r="BX590" t="str">
            <v/>
          </cell>
          <cell r="BY590" t="str">
            <v/>
          </cell>
          <cell r="BZ590" t="str">
            <v/>
          </cell>
          <cell r="CA590" t="str">
            <v/>
          </cell>
          <cell r="CC590" t="str">
            <v/>
          </cell>
          <cell r="CD590" t="str">
            <v/>
          </cell>
          <cell r="CE590" t="str">
            <v/>
          </cell>
          <cell r="CF590" t="str">
            <v/>
          </cell>
          <cell r="CH590" t="str">
            <v/>
          </cell>
          <cell r="CI590" t="str">
            <v/>
          </cell>
          <cell r="CJ590" t="str">
            <v/>
          </cell>
          <cell r="CK590" t="str">
            <v/>
          </cell>
        </row>
        <row r="591">
          <cell r="A591">
            <v>588</v>
          </cell>
          <cell r="B591" t="str">
            <v/>
          </cell>
          <cell r="C591" t="str">
            <v>　　 計</v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U591" t="str">
            <v/>
          </cell>
          <cell r="V591" t="str">
            <v/>
          </cell>
          <cell r="W591" t="str">
            <v/>
          </cell>
          <cell r="X591" t="str">
            <v/>
          </cell>
          <cell r="Z591" t="str">
            <v/>
          </cell>
          <cell r="AA591" t="str">
            <v/>
          </cell>
          <cell r="AB591" t="str">
            <v/>
          </cell>
          <cell r="AC591" t="str">
            <v/>
          </cell>
          <cell r="AE591" t="str">
            <v/>
          </cell>
          <cell r="AF591" t="str">
            <v/>
          </cell>
          <cell r="AG591" t="str">
            <v/>
          </cell>
          <cell r="AH591" t="str">
            <v/>
          </cell>
          <cell r="AJ591" t="str">
            <v/>
          </cell>
          <cell r="AK591" t="str">
            <v/>
          </cell>
          <cell r="AL591" t="str">
            <v/>
          </cell>
          <cell r="AM591" t="str">
            <v/>
          </cell>
          <cell r="AO591" t="str">
            <v/>
          </cell>
          <cell r="AP591" t="str">
            <v/>
          </cell>
          <cell r="AQ591" t="str">
            <v/>
          </cell>
          <cell r="AR591" t="str">
            <v/>
          </cell>
          <cell r="AT591" t="str">
            <v/>
          </cell>
          <cell r="AU591" t="str">
            <v/>
          </cell>
          <cell r="AV591" t="str">
            <v/>
          </cell>
          <cell r="AW591" t="str">
            <v/>
          </cell>
          <cell r="AY591" t="str">
            <v/>
          </cell>
          <cell r="AZ591" t="str">
            <v/>
          </cell>
          <cell r="BA591" t="str">
            <v/>
          </cell>
          <cell r="BB591" t="str">
            <v/>
          </cell>
          <cell r="BD591" t="str">
            <v/>
          </cell>
          <cell r="BE591" t="str">
            <v/>
          </cell>
          <cell r="BF591" t="str">
            <v/>
          </cell>
          <cell r="BG591" t="str">
            <v/>
          </cell>
          <cell r="BI591" t="str">
            <v/>
          </cell>
          <cell r="BJ591" t="str">
            <v/>
          </cell>
          <cell r="BK591" t="str">
            <v/>
          </cell>
          <cell r="BL591" t="str">
            <v/>
          </cell>
          <cell r="BN591" t="str">
            <v/>
          </cell>
          <cell r="BO591" t="str">
            <v/>
          </cell>
          <cell r="BP591" t="str">
            <v/>
          </cell>
          <cell r="BQ591" t="str">
            <v/>
          </cell>
          <cell r="BS591" t="str">
            <v/>
          </cell>
          <cell r="BT591" t="str">
            <v/>
          </cell>
          <cell r="BU591" t="str">
            <v/>
          </cell>
          <cell r="BV591" t="str">
            <v/>
          </cell>
          <cell r="BX591" t="str">
            <v/>
          </cell>
          <cell r="BY591" t="str">
            <v/>
          </cell>
          <cell r="BZ591" t="str">
            <v/>
          </cell>
          <cell r="CA591" t="str">
            <v/>
          </cell>
          <cell r="CC591" t="str">
            <v/>
          </cell>
          <cell r="CD591" t="str">
            <v/>
          </cell>
          <cell r="CE591" t="str">
            <v/>
          </cell>
          <cell r="CF591" t="str">
            <v/>
          </cell>
          <cell r="CH591" t="str">
            <v/>
          </cell>
          <cell r="CI591" t="str">
            <v/>
          </cell>
          <cell r="CJ591" t="str">
            <v/>
          </cell>
          <cell r="CK591" t="str">
            <v/>
          </cell>
        </row>
        <row r="592">
          <cell r="A592">
            <v>589</v>
          </cell>
          <cell r="B592">
            <v>1</v>
          </cell>
          <cell r="C592" t="str">
            <v>酸素ガス</v>
          </cell>
          <cell r="D592" t="str">
            <v xml:space="preserve"> 支燃　７ｍ入</v>
          </cell>
          <cell r="E592" t="str">
            <v>本</v>
          </cell>
          <cell r="F592" t="str">
            <v/>
          </cell>
          <cell r="G592">
            <v>2660</v>
          </cell>
          <cell r="H592" t="str">
            <v/>
          </cell>
          <cell r="I592" t="str">
            <v>（株）東酸　</v>
          </cell>
          <cell r="L592">
            <v>2660</v>
          </cell>
          <cell r="M592" t="str">
            <v/>
          </cell>
          <cell r="N592" t="str">
            <v>（株）東酸　</v>
          </cell>
          <cell r="Q592">
            <v>2660</v>
          </cell>
          <cell r="R592" t="str">
            <v/>
          </cell>
          <cell r="S592" t="str">
            <v>（株）東酸　</v>
          </cell>
          <cell r="V592">
            <v>2660</v>
          </cell>
          <cell r="W592" t="str">
            <v/>
          </cell>
          <cell r="X592" t="str">
            <v>（株）東酸　</v>
          </cell>
          <cell r="AA592">
            <v>2660</v>
          </cell>
          <cell r="AB592" t="str">
            <v/>
          </cell>
          <cell r="AC592" t="str">
            <v>（株）東酸　</v>
          </cell>
          <cell r="AF592">
            <v>2660</v>
          </cell>
          <cell r="AG592" t="str">
            <v/>
          </cell>
          <cell r="AH592" t="str">
            <v>（株）東酸　</v>
          </cell>
          <cell r="AK592">
            <v>2660</v>
          </cell>
          <cell r="AL592" t="str">
            <v/>
          </cell>
          <cell r="AM592" t="str">
            <v>（株）東酸　</v>
          </cell>
          <cell r="AP592">
            <v>2660</v>
          </cell>
          <cell r="AQ592" t="str">
            <v/>
          </cell>
          <cell r="AR592" t="str">
            <v>（株）東酸　</v>
          </cell>
          <cell r="AU592">
            <v>2660</v>
          </cell>
          <cell r="AV592" t="str">
            <v/>
          </cell>
          <cell r="AW592" t="str">
            <v>（株）東酸　</v>
          </cell>
          <cell r="AZ592">
            <v>2660</v>
          </cell>
          <cell r="BA592" t="str">
            <v/>
          </cell>
          <cell r="BB592" t="str">
            <v>（株）東酸　</v>
          </cell>
          <cell r="BE592">
            <v>2660</v>
          </cell>
          <cell r="BF592" t="str">
            <v/>
          </cell>
          <cell r="BG592" t="str">
            <v>（株）東酸　</v>
          </cell>
          <cell r="BJ592">
            <v>2660</v>
          </cell>
          <cell r="BK592" t="str">
            <v/>
          </cell>
          <cell r="BL592" t="str">
            <v>（株）東酸　</v>
          </cell>
          <cell r="BO592">
            <v>2660</v>
          </cell>
          <cell r="BP592" t="str">
            <v/>
          </cell>
          <cell r="BQ592" t="str">
            <v>（株）東酸　</v>
          </cell>
          <cell r="BT592">
            <v>2660</v>
          </cell>
          <cell r="BU592" t="str">
            <v/>
          </cell>
          <cell r="BV592" t="str">
            <v>（株）東酸　</v>
          </cell>
          <cell r="BY592">
            <v>2660</v>
          </cell>
          <cell r="BZ592" t="str">
            <v/>
          </cell>
          <cell r="CA592" t="str">
            <v>（株）東酸　</v>
          </cell>
          <cell r="CD592">
            <v>2660</v>
          </cell>
          <cell r="CE592" t="str">
            <v/>
          </cell>
          <cell r="CF592" t="str">
            <v>（株）東酸　</v>
          </cell>
          <cell r="CI592">
            <v>2660</v>
          </cell>
          <cell r="CJ592" t="str">
            <v/>
          </cell>
          <cell r="CK592" t="str">
            <v>（株）東酸　</v>
          </cell>
        </row>
        <row r="593">
          <cell r="A593">
            <v>590</v>
          </cell>
          <cell r="B593" t="str">
            <v/>
          </cell>
          <cell r="C593" t="str">
            <v>小　　　 計</v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U593" t="str">
            <v/>
          </cell>
          <cell r="V593" t="str">
            <v/>
          </cell>
          <cell r="W593" t="str">
            <v/>
          </cell>
          <cell r="X593" t="str">
            <v/>
          </cell>
          <cell r="Z593" t="str">
            <v/>
          </cell>
          <cell r="AA593" t="str">
            <v/>
          </cell>
          <cell r="AB593" t="str">
            <v/>
          </cell>
          <cell r="AC593" t="str">
            <v/>
          </cell>
          <cell r="AE593" t="str">
            <v/>
          </cell>
          <cell r="AF593" t="str">
            <v/>
          </cell>
          <cell r="AG593" t="str">
            <v/>
          </cell>
          <cell r="AH593" t="str">
            <v/>
          </cell>
          <cell r="AJ593" t="str">
            <v/>
          </cell>
          <cell r="AK593" t="str">
            <v/>
          </cell>
          <cell r="AL593" t="str">
            <v/>
          </cell>
          <cell r="AM593" t="str">
            <v/>
          </cell>
          <cell r="AO593" t="str">
            <v/>
          </cell>
          <cell r="AP593" t="str">
            <v/>
          </cell>
          <cell r="AQ593" t="str">
            <v/>
          </cell>
          <cell r="AR593" t="str">
            <v/>
          </cell>
          <cell r="AT593" t="str">
            <v/>
          </cell>
          <cell r="AU593" t="str">
            <v/>
          </cell>
          <cell r="AV593" t="str">
            <v/>
          </cell>
          <cell r="AW593" t="str">
            <v/>
          </cell>
          <cell r="AY593" t="str">
            <v/>
          </cell>
          <cell r="AZ593" t="str">
            <v/>
          </cell>
          <cell r="BA593" t="str">
            <v/>
          </cell>
          <cell r="BB593" t="str">
            <v/>
          </cell>
          <cell r="BD593" t="str">
            <v/>
          </cell>
          <cell r="BE593" t="str">
            <v/>
          </cell>
          <cell r="BF593" t="str">
            <v/>
          </cell>
          <cell r="BG593" t="str">
            <v/>
          </cell>
          <cell r="BI593" t="str">
            <v/>
          </cell>
          <cell r="BJ593" t="str">
            <v/>
          </cell>
          <cell r="BK593" t="str">
            <v/>
          </cell>
          <cell r="BL593" t="str">
            <v/>
          </cell>
          <cell r="BN593" t="str">
            <v/>
          </cell>
          <cell r="BO593" t="str">
            <v/>
          </cell>
          <cell r="BP593" t="str">
            <v/>
          </cell>
          <cell r="BQ593" t="str">
            <v/>
          </cell>
          <cell r="BS593" t="str">
            <v/>
          </cell>
          <cell r="BT593" t="str">
            <v/>
          </cell>
          <cell r="BU593" t="str">
            <v/>
          </cell>
          <cell r="BV593" t="str">
            <v/>
          </cell>
          <cell r="BX593" t="str">
            <v/>
          </cell>
          <cell r="BY593" t="str">
            <v/>
          </cell>
          <cell r="BZ593" t="str">
            <v/>
          </cell>
          <cell r="CA593" t="str">
            <v/>
          </cell>
          <cell r="CC593" t="str">
            <v/>
          </cell>
          <cell r="CD593" t="str">
            <v/>
          </cell>
          <cell r="CE593" t="str">
            <v/>
          </cell>
          <cell r="CF593" t="str">
            <v/>
          </cell>
          <cell r="CH593" t="str">
            <v/>
          </cell>
          <cell r="CI593" t="str">
            <v/>
          </cell>
          <cell r="CJ593" t="str">
            <v/>
          </cell>
          <cell r="CK593" t="str">
            <v/>
          </cell>
        </row>
        <row r="594">
          <cell r="A594">
            <v>591</v>
          </cell>
          <cell r="B594" t="str">
            <v/>
          </cell>
          <cell r="C594" t="str">
            <v>消　費　税</v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U594" t="str">
            <v/>
          </cell>
          <cell r="V594" t="str">
            <v/>
          </cell>
          <cell r="W594" t="str">
            <v/>
          </cell>
          <cell r="X594" t="str">
            <v/>
          </cell>
          <cell r="Z594" t="str">
            <v/>
          </cell>
          <cell r="AA594" t="str">
            <v/>
          </cell>
          <cell r="AB594" t="str">
            <v/>
          </cell>
          <cell r="AC594" t="str">
            <v/>
          </cell>
          <cell r="AE594" t="str">
            <v/>
          </cell>
          <cell r="AF594" t="str">
            <v/>
          </cell>
          <cell r="AG594" t="str">
            <v/>
          </cell>
          <cell r="AH594" t="str">
            <v/>
          </cell>
          <cell r="AJ594" t="str">
            <v/>
          </cell>
          <cell r="AK594" t="str">
            <v/>
          </cell>
          <cell r="AL594" t="str">
            <v/>
          </cell>
          <cell r="AM594" t="str">
            <v/>
          </cell>
          <cell r="AO594" t="str">
            <v/>
          </cell>
          <cell r="AP594" t="str">
            <v/>
          </cell>
          <cell r="AQ594" t="str">
            <v/>
          </cell>
          <cell r="AR594" t="str">
            <v/>
          </cell>
          <cell r="AT594" t="str">
            <v/>
          </cell>
          <cell r="AU594" t="str">
            <v/>
          </cell>
          <cell r="AV594" t="str">
            <v/>
          </cell>
          <cell r="AW594" t="str">
            <v/>
          </cell>
          <cell r="AY594" t="str">
            <v/>
          </cell>
          <cell r="AZ594" t="str">
            <v/>
          </cell>
          <cell r="BA594" t="str">
            <v/>
          </cell>
          <cell r="BB594" t="str">
            <v/>
          </cell>
          <cell r="BD594" t="str">
            <v/>
          </cell>
          <cell r="BE594" t="str">
            <v/>
          </cell>
          <cell r="BF594" t="str">
            <v/>
          </cell>
          <cell r="BG594" t="str">
            <v/>
          </cell>
          <cell r="BI594" t="str">
            <v/>
          </cell>
          <cell r="BJ594" t="str">
            <v/>
          </cell>
          <cell r="BK594" t="str">
            <v/>
          </cell>
          <cell r="BL594" t="str">
            <v/>
          </cell>
          <cell r="BN594" t="str">
            <v/>
          </cell>
          <cell r="BO594" t="str">
            <v/>
          </cell>
          <cell r="BP594" t="str">
            <v/>
          </cell>
          <cell r="BQ594" t="str">
            <v/>
          </cell>
          <cell r="BS594" t="str">
            <v/>
          </cell>
          <cell r="BT594" t="str">
            <v/>
          </cell>
          <cell r="BU594" t="str">
            <v/>
          </cell>
          <cell r="BV594" t="str">
            <v/>
          </cell>
          <cell r="BX594" t="str">
            <v/>
          </cell>
          <cell r="BY594" t="str">
            <v/>
          </cell>
          <cell r="BZ594" t="str">
            <v/>
          </cell>
          <cell r="CA594" t="str">
            <v/>
          </cell>
          <cell r="CC594" t="str">
            <v/>
          </cell>
          <cell r="CD594" t="str">
            <v/>
          </cell>
          <cell r="CE594" t="str">
            <v/>
          </cell>
          <cell r="CF594" t="str">
            <v/>
          </cell>
          <cell r="CH594" t="str">
            <v/>
          </cell>
          <cell r="CI594" t="str">
            <v/>
          </cell>
          <cell r="CJ594" t="str">
            <v/>
          </cell>
          <cell r="CK594" t="str">
            <v/>
          </cell>
        </row>
        <row r="595">
          <cell r="A595">
            <v>592</v>
          </cell>
          <cell r="B595" t="str">
            <v/>
          </cell>
          <cell r="C595" t="str">
            <v>　　 計</v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U595" t="str">
            <v/>
          </cell>
          <cell r="V595" t="str">
            <v/>
          </cell>
          <cell r="W595" t="str">
            <v/>
          </cell>
          <cell r="X595" t="str">
            <v/>
          </cell>
          <cell r="Z595" t="str">
            <v/>
          </cell>
          <cell r="AA595" t="str">
            <v/>
          </cell>
          <cell r="AB595" t="str">
            <v/>
          </cell>
          <cell r="AC595" t="str">
            <v/>
          </cell>
          <cell r="AE595" t="str">
            <v/>
          </cell>
          <cell r="AF595" t="str">
            <v/>
          </cell>
          <cell r="AG595" t="str">
            <v/>
          </cell>
          <cell r="AH595" t="str">
            <v/>
          </cell>
          <cell r="AJ595" t="str">
            <v/>
          </cell>
          <cell r="AK595" t="str">
            <v/>
          </cell>
          <cell r="AL595" t="str">
            <v/>
          </cell>
          <cell r="AM595" t="str">
            <v/>
          </cell>
          <cell r="AO595" t="str">
            <v/>
          </cell>
          <cell r="AP595" t="str">
            <v/>
          </cell>
          <cell r="AQ595" t="str">
            <v/>
          </cell>
          <cell r="AR595" t="str">
            <v/>
          </cell>
          <cell r="AT595" t="str">
            <v/>
          </cell>
          <cell r="AU595" t="str">
            <v/>
          </cell>
          <cell r="AV595" t="str">
            <v/>
          </cell>
          <cell r="AW595" t="str">
            <v/>
          </cell>
          <cell r="AY595" t="str">
            <v/>
          </cell>
          <cell r="AZ595" t="str">
            <v/>
          </cell>
          <cell r="BA595" t="str">
            <v/>
          </cell>
          <cell r="BB595" t="str">
            <v/>
          </cell>
          <cell r="BD595" t="str">
            <v/>
          </cell>
          <cell r="BE595" t="str">
            <v/>
          </cell>
          <cell r="BF595" t="str">
            <v/>
          </cell>
          <cell r="BG595" t="str">
            <v/>
          </cell>
          <cell r="BI595" t="str">
            <v/>
          </cell>
          <cell r="BJ595" t="str">
            <v/>
          </cell>
          <cell r="BK595" t="str">
            <v/>
          </cell>
          <cell r="BL595" t="str">
            <v/>
          </cell>
          <cell r="BN595" t="str">
            <v/>
          </cell>
          <cell r="BO595" t="str">
            <v/>
          </cell>
          <cell r="BP595" t="str">
            <v/>
          </cell>
          <cell r="BQ595" t="str">
            <v/>
          </cell>
          <cell r="BS595" t="str">
            <v/>
          </cell>
          <cell r="BT595" t="str">
            <v/>
          </cell>
          <cell r="BU595" t="str">
            <v/>
          </cell>
          <cell r="BV595" t="str">
            <v/>
          </cell>
          <cell r="BX595" t="str">
            <v/>
          </cell>
          <cell r="BY595" t="str">
            <v/>
          </cell>
          <cell r="BZ595" t="str">
            <v/>
          </cell>
          <cell r="CA595" t="str">
            <v/>
          </cell>
          <cell r="CC595" t="str">
            <v/>
          </cell>
          <cell r="CD595" t="str">
            <v/>
          </cell>
          <cell r="CE595" t="str">
            <v/>
          </cell>
          <cell r="CF595" t="str">
            <v/>
          </cell>
          <cell r="CH595" t="str">
            <v/>
          </cell>
          <cell r="CI595" t="str">
            <v/>
          </cell>
          <cell r="CJ595" t="str">
            <v/>
          </cell>
          <cell r="CK595" t="str">
            <v/>
          </cell>
        </row>
        <row r="596">
          <cell r="A596">
            <v>593</v>
          </cell>
          <cell r="B596">
            <v>1</v>
          </cell>
          <cell r="C596" t="str">
            <v>プロパンガス</v>
          </cell>
          <cell r="D596" t="str">
            <v xml:space="preserve"> い号</v>
          </cell>
          <cell r="E596" t="str">
            <v>ｍ</v>
          </cell>
          <cell r="F596" t="str">
            <v/>
          </cell>
          <cell r="G596">
            <v>250</v>
          </cell>
          <cell r="H596" t="str">
            <v/>
          </cell>
          <cell r="I596" t="str">
            <v>東北エア・ウォーター（株）</v>
          </cell>
          <cell r="L596">
            <v>250</v>
          </cell>
          <cell r="M596" t="str">
            <v/>
          </cell>
          <cell r="N596" t="str">
            <v>東北エア・ウォーター（株）</v>
          </cell>
          <cell r="Q596">
            <v>250</v>
          </cell>
          <cell r="R596" t="str">
            <v/>
          </cell>
          <cell r="S596" t="str">
            <v>東北エア・ウォーター（株）</v>
          </cell>
          <cell r="V596">
            <v>250</v>
          </cell>
          <cell r="W596" t="str">
            <v/>
          </cell>
          <cell r="X596" t="str">
            <v>東北エア・ウォーター（株）</v>
          </cell>
          <cell r="AA596">
            <v>250</v>
          </cell>
          <cell r="AB596" t="str">
            <v/>
          </cell>
          <cell r="AC596" t="str">
            <v>東北エア・ウォーター（株）</v>
          </cell>
          <cell r="AF596">
            <v>250</v>
          </cell>
          <cell r="AG596" t="str">
            <v/>
          </cell>
          <cell r="AH596" t="str">
            <v>東北エア・ウォーター（株）</v>
          </cell>
          <cell r="AK596">
            <v>250</v>
          </cell>
          <cell r="AL596" t="str">
            <v/>
          </cell>
          <cell r="AM596" t="str">
            <v>東北エア・ウォーター（株）</v>
          </cell>
          <cell r="AP596">
            <v>250</v>
          </cell>
          <cell r="AQ596" t="str">
            <v/>
          </cell>
          <cell r="AR596" t="str">
            <v>東北エア・ウォーター（株）</v>
          </cell>
          <cell r="AU596">
            <v>250</v>
          </cell>
          <cell r="AV596" t="str">
            <v/>
          </cell>
          <cell r="AW596" t="str">
            <v>東北エア・ウォーター（株）</v>
          </cell>
          <cell r="AZ596">
            <v>250</v>
          </cell>
          <cell r="BA596" t="str">
            <v/>
          </cell>
          <cell r="BB596" t="str">
            <v>東北エア・ウォーター（株）</v>
          </cell>
          <cell r="BE596">
            <v>250</v>
          </cell>
          <cell r="BF596" t="str">
            <v/>
          </cell>
          <cell r="BG596" t="str">
            <v>東北エア・ウォーター（株）</v>
          </cell>
          <cell r="BJ596">
            <v>250</v>
          </cell>
          <cell r="BK596" t="str">
            <v/>
          </cell>
          <cell r="BL596" t="str">
            <v>東北エア・ウォーター（株）</v>
          </cell>
          <cell r="BO596">
            <v>250</v>
          </cell>
          <cell r="BP596" t="str">
            <v/>
          </cell>
          <cell r="BQ596" t="str">
            <v>東北エア・ウォーター（株）</v>
          </cell>
          <cell r="BT596">
            <v>250</v>
          </cell>
          <cell r="BU596" t="str">
            <v/>
          </cell>
          <cell r="BV596" t="str">
            <v>東北エア・ウォーター（株）</v>
          </cell>
          <cell r="BY596">
            <v>250</v>
          </cell>
          <cell r="BZ596" t="str">
            <v/>
          </cell>
          <cell r="CA596" t="str">
            <v>東北エア・ウォーター（株）</v>
          </cell>
          <cell r="CD596">
            <v>250</v>
          </cell>
          <cell r="CE596" t="str">
            <v/>
          </cell>
          <cell r="CF596" t="str">
            <v>東北エア・ウォーター（株）</v>
          </cell>
          <cell r="CI596">
            <v>250</v>
          </cell>
          <cell r="CJ596" t="str">
            <v/>
          </cell>
          <cell r="CK596" t="str">
            <v>東北エア・ウォーター（株）</v>
          </cell>
        </row>
        <row r="597">
          <cell r="A597">
            <v>594</v>
          </cell>
          <cell r="B597" t="str">
            <v/>
          </cell>
          <cell r="C597" t="str">
            <v>小　　　 計</v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U597" t="str">
            <v/>
          </cell>
          <cell r="V597" t="str">
            <v/>
          </cell>
          <cell r="W597" t="str">
            <v/>
          </cell>
          <cell r="X597" t="str">
            <v/>
          </cell>
          <cell r="Z597" t="str">
            <v/>
          </cell>
          <cell r="AA597" t="str">
            <v/>
          </cell>
          <cell r="AB597" t="str">
            <v/>
          </cell>
          <cell r="AC597" t="str">
            <v/>
          </cell>
          <cell r="AE597" t="str">
            <v/>
          </cell>
          <cell r="AF597" t="str">
            <v/>
          </cell>
          <cell r="AG597" t="str">
            <v/>
          </cell>
          <cell r="AH597" t="str">
            <v/>
          </cell>
          <cell r="AJ597" t="str">
            <v/>
          </cell>
          <cell r="AK597" t="str">
            <v/>
          </cell>
          <cell r="AL597" t="str">
            <v/>
          </cell>
          <cell r="AM597" t="str">
            <v/>
          </cell>
          <cell r="AO597" t="str">
            <v/>
          </cell>
          <cell r="AP597" t="str">
            <v/>
          </cell>
          <cell r="AQ597" t="str">
            <v/>
          </cell>
          <cell r="AR597" t="str">
            <v/>
          </cell>
          <cell r="AT597" t="str">
            <v/>
          </cell>
          <cell r="AU597" t="str">
            <v/>
          </cell>
          <cell r="AV597" t="str">
            <v/>
          </cell>
          <cell r="AW597" t="str">
            <v/>
          </cell>
          <cell r="AY597" t="str">
            <v/>
          </cell>
          <cell r="AZ597" t="str">
            <v/>
          </cell>
          <cell r="BA597" t="str">
            <v/>
          </cell>
          <cell r="BB597" t="str">
            <v/>
          </cell>
          <cell r="BD597" t="str">
            <v/>
          </cell>
          <cell r="BE597" t="str">
            <v/>
          </cell>
          <cell r="BF597" t="str">
            <v/>
          </cell>
          <cell r="BG597" t="str">
            <v/>
          </cell>
          <cell r="BI597" t="str">
            <v/>
          </cell>
          <cell r="BJ597" t="str">
            <v/>
          </cell>
          <cell r="BK597" t="str">
            <v/>
          </cell>
          <cell r="BL597" t="str">
            <v/>
          </cell>
          <cell r="BN597" t="str">
            <v/>
          </cell>
          <cell r="BO597" t="str">
            <v/>
          </cell>
          <cell r="BP597" t="str">
            <v/>
          </cell>
          <cell r="BQ597" t="str">
            <v/>
          </cell>
          <cell r="BS597" t="str">
            <v/>
          </cell>
          <cell r="BT597" t="str">
            <v/>
          </cell>
          <cell r="BU597" t="str">
            <v/>
          </cell>
          <cell r="BV597" t="str">
            <v/>
          </cell>
          <cell r="BX597" t="str">
            <v/>
          </cell>
          <cell r="BY597" t="str">
            <v/>
          </cell>
          <cell r="BZ597" t="str">
            <v/>
          </cell>
          <cell r="CA597" t="str">
            <v/>
          </cell>
          <cell r="CC597" t="str">
            <v/>
          </cell>
          <cell r="CD597" t="str">
            <v/>
          </cell>
          <cell r="CE597" t="str">
            <v/>
          </cell>
          <cell r="CF597" t="str">
            <v/>
          </cell>
          <cell r="CH597" t="str">
            <v/>
          </cell>
          <cell r="CI597" t="str">
            <v/>
          </cell>
          <cell r="CJ597" t="str">
            <v/>
          </cell>
          <cell r="CK597" t="str">
            <v/>
          </cell>
        </row>
        <row r="598">
          <cell r="A598">
            <v>595</v>
          </cell>
          <cell r="B598" t="str">
            <v/>
          </cell>
          <cell r="C598" t="str">
            <v>消　費　税</v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U598" t="str">
            <v/>
          </cell>
          <cell r="V598" t="str">
            <v/>
          </cell>
          <cell r="W598" t="str">
            <v/>
          </cell>
          <cell r="X598" t="str">
            <v/>
          </cell>
          <cell r="Z598" t="str">
            <v/>
          </cell>
          <cell r="AA598" t="str">
            <v/>
          </cell>
          <cell r="AB598" t="str">
            <v/>
          </cell>
          <cell r="AC598" t="str">
            <v/>
          </cell>
          <cell r="AE598" t="str">
            <v/>
          </cell>
          <cell r="AF598" t="str">
            <v/>
          </cell>
          <cell r="AG598" t="str">
            <v/>
          </cell>
          <cell r="AH598" t="str">
            <v/>
          </cell>
          <cell r="AJ598" t="str">
            <v/>
          </cell>
          <cell r="AK598" t="str">
            <v/>
          </cell>
          <cell r="AL598" t="str">
            <v/>
          </cell>
          <cell r="AM598" t="str">
            <v/>
          </cell>
          <cell r="AO598" t="str">
            <v/>
          </cell>
          <cell r="AP598" t="str">
            <v/>
          </cell>
          <cell r="AQ598" t="str">
            <v/>
          </cell>
          <cell r="AR598" t="str">
            <v/>
          </cell>
          <cell r="AT598" t="str">
            <v/>
          </cell>
          <cell r="AU598" t="str">
            <v/>
          </cell>
          <cell r="AV598" t="str">
            <v/>
          </cell>
          <cell r="AW598" t="str">
            <v/>
          </cell>
          <cell r="AY598" t="str">
            <v/>
          </cell>
          <cell r="AZ598" t="str">
            <v/>
          </cell>
          <cell r="BA598" t="str">
            <v/>
          </cell>
          <cell r="BB598" t="str">
            <v/>
          </cell>
          <cell r="BD598" t="str">
            <v/>
          </cell>
          <cell r="BE598" t="str">
            <v/>
          </cell>
          <cell r="BF598" t="str">
            <v/>
          </cell>
          <cell r="BG598" t="str">
            <v/>
          </cell>
          <cell r="BI598" t="str">
            <v/>
          </cell>
          <cell r="BJ598" t="str">
            <v/>
          </cell>
          <cell r="BK598" t="str">
            <v/>
          </cell>
          <cell r="BL598" t="str">
            <v/>
          </cell>
          <cell r="BN598" t="str">
            <v/>
          </cell>
          <cell r="BO598" t="str">
            <v/>
          </cell>
          <cell r="BP598" t="str">
            <v/>
          </cell>
          <cell r="BQ598" t="str">
            <v/>
          </cell>
          <cell r="BS598" t="str">
            <v/>
          </cell>
          <cell r="BT598" t="str">
            <v/>
          </cell>
          <cell r="BU598" t="str">
            <v/>
          </cell>
          <cell r="BV598" t="str">
            <v/>
          </cell>
          <cell r="BX598" t="str">
            <v/>
          </cell>
          <cell r="BY598" t="str">
            <v/>
          </cell>
          <cell r="BZ598" t="str">
            <v/>
          </cell>
          <cell r="CA598" t="str">
            <v/>
          </cell>
          <cell r="CC598" t="str">
            <v/>
          </cell>
          <cell r="CD598" t="str">
            <v/>
          </cell>
          <cell r="CE598" t="str">
            <v/>
          </cell>
          <cell r="CF598" t="str">
            <v/>
          </cell>
          <cell r="CH598" t="str">
            <v/>
          </cell>
          <cell r="CI598" t="str">
            <v/>
          </cell>
          <cell r="CJ598" t="str">
            <v/>
          </cell>
          <cell r="CK598" t="str">
            <v/>
          </cell>
        </row>
        <row r="599">
          <cell r="A599">
            <v>596</v>
          </cell>
          <cell r="B599" t="str">
            <v/>
          </cell>
          <cell r="C599" t="str">
            <v>　　 計</v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U599" t="str">
            <v/>
          </cell>
          <cell r="V599" t="str">
            <v/>
          </cell>
          <cell r="W599" t="str">
            <v/>
          </cell>
          <cell r="X599" t="str">
            <v/>
          </cell>
          <cell r="Z599" t="str">
            <v/>
          </cell>
          <cell r="AA599" t="str">
            <v/>
          </cell>
          <cell r="AB599" t="str">
            <v/>
          </cell>
          <cell r="AC599" t="str">
            <v/>
          </cell>
          <cell r="AE599" t="str">
            <v/>
          </cell>
          <cell r="AF599" t="str">
            <v/>
          </cell>
          <cell r="AG599" t="str">
            <v/>
          </cell>
          <cell r="AH599" t="str">
            <v/>
          </cell>
          <cell r="AJ599" t="str">
            <v/>
          </cell>
          <cell r="AK599" t="str">
            <v/>
          </cell>
          <cell r="AL599" t="str">
            <v/>
          </cell>
          <cell r="AM599" t="str">
            <v/>
          </cell>
          <cell r="AO599" t="str">
            <v/>
          </cell>
          <cell r="AP599" t="str">
            <v/>
          </cell>
          <cell r="AQ599" t="str">
            <v/>
          </cell>
          <cell r="AR599" t="str">
            <v/>
          </cell>
          <cell r="AT599" t="str">
            <v/>
          </cell>
          <cell r="AU599" t="str">
            <v/>
          </cell>
          <cell r="AV599" t="str">
            <v/>
          </cell>
          <cell r="AW599" t="str">
            <v/>
          </cell>
          <cell r="AY599" t="str">
            <v/>
          </cell>
          <cell r="AZ599" t="str">
            <v/>
          </cell>
          <cell r="BA599" t="str">
            <v/>
          </cell>
          <cell r="BB599" t="str">
            <v/>
          </cell>
          <cell r="BD599" t="str">
            <v/>
          </cell>
          <cell r="BE599" t="str">
            <v/>
          </cell>
          <cell r="BF599" t="str">
            <v/>
          </cell>
          <cell r="BG599" t="str">
            <v/>
          </cell>
          <cell r="BI599" t="str">
            <v/>
          </cell>
          <cell r="BJ599" t="str">
            <v/>
          </cell>
          <cell r="BK599" t="str">
            <v/>
          </cell>
          <cell r="BL599" t="str">
            <v/>
          </cell>
          <cell r="BN599" t="str">
            <v/>
          </cell>
          <cell r="BO599" t="str">
            <v/>
          </cell>
          <cell r="BP599" t="str">
            <v/>
          </cell>
          <cell r="BQ599" t="str">
            <v/>
          </cell>
          <cell r="BS599" t="str">
            <v/>
          </cell>
          <cell r="BT599" t="str">
            <v/>
          </cell>
          <cell r="BU599" t="str">
            <v/>
          </cell>
          <cell r="BV599" t="str">
            <v/>
          </cell>
          <cell r="BX599" t="str">
            <v/>
          </cell>
          <cell r="BY599" t="str">
            <v/>
          </cell>
          <cell r="BZ599" t="str">
            <v/>
          </cell>
          <cell r="CA599" t="str">
            <v/>
          </cell>
          <cell r="CC599" t="str">
            <v/>
          </cell>
          <cell r="CD599" t="str">
            <v/>
          </cell>
          <cell r="CE599" t="str">
            <v/>
          </cell>
          <cell r="CF599" t="str">
            <v/>
          </cell>
          <cell r="CH599" t="str">
            <v/>
          </cell>
          <cell r="CI599" t="str">
            <v/>
          </cell>
          <cell r="CJ599" t="str">
            <v/>
          </cell>
          <cell r="CK599" t="str">
            <v/>
          </cell>
        </row>
        <row r="600">
          <cell r="A600">
            <v>597</v>
          </cell>
          <cell r="B600">
            <v>1</v>
          </cell>
          <cell r="C600" t="str">
            <v>次亜塩素酸ソ－ダ</v>
          </cell>
          <cell r="D600" t="str">
            <v xml:space="preserve"> １２％ポリ容器入 現場タンク注入</v>
          </cell>
          <cell r="E600" t="str">
            <v>ｋｇ</v>
          </cell>
          <cell r="F600" t="str">
            <v/>
          </cell>
          <cell r="G600">
            <v>70</v>
          </cell>
          <cell r="H600" t="str">
            <v/>
          </cell>
          <cell r="I600" t="str">
            <v>第一物産（株）</v>
          </cell>
          <cell r="L600">
            <v>70</v>
          </cell>
          <cell r="M600" t="str">
            <v/>
          </cell>
          <cell r="N600" t="str">
            <v>第一物産（株）</v>
          </cell>
          <cell r="Q600">
            <v>70</v>
          </cell>
          <cell r="R600" t="str">
            <v/>
          </cell>
          <cell r="S600" t="str">
            <v>第一物産（株）</v>
          </cell>
          <cell r="V600">
            <v>70</v>
          </cell>
          <cell r="W600" t="str">
            <v/>
          </cell>
          <cell r="X600" t="str">
            <v>第一物産（株）</v>
          </cell>
          <cell r="AA600">
            <v>70</v>
          </cell>
          <cell r="AB600" t="str">
            <v/>
          </cell>
          <cell r="AC600" t="str">
            <v>第一物産（株）</v>
          </cell>
          <cell r="AF600">
            <v>70</v>
          </cell>
          <cell r="AG600" t="str">
            <v/>
          </cell>
          <cell r="AH600" t="str">
            <v>第一物産（株）</v>
          </cell>
          <cell r="AK600">
            <v>70</v>
          </cell>
          <cell r="AL600" t="str">
            <v/>
          </cell>
          <cell r="AM600" t="str">
            <v>第一物産（株）</v>
          </cell>
          <cell r="AP600">
            <v>70</v>
          </cell>
          <cell r="AQ600" t="str">
            <v/>
          </cell>
          <cell r="AR600" t="str">
            <v>第一物産（株）</v>
          </cell>
          <cell r="AU600">
            <v>70</v>
          </cell>
          <cell r="AV600" t="str">
            <v/>
          </cell>
          <cell r="AW600" t="str">
            <v>第一物産（株）</v>
          </cell>
          <cell r="AZ600">
            <v>70</v>
          </cell>
          <cell r="BA600" t="str">
            <v/>
          </cell>
          <cell r="BB600" t="str">
            <v>第一物産（株）</v>
          </cell>
          <cell r="BE600">
            <v>70</v>
          </cell>
          <cell r="BF600" t="str">
            <v/>
          </cell>
          <cell r="BG600" t="str">
            <v>第一物産（株）</v>
          </cell>
          <cell r="BJ600">
            <v>70</v>
          </cell>
          <cell r="BK600" t="str">
            <v/>
          </cell>
          <cell r="BL600" t="str">
            <v>第一物産（株）</v>
          </cell>
          <cell r="BO600">
            <v>70</v>
          </cell>
          <cell r="BP600" t="str">
            <v/>
          </cell>
          <cell r="BQ600" t="str">
            <v>第一物産（株）</v>
          </cell>
          <cell r="BT600">
            <v>70</v>
          </cell>
          <cell r="BU600" t="str">
            <v/>
          </cell>
          <cell r="BV600" t="str">
            <v>第一物産（株）</v>
          </cell>
          <cell r="BY600">
            <v>70</v>
          </cell>
          <cell r="BZ600" t="str">
            <v/>
          </cell>
          <cell r="CA600" t="str">
            <v>第一物産（株）</v>
          </cell>
          <cell r="CD600">
            <v>70</v>
          </cell>
          <cell r="CE600" t="str">
            <v/>
          </cell>
          <cell r="CF600" t="str">
            <v>第一物産（株）</v>
          </cell>
          <cell r="CI600">
            <v>70</v>
          </cell>
          <cell r="CJ600" t="str">
            <v/>
          </cell>
          <cell r="CK600" t="str">
            <v>第一物産（株）</v>
          </cell>
        </row>
        <row r="601">
          <cell r="A601">
            <v>598</v>
          </cell>
          <cell r="B601" t="str">
            <v/>
          </cell>
          <cell r="C601" t="str">
            <v>小　　　 計</v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I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P601" t="str">
            <v/>
          </cell>
          <cell r="Q601" t="str">
            <v/>
          </cell>
          <cell r="R601" t="str">
            <v/>
          </cell>
          <cell r="S601" t="str">
            <v/>
          </cell>
          <cell r="U601" t="str">
            <v/>
          </cell>
          <cell r="V601" t="str">
            <v/>
          </cell>
          <cell r="W601" t="str">
            <v/>
          </cell>
          <cell r="X601" t="str">
            <v/>
          </cell>
          <cell r="Z601" t="str">
            <v/>
          </cell>
          <cell r="AA601" t="str">
            <v/>
          </cell>
          <cell r="AB601" t="str">
            <v/>
          </cell>
          <cell r="AC601" t="str">
            <v/>
          </cell>
          <cell r="AE601" t="str">
            <v/>
          </cell>
          <cell r="AF601" t="str">
            <v/>
          </cell>
          <cell r="AG601" t="str">
            <v/>
          </cell>
          <cell r="AH601" t="str">
            <v/>
          </cell>
          <cell r="AJ601" t="str">
            <v/>
          </cell>
          <cell r="AK601" t="str">
            <v/>
          </cell>
          <cell r="AL601" t="str">
            <v/>
          </cell>
          <cell r="AM601" t="str">
            <v/>
          </cell>
          <cell r="AO601" t="str">
            <v/>
          </cell>
          <cell r="AP601" t="str">
            <v/>
          </cell>
          <cell r="AQ601" t="str">
            <v/>
          </cell>
          <cell r="AR601" t="str">
            <v/>
          </cell>
          <cell r="AT601" t="str">
            <v/>
          </cell>
          <cell r="AU601" t="str">
            <v/>
          </cell>
          <cell r="AV601" t="str">
            <v/>
          </cell>
          <cell r="AW601" t="str">
            <v/>
          </cell>
          <cell r="AY601" t="str">
            <v/>
          </cell>
          <cell r="AZ601" t="str">
            <v/>
          </cell>
          <cell r="BA601" t="str">
            <v/>
          </cell>
          <cell r="BB601" t="str">
            <v/>
          </cell>
          <cell r="BD601" t="str">
            <v/>
          </cell>
          <cell r="BE601" t="str">
            <v/>
          </cell>
          <cell r="BF601" t="str">
            <v/>
          </cell>
          <cell r="BG601" t="str">
            <v/>
          </cell>
          <cell r="BI601" t="str">
            <v/>
          </cell>
          <cell r="BJ601" t="str">
            <v/>
          </cell>
          <cell r="BK601" t="str">
            <v/>
          </cell>
          <cell r="BL601" t="str">
            <v/>
          </cell>
          <cell r="BN601" t="str">
            <v/>
          </cell>
          <cell r="BO601" t="str">
            <v/>
          </cell>
          <cell r="BP601" t="str">
            <v/>
          </cell>
          <cell r="BQ601" t="str">
            <v/>
          </cell>
          <cell r="BS601" t="str">
            <v/>
          </cell>
          <cell r="BT601" t="str">
            <v/>
          </cell>
          <cell r="BU601" t="str">
            <v/>
          </cell>
          <cell r="BV601" t="str">
            <v/>
          </cell>
          <cell r="BX601" t="str">
            <v/>
          </cell>
          <cell r="BY601" t="str">
            <v/>
          </cell>
          <cell r="BZ601" t="str">
            <v/>
          </cell>
          <cell r="CA601" t="str">
            <v/>
          </cell>
          <cell r="CC601" t="str">
            <v/>
          </cell>
          <cell r="CD601" t="str">
            <v/>
          </cell>
          <cell r="CE601" t="str">
            <v/>
          </cell>
          <cell r="CF601" t="str">
            <v/>
          </cell>
          <cell r="CH601" t="str">
            <v/>
          </cell>
          <cell r="CI601" t="str">
            <v/>
          </cell>
          <cell r="CJ601" t="str">
            <v/>
          </cell>
          <cell r="CK601" t="str">
            <v/>
          </cell>
        </row>
        <row r="602">
          <cell r="A602">
            <v>599</v>
          </cell>
          <cell r="B602" t="str">
            <v/>
          </cell>
          <cell r="C602" t="str">
            <v>消　費　税</v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I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P602" t="str">
            <v/>
          </cell>
          <cell r="Q602" t="str">
            <v/>
          </cell>
          <cell r="R602" t="str">
            <v/>
          </cell>
          <cell r="S602" t="str">
            <v/>
          </cell>
          <cell r="U602" t="str">
            <v/>
          </cell>
          <cell r="V602" t="str">
            <v/>
          </cell>
          <cell r="W602" t="str">
            <v/>
          </cell>
          <cell r="X602" t="str">
            <v/>
          </cell>
          <cell r="Z602" t="str">
            <v/>
          </cell>
          <cell r="AA602" t="str">
            <v/>
          </cell>
          <cell r="AB602" t="str">
            <v/>
          </cell>
          <cell r="AC602" t="str">
            <v/>
          </cell>
          <cell r="AE602" t="str">
            <v/>
          </cell>
          <cell r="AF602" t="str">
            <v/>
          </cell>
          <cell r="AG602" t="str">
            <v/>
          </cell>
          <cell r="AH602" t="str">
            <v/>
          </cell>
          <cell r="AJ602" t="str">
            <v/>
          </cell>
          <cell r="AK602" t="str">
            <v/>
          </cell>
          <cell r="AL602" t="str">
            <v/>
          </cell>
          <cell r="AM602" t="str">
            <v/>
          </cell>
          <cell r="AO602" t="str">
            <v/>
          </cell>
          <cell r="AP602" t="str">
            <v/>
          </cell>
          <cell r="AQ602" t="str">
            <v/>
          </cell>
          <cell r="AR602" t="str">
            <v/>
          </cell>
          <cell r="AT602" t="str">
            <v/>
          </cell>
          <cell r="AU602" t="str">
            <v/>
          </cell>
          <cell r="AV602" t="str">
            <v/>
          </cell>
          <cell r="AW602" t="str">
            <v/>
          </cell>
          <cell r="AY602" t="str">
            <v/>
          </cell>
          <cell r="AZ602" t="str">
            <v/>
          </cell>
          <cell r="BA602" t="str">
            <v/>
          </cell>
          <cell r="BB602" t="str">
            <v/>
          </cell>
          <cell r="BD602" t="str">
            <v/>
          </cell>
          <cell r="BE602" t="str">
            <v/>
          </cell>
          <cell r="BF602" t="str">
            <v/>
          </cell>
          <cell r="BG602" t="str">
            <v/>
          </cell>
          <cell r="BI602" t="str">
            <v/>
          </cell>
          <cell r="BJ602" t="str">
            <v/>
          </cell>
          <cell r="BK602" t="str">
            <v/>
          </cell>
          <cell r="BL602" t="str">
            <v/>
          </cell>
          <cell r="BN602" t="str">
            <v/>
          </cell>
          <cell r="BO602" t="str">
            <v/>
          </cell>
          <cell r="BP602" t="str">
            <v/>
          </cell>
          <cell r="BQ602" t="str">
            <v/>
          </cell>
          <cell r="BS602" t="str">
            <v/>
          </cell>
          <cell r="BT602" t="str">
            <v/>
          </cell>
          <cell r="BU602" t="str">
            <v/>
          </cell>
          <cell r="BV602" t="str">
            <v/>
          </cell>
          <cell r="BX602" t="str">
            <v/>
          </cell>
          <cell r="BY602" t="str">
            <v/>
          </cell>
          <cell r="BZ602" t="str">
            <v/>
          </cell>
          <cell r="CA602" t="str">
            <v/>
          </cell>
          <cell r="CC602" t="str">
            <v/>
          </cell>
          <cell r="CD602" t="str">
            <v/>
          </cell>
          <cell r="CE602" t="str">
            <v/>
          </cell>
          <cell r="CF602" t="str">
            <v/>
          </cell>
          <cell r="CH602" t="str">
            <v/>
          </cell>
          <cell r="CI602" t="str">
            <v/>
          </cell>
          <cell r="CJ602" t="str">
            <v/>
          </cell>
          <cell r="CK602" t="str">
            <v/>
          </cell>
        </row>
        <row r="603">
          <cell r="A603">
            <v>600</v>
          </cell>
          <cell r="B603" t="str">
            <v/>
          </cell>
          <cell r="C603" t="str">
            <v>　　 計</v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I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P603" t="str">
            <v/>
          </cell>
          <cell r="Q603" t="str">
            <v/>
          </cell>
          <cell r="R603" t="str">
            <v/>
          </cell>
          <cell r="S603" t="str">
            <v/>
          </cell>
          <cell r="U603" t="str">
            <v/>
          </cell>
          <cell r="V603" t="str">
            <v/>
          </cell>
          <cell r="W603" t="str">
            <v/>
          </cell>
          <cell r="X603" t="str">
            <v/>
          </cell>
          <cell r="Z603" t="str">
            <v/>
          </cell>
          <cell r="AA603" t="str">
            <v/>
          </cell>
          <cell r="AB603" t="str">
            <v/>
          </cell>
          <cell r="AC603" t="str">
            <v/>
          </cell>
          <cell r="AE603" t="str">
            <v/>
          </cell>
          <cell r="AF603" t="str">
            <v/>
          </cell>
          <cell r="AG603" t="str">
            <v/>
          </cell>
          <cell r="AH603" t="str">
            <v/>
          </cell>
          <cell r="AJ603" t="str">
            <v/>
          </cell>
          <cell r="AK603" t="str">
            <v/>
          </cell>
          <cell r="AL603" t="str">
            <v/>
          </cell>
          <cell r="AM603" t="str">
            <v/>
          </cell>
          <cell r="AO603" t="str">
            <v/>
          </cell>
          <cell r="AP603" t="str">
            <v/>
          </cell>
          <cell r="AQ603" t="str">
            <v/>
          </cell>
          <cell r="AR603" t="str">
            <v/>
          </cell>
          <cell r="AT603" t="str">
            <v/>
          </cell>
          <cell r="AU603" t="str">
            <v/>
          </cell>
          <cell r="AV603" t="str">
            <v/>
          </cell>
          <cell r="AW603" t="str">
            <v/>
          </cell>
          <cell r="AY603" t="str">
            <v/>
          </cell>
          <cell r="AZ603" t="str">
            <v/>
          </cell>
          <cell r="BA603" t="str">
            <v/>
          </cell>
          <cell r="BB603" t="str">
            <v/>
          </cell>
          <cell r="BD603" t="str">
            <v/>
          </cell>
          <cell r="BE603" t="str">
            <v/>
          </cell>
          <cell r="BF603" t="str">
            <v/>
          </cell>
          <cell r="BG603" t="str">
            <v/>
          </cell>
          <cell r="BI603" t="str">
            <v/>
          </cell>
          <cell r="BJ603" t="str">
            <v/>
          </cell>
          <cell r="BK603" t="str">
            <v/>
          </cell>
          <cell r="BL603" t="str">
            <v/>
          </cell>
          <cell r="BN603" t="str">
            <v/>
          </cell>
          <cell r="BO603" t="str">
            <v/>
          </cell>
          <cell r="BP603" t="str">
            <v/>
          </cell>
          <cell r="BQ603" t="str">
            <v/>
          </cell>
          <cell r="BS603" t="str">
            <v/>
          </cell>
          <cell r="BT603" t="str">
            <v/>
          </cell>
          <cell r="BU603" t="str">
            <v/>
          </cell>
          <cell r="BV603" t="str">
            <v/>
          </cell>
          <cell r="BX603" t="str">
            <v/>
          </cell>
          <cell r="BY603" t="str">
            <v/>
          </cell>
          <cell r="BZ603" t="str">
            <v/>
          </cell>
          <cell r="CA603" t="str">
            <v/>
          </cell>
          <cell r="CC603" t="str">
            <v/>
          </cell>
          <cell r="CD603" t="str">
            <v/>
          </cell>
          <cell r="CE603" t="str">
            <v/>
          </cell>
          <cell r="CF603" t="str">
            <v/>
          </cell>
          <cell r="CH603" t="str">
            <v/>
          </cell>
          <cell r="CI603" t="str">
            <v/>
          </cell>
          <cell r="CJ603" t="str">
            <v/>
          </cell>
          <cell r="CK603" t="str">
            <v/>
          </cell>
        </row>
        <row r="604">
          <cell r="A604">
            <v>601</v>
          </cell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  <cell r="K604" t="str">
            <v/>
          </cell>
          <cell r="L604" t="str">
            <v/>
          </cell>
          <cell r="P604" t="str">
            <v/>
          </cell>
          <cell r="Q604" t="str">
            <v/>
          </cell>
          <cell r="U604" t="str">
            <v/>
          </cell>
          <cell r="V604" t="str">
            <v/>
          </cell>
          <cell r="Z604" t="str">
            <v/>
          </cell>
          <cell r="AA604" t="str">
            <v/>
          </cell>
          <cell r="AE604" t="str">
            <v/>
          </cell>
          <cell r="AF604" t="str">
            <v/>
          </cell>
          <cell r="AJ604" t="str">
            <v/>
          </cell>
          <cell r="AK604" t="str">
            <v/>
          </cell>
          <cell r="AO604" t="str">
            <v/>
          </cell>
          <cell r="AP604" t="str">
            <v/>
          </cell>
          <cell r="AT604" t="str">
            <v/>
          </cell>
          <cell r="AU604" t="str">
            <v/>
          </cell>
          <cell r="AY604" t="str">
            <v/>
          </cell>
          <cell r="AZ604" t="str">
            <v/>
          </cell>
          <cell r="BD604" t="str">
            <v/>
          </cell>
          <cell r="BE604" t="str">
            <v/>
          </cell>
          <cell r="BI604" t="str">
            <v/>
          </cell>
          <cell r="BJ604" t="str">
            <v/>
          </cell>
          <cell r="BN604" t="str">
            <v/>
          </cell>
          <cell r="BO604" t="str">
            <v/>
          </cell>
          <cell r="BS604" t="str">
            <v/>
          </cell>
          <cell r="BT604" t="str">
            <v/>
          </cell>
          <cell r="BX604" t="str">
            <v/>
          </cell>
          <cell r="BY604" t="str">
            <v/>
          </cell>
          <cell r="CC604" t="str">
            <v/>
          </cell>
          <cell r="CD604" t="str">
            <v/>
          </cell>
          <cell r="CH604" t="str">
            <v/>
          </cell>
          <cell r="CI604" t="str">
            <v/>
          </cell>
        </row>
        <row r="605">
          <cell r="A605">
            <v>602</v>
          </cell>
          <cell r="B605" t="str">
            <v/>
          </cell>
          <cell r="C605" t="str">
            <v>小　　　 計</v>
          </cell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  <cell r="H605">
            <v>733148</v>
          </cell>
          <cell r="I605" t="str">
            <v/>
          </cell>
          <cell r="K605" t="str">
            <v/>
          </cell>
          <cell r="L605" t="str">
            <v/>
          </cell>
          <cell r="M605">
            <v>0</v>
          </cell>
          <cell r="N605" t="str">
            <v/>
          </cell>
          <cell r="P605" t="str">
            <v/>
          </cell>
          <cell r="Q605" t="str">
            <v/>
          </cell>
          <cell r="R605">
            <v>611938</v>
          </cell>
          <cell r="S605" t="str">
            <v/>
          </cell>
          <cell r="U605" t="str">
            <v/>
          </cell>
          <cell r="V605" t="str">
            <v/>
          </cell>
          <cell r="W605">
            <v>0</v>
          </cell>
          <cell r="X605" t="str">
            <v/>
          </cell>
          <cell r="Z605" t="str">
            <v/>
          </cell>
          <cell r="AA605" t="str">
            <v/>
          </cell>
          <cell r="AB605">
            <v>56152</v>
          </cell>
          <cell r="AC605" t="str">
            <v/>
          </cell>
          <cell r="AE605" t="str">
            <v/>
          </cell>
          <cell r="AF605" t="str">
            <v/>
          </cell>
          <cell r="AG605">
            <v>20090</v>
          </cell>
          <cell r="AH605" t="str">
            <v/>
          </cell>
          <cell r="AJ605" t="str">
            <v/>
          </cell>
          <cell r="AK605" t="str">
            <v/>
          </cell>
          <cell r="AL605">
            <v>22358</v>
          </cell>
          <cell r="AM605" t="str">
            <v/>
          </cell>
          <cell r="AO605" t="str">
            <v/>
          </cell>
          <cell r="AP605" t="str">
            <v/>
          </cell>
          <cell r="AQ605">
            <v>0</v>
          </cell>
          <cell r="AR605" t="str">
            <v/>
          </cell>
          <cell r="AT605" t="str">
            <v/>
          </cell>
          <cell r="AU605" t="str">
            <v/>
          </cell>
          <cell r="AV605">
            <v>22610</v>
          </cell>
          <cell r="AW605" t="str">
            <v/>
          </cell>
          <cell r="AY605" t="str">
            <v/>
          </cell>
          <cell r="AZ605" t="str">
            <v/>
          </cell>
          <cell r="BA605">
            <v>0</v>
          </cell>
          <cell r="BB605" t="str">
            <v/>
          </cell>
          <cell r="BD605" t="str">
            <v/>
          </cell>
          <cell r="BE605" t="str">
            <v/>
          </cell>
          <cell r="BF605">
            <v>0</v>
          </cell>
          <cell r="BG605" t="str">
            <v/>
          </cell>
          <cell r="BI605" t="str">
            <v/>
          </cell>
          <cell r="BJ605" t="str">
            <v/>
          </cell>
          <cell r="BK605">
            <v>0</v>
          </cell>
          <cell r="BL605" t="str">
            <v/>
          </cell>
          <cell r="BN605" t="str">
            <v/>
          </cell>
          <cell r="BO605" t="str">
            <v/>
          </cell>
          <cell r="BP605">
            <v>0</v>
          </cell>
          <cell r="BQ605" t="str">
            <v/>
          </cell>
          <cell r="BS605" t="str">
            <v/>
          </cell>
          <cell r="BT605" t="str">
            <v/>
          </cell>
          <cell r="BU605">
            <v>0</v>
          </cell>
          <cell r="BV605" t="str">
            <v/>
          </cell>
          <cell r="BX605" t="str">
            <v/>
          </cell>
          <cell r="BY605" t="str">
            <v/>
          </cell>
          <cell r="BZ605">
            <v>0</v>
          </cell>
          <cell r="CA605" t="str">
            <v/>
          </cell>
          <cell r="CC605" t="str">
            <v/>
          </cell>
          <cell r="CD605" t="str">
            <v/>
          </cell>
          <cell r="CE605">
            <v>0</v>
          </cell>
          <cell r="CF605" t="str">
            <v/>
          </cell>
          <cell r="CH605" t="str">
            <v/>
          </cell>
          <cell r="CI605" t="str">
            <v/>
          </cell>
          <cell r="CJ605">
            <v>0</v>
          </cell>
          <cell r="CK605" t="str">
            <v/>
          </cell>
        </row>
        <row r="606">
          <cell r="A606">
            <v>603</v>
          </cell>
          <cell r="B606" t="str">
            <v/>
          </cell>
          <cell r="C606" t="str">
            <v>消　費　税</v>
          </cell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  <cell r="H606">
            <v>36653</v>
          </cell>
          <cell r="I606" t="str">
            <v/>
          </cell>
          <cell r="K606" t="str">
            <v/>
          </cell>
          <cell r="L606" t="str">
            <v/>
          </cell>
          <cell r="M606">
            <v>0</v>
          </cell>
          <cell r="N606" t="str">
            <v/>
          </cell>
          <cell r="P606" t="str">
            <v/>
          </cell>
          <cell r="Q606" t="str">
            <v/>
          </cell>
          <cell r="R606">
            <v>30594</v>
          </cell>
          <cell r="S606" t="str">
            <v/>
          </cell>
          <cell r="U606" t="str">
            <v/>
          </cell>
          <cell r="V606" t="str">
            <v/>
          </cell>
          <cell r="W606">
            <v>0</v>
          </cell>
          <cell r="X606" t="str">
            <v/>
          </cell>
          <cell r="Z606" t="str">
            <v/>
          </cell>
          <cell r="AA606" t="str">
            <v/>
          </cell>
          <cell r="AB606">
            <v>2805</v>
          </cell>
          <cell r="AC606" t="str">
            <v/>
          </cell>
          <cell r="AE606" t="str">
            <v/>
          </cell>
          <cell r="AF606" t="str">
            <v/>
          </cell>
          <cell r="AG606">
            <v>1004</v>
          </cell>
          <cell r="AH606" t="str">
            <v/>
          </cell>
          <cell r="AJ606" t="str">
            <v/>
          </cell>
          <cell r="AK606" t="str">
            <v/>
          </cell>
          <cell r="AL606">
            <v>1117</v>
          </cell>
          <cell r="AM606" t="str">
            <v/>
          </cell>
          <cell r="AO606" t="str">
            <v/>
          </cell>
          <cell r="AP606" t="str">
            <v/>
          </cell>
          <cell r="AQ606">
            <v>0</v>
          </cell>
          <cell r="AR606" t="str">
            <v/>
          </cell>
          <cell r="AT606" t="str">
            <v/>
          </cell>
          <cell r="AU606" t="str">
            <v/>
          </cell>
          <cell r="AV606">
            <v>1130</v>
          </cell>
          <cell r="AW606" t="str">
            <v/>
          </cell>
          <cell r="AY606" t="str">
            <v/>
          </cell>
          <cell r="AZ606" t="str">
            <v/>
          </cell>
          <cell r="BA606">
            <v>0</v>
          </cell>
          <cell r="BB606" t="str">
            <v/>
          </cell>
          <cell r="BD606" t="str">
            <v/>
          </cell>
          <cell r="BE606" t="str">
            <v/>
          </cell>
          <cell r="BF606">
            <v>0</v>
          </cell>
          <cell r="BG606" t="str">
            <v/>
          </cell>
          <cell r="BI606" t="str">
            <v/>
          </cell>
          <cell r="BJ606" t="str">
            <v/>
          </cell>
          <cell r="BK606">
            <v>0</v>
          </cell>
          <cell r="BL606" t="str">
            <v/>
          </cell>
          <cell r="BN606" t="str">
            <v/>
          </cell>
          <cell r="BO606" t="str">
            <v/>
          </cell>
          <cell r="BP606">
            <v>0</v>
          </cell>
          <cell r="BQ606" t="str">
            <v/>
          </cell>
          <cell r="BS606" t="str">
            <v/>
          </cell>
          <cell r="BT606" t="str">
            <v/>
          </cell>
          <cell r="BU606">
            <v>0</v>
          </cell>
          <cell r="BV606" t="str">
            <v/>
          </cell>
          <cell r="BX606" t="str">
            <v/>
          </cell>
          <cell r="BY606" t="str">
            <v/>
          </cell>
          <cell r="BZ606">
            <v>0</v>
          </cell>
          <cell r="CA606" t="str">
            <v/>
          </cell>
          <cell r="CC606" t="str">
            <v/>
          </cell>
          <cell r="CD606" t="str">
            <v/>
          </cell>
          <cell r="CE606">
            <v>0</v>
          </cell>
          <cell r="CF606" t="str">
            <v/>
          </cell>
          <cell r="CH606" t="str">
            <v/>
          </cell>
          <cell r="CI606" t="str">
            <v/>
          </cell>
          <cell r="CJ606">
            <v>0</v>
          </cell>
          <cell r="CK606" t="str">
            <v/>
          </cell>
        </row>
        <row r="607">
          <cell r="A607">
            <v>604</v>
          </cell>
          <cell r="B607" t="str">
            <v/>
          </cell>
          <cell r="C607" t="str">
            <v>合　　　 計</v>
          </cell>
          <cell r="D607" t="str">
            <v/>
          </cell>
          <cell r="E607" t="str">
            <v/>
          </cell>
          <cell r="F607" t="str">
            <v/>
          </cell>
          <cell r="G607" t="str">
            <v/>
          </cell>
          <cell r="H607">
            <v>769801</v>
          </cell>
          <cell r="I607" t="str">
            <v/>
          </cell>
          <cell r="K607" t="str">
            <v/>
          </cell>
          <cell r="L607" t="str">
            <v/>
          </cell>
          <cell r="M607">
            <v>0</v>
          </cell>
          <cell r="N607" t="str">
            <v/>
          </cell>
          <cell r="P607" t="str">
            <v/>
          </cell>
          <cell r="Q607" t="str">
            <v/>
          </cell>
          <cell r="R607">
            <v>642532</v>
          </cell>
          <cell r="S607" t="str">
            <v/>
          </cell>
          <cell r="U607" t="str">
            <v/>
          </cell>
          <cell r="V607" t="str">
            <v/>
          </cell>
          <cell r="W607">
            <v>0</v>
          </cell>
          <cell r="X607" t="str">
            <v/>
          </cell>
          <cell r="Z607" t="str">
            <v/>
          </cell>
          <cell r="AA607" t="str">
            <v/>
          </cell>
          <cell r="AB607">
            <v>58957</v>
          </cell>
          <cell r="AC607" t="str">
            <v/>
          </cell>
          <cell r="AE607" t="str">
            <v/>
          </cell>
          <cell r="AF607" t="str">
            <v/>
          </cell>
          <cell r="AG607">
            <v>21094</v>
          </cell>
          <cell r="AH607" t="str">
            <v/>
          </cell>
          <cell r="AJ607" t="str">
            <v/>
          </cell>
          <cell r="AK607" t="str">
            <v/>
          </cell>
          <cell r="AL607">
            <v>23475</v>
          </cell>
          <cell r="AM607" t="str">
            <v/>
          </cell>
          <cell r="AO607" t="str">
            <v/>
          </cell>
          <cell r="AP607" t="str">
            <v/>
          </cell>
          <cell r="AQ607">
            <v>0</v>
          </cell>
          <cell r="AR607" t="str">
            <v/>
          </cell>
          <cell r="AT607" t="str">
            <v/>
          </cell>
          <cell r="AU607" t="str">
            <v/>
          </cell>
          <cell r="AV607">
            <v>23740</v>
          </cell>
          <cell r="AW607" t="str">
            <v/>
          </cell>
          <cell r="AY607" t="str">
            <v/>
          </cell>
          <cell r="AZ607" t="str">
            <v/>
          </cell>
          <cell r="BA607">
            <v>0</v>
          </cell>
          <cell r="BB607" t="str">
            <v/>
          </cell>
          <cell r="BD607" t="str">
            <v/>
          </cell>
          <cell r="BE607" t="str">
            <v/>
          </cell>
          <cell r="BF607">
            <v>0</v>
          </cell>
          <cell r="BG607" t="str">
            <v/>
          </cell>
          <cell r="BI607" t="str">
            <v/>
          </cell>
          <cell r="BJ607" t="str">
            <v/>
          </cell>
          <cell r="BK607">
            <v>0</v>
          </cell>
          <cell r="BL607" t="str">
            <v/>
          </cell>
          <cell r="BN607" t="str">
            <v/>
          </cell>
          <cell r="BO607" t="str">
            <v/>
          </cell>
          <cell r="BP607">
            <v>0</v>
          </cell>
          <cell r="BQ607" t="str">
            <v/>
          </cell>
          <cell r="BS607" t="str">
            <v/>
          </cell>
          <cell r="BT607" t="str">
            <v/>
          </cell>
          <cell r="BU607">
            <v>0</v>
          </cell>
          <cell r="BV607" t="str">
            <v/>
          </cell>
          <cell r="BX607" t="str">
            <v/>
          </cell>
          <cell r="BY607" t="str">
            <v/>
          </cell>
          <cell r="BZ607">
            <v>0</v>
          </cell>
          <cell r="CA607" t="str">
            <v/>
          </cell>
          <cell r="CC607" t="str">
            <v/>
          </cell>
          <cell r="CD607" t="str">
            <v/>
          </cell>
          <cell r="CE607">
            <v>0</v>
          </cell>
          <cell r="CF607" t="str">
            <v/>
          </cell>
          <cell r="CH607" t="str">
            <v/>
          </cell>
          <cell r="CI607" t="str">
            <v/>
          </cell>
          <cell r="CJ607">
            <v>0</v>
          </cell>
          <cell r="CK607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調達要求書"/>
    </sheetNames>
    <sheetDataSet>
      <sheetData sheetId="0" refreshError="1">
        <row r="4">
          <cell r="A4">
            <v>0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>
            <v>1</v>
          </cell>
          <cell r="B5">
            <v>1</v>
          </cell>
          <cell r="C5" t="str">
            <v>板目表紙</v>
          </cell>
          <cell r="D5" t="str">
            <v>２７３×３９４ｍｍ　白</v>
          </cell>
          <cell r="E5" t="str">
            <v>枚</v>
          </cell>
          <cell r="G5">
            <v>24</v>
          </cell>
          <cell r="H5">
            <v>0</v>
          </cell>
          <cell r="I5" t="str">
            <v>(株）熊野商店</v>
          </cell>
        </row>
        <row r="6">
          <cell r="A6">
            <v>2</v>
          </cell>
          <cell r="B6">
            <v>2</v>
          </cell>
          <cell r="C6" t="str">
            <v>板目表紙</v>
          </cell>
          <cell r="D6" t="str">
            <v>２１７×３０６ｍｍ　白</v>
          </cell>
          <cell r="E6" t="str">
            <v>枚</v>
          </cell>
          <cell r="G6">
            <v>17</v>
          </cell>
          <cell r="H6">
            <v>0</v>
          </cell>
          <cell r="I6" t="str">
            <v>(株）熊野商店</v>
          </cell>
        </row>
        <row r="7">
          <cell r="A7">
            <v>3</v>
          </cell>
          <cell r="B7">
            <v>3</v>
          </cell>
          <cell r="C7" t="str">
            <v>インデックス</v>
          </cell>
          <cell r="D7" t="str">
            <v>大型１８０片　赤</v>
          </cell>
          <cell r="E7" t="str">
            <v>個</v>
          </cell>
          <cell r="G7">
            <v>140</v>
          </cell>
          <cell r="H7">
            <v>0</v>
          </cell>
          <cell r="I7" t="str">
            <v>(株）熊野商店</v>
          </cell>
        </row>
        <row r="8">
          <cell r="A8">
            <v>4</v>
          </cell>
          <cell r="B8">
            <v>3</v>
          </cell>
          <cell r="C8" t="str">
            <v>インデックス</v>
          </cell>
          <cell r="D8" t="str">
            <v>大型１８０片　青</v>
          </cell>
          <cell r="E8" t="str">
            <v>個</v>
          </cell>
          <cell r="G8">
            <v>140</v>
          </cell>
          <cell r="H8">
            <v>0</v>
          </cell>
          <cell r="I8" t="str">
            <v>(株）熊野商店</v>
          </cell>
        </row>
        <row r="9">
          <cell r="A9">
            <v>5</v>
          </cell>
          <cell r="B9">
            <v>4</v>
          </cell>
          <cell r="C9" t="str">
            <v>インデックス</v>
          </cell>
          <cell r="D9" t="str">
            <v>中型２４０片　赤</v>
          </cell>
          <cell r="E9" t="str">
            <v>個</v>
          </cell>
          <cell r="G9">
            <v>140</v>
          </cell>
          <cell r="H9">
            <v>0</v>
          </cell>
          <cell r="I9" t="str">
            <v>(株）熊野商店</v>
          </cell>
        </row>
        <row r="10">
          <cell r="A10">
            <v>6</v>
          </cell>
          <cell r="B10">
            <v>4</v>
          </cell>
          <cell r="C10" t="str">
            <v>インデックス</v>
          </cell>
          <cell r="D10" t="str">
            <v>中型２４０片　青</v>
          </cell>
          <cell r="E10" t="str">
            <v>個</v>
          </cell>
          <cell r="G10">
            <v>140</v>
          </cell>
          <cell r="H10">
            <v>0</v>
          </cell>
          <cell r="I10" t="str">
            <v>(株）熊野商店</v>
          </cell>
        </row>
        <row r="11">
          <cell r="A11">
            <v>7</v>
          </cell>
          <cell r="B11">
            <v>5</v>
          </cell>
          <cell r="C11" t="str">
            <v>インデックス</v>
          </cell>
          <cell r="D11" t="str">
            <v>小型３５２片　赤</v>
          </cell>
          <cell r="E11" t="str">
            <v>個</v>
          </cell>
          <cell r="G11">
            <v>140</v>
          </cell>
          <cell r="H11">
            <v>0</v>
          </cell>
          <cell r="I11" t="str">
            <v>(株）熊野商店</v>
          </cell>
        </row>
        <row r="12">
          <cell r="A12">
            <v>8</v>
          </cell>
          <cell r="B12">
            <v>5</v>
          </cell>
          <cell r="C12" t="str">
            <v>インデックス</v>
          </cell>
          <cell r="D12" t="str">
            <v>小型３５２片　青</v>
          </cell>
          <cell r="E12" t="str">
            <v>個</v>
          </cell>
          <cell r="G12">
            <v>140</v>
          </cell>
          <cell r="H12">
            <v>0</v>
          </cell>
          <cell r="I12" t="str">
            <v>(株）熊野商店</v>
          </cell>
        </row>
        <row r="13">
          <cell r="A13">
            <v>9</v>
          </cell>
          <cell r="B13">
            <v>6</v>
          </cell>
          <cell r="C13" t="str">
            <v>鉛筆</v>
          </cell>
          <cell r="D13" t="str">
            <v>ゴム付　Ｈ</v>
          </cell>
          <cell r="E13" t="str">
            <v>打</v>
          </cell>
          <cell r="G13">
            <v>504</v>
          </cell>
          <cell r="H13">
            <v>0</v>
          </cell>
          <cell r="I13" t="str">
            <v>(株）熊野商店</v>
          </cell>
        </row>
        <row r="14">
          <cell r="A14">
            <v>10</v>
          </cell>
          <cell r="B14">
            <v>6</v>
          </cell>
          <cell r="C14" t="str">
            <v>鉛筆</v>
          </cell>
          <cell r="D14" t="str">
            <v>ゴム付　ＨＢ</v>
          </cell>
          <cell r="E14" t="str">
            <v>打</v>
          </cell>
          <cell r="G14">
            <v>504</v>
          </cell>
          <cell r="H14">
            <v>0</v>
          </cell>
          <cell r="I14" t="str">
            <v>(株）熊野商店</v>
          </cell>
        </row>
        <row r="15">
          <cell r="A15">
            <v>11</v>
          </cell>
          <cell r="B15">
            <v>6</v>
          </cell>
          <cell r="C15" t="str">
            <v>鉛筆</v>
          </cell>
          <cell r="D15" t="str">
            <v>ゴム付　Ｂ</v>
          </cell>
          <cell r="E15" t="str">
            <v>打</v>
          </cell>
          <cell r="G15">
            <v>504</v>
          </cell>
          <cell r="H15">
            <v>0</v>
          </cell>
          <cell r="I15" t="str">
            <v>(株）熊野商店</v>
          </cell>
        </row>
        <row r="16">
          <cell r="A16">
            <v>12</v>
          </cell>
          <cell r="B16">
            <v>7</v>
          </cell>
          <cell r="C16" t="str">
            <v>紙粘着テ－プ</v>
          </cell>
          <cell r="D16" t="str">
            <v>２０ｍｍ×１０ｍ　両面</v>
          </cell>
          <cell r="E16" t="str">
            <v>個</v>
          </cell>
          <cell r="G16">
            <v>259</v>
          </cell>
          <cell r="H16">
            <v>0</v>
          </cell>
          <cell r="I16" t="str">
            <v>(株）熊野商店</v>
          </cell>
        </row>
        <row r="17">
          <cell r="A17">
            <v>13</v>
          </cell>
          <cell r="B17">
            <v>8</v>
          </cell>
          <cell r="C17" t="str">
            <v>画鋲</v>
          </cell>
          <cell r="D17" t="str">
            <v>６０本入</v>
          </cell>
          <cell r="E17" t="str">
            <v>個</v>
          </cell>
          <cell r="G17">
            <v>84</v>
          </cell>
          <cell r="H17">
            <v>0</v>
          </cell>
          <cell r="I17" t="str">
            <v>(株）熊野商店</v>
          </cell>
        </row>
        <row r="18">
          <cell r="A18">
            <v>14</v>
          </cell>
          <cell r="B18">
            <v>9</v>
          </cell>
          <cell r="C18" t="str">
            <v>消しゴム</v>
          </cell>
          <cell r="D18" t="str">
            <v>エンピツ型</v>
          </cell>
          <cell r="E18" t="str">
            <v>個</v>
          </cell>
          <cell r="G18">
            <v>104</v>
          </cell>
          <cell r="H18">
            <v>0</v>
          </cell>
          <cell r="I18" t="str">
            <v>(株）熊野商店</v>
          </cell>
        </row>
        <row r="19">
          <cell r="A19">
            <v>15</v>
          </cell>
          <cell r="B19">
            <v>10</v>
          </cell>
          <cell r="C19" t="str">
            <v>事務用鋏</v>
          </cell>
          <cell r="D19" t="str">
            <v>１６０ｍｍ</v>
          </cell>
          <cell r="E19" t="str">
            <v>丁</v>
          </cell>
          <cell r="G19">
            <v>490</v>
          </cell>
          <cell r="H19">
            <v>0</v>
          </cell>
          <cell r="I19" t="str">
            <v>(株）熊野商店</v>
          </cell>
        </row>
        <row r="20">
          <cell r="A20">
            <v>16</v>
          </cell>
          <cell r="B20">
            <v>11</v>
          </cell>
          <cell r="C20" t="str">
            <v>セロハンテ－プ</v>
          </cell>
          <cell r="D20" t="str">
            <v>１５ｍｍ×３５ｍ</v>
          </cell>
          <cell r="E20" t="str">
            <v>個</v>
          </cell>
          <cell r="G20">
            <v>175</v>
          </cell>
          <cell r="H20">
            <v>0</v>
          </cell>
          <cell r="I20" t="str">
            <v>(株）熊野商店</v>
          </cell>
        </row>
        <row r="21">
          <cell r="A21">
            <v>17</v>
          </cell>
          <cell r="B21">
            <v>12</v>
          </cell>
          <cell r="C21" t="str">
            <v>直定規</v>
          </cell>
          <cell r="D21" t="str">
            <v>アクリル目盛付　３０ｃｍ×３ｍｍ</v>
          </cell>
          <cell r="E21" t="str">
            <v>本</v>
          </cell>
          <cell r="G21">
            <v>210</v>
          </cell>
          <cell r="H21">
            <v>0</v>
          </cell>
          <cell r="I21" t="str">
            <v>(株）熊野商店</v>
          </cell>
        </row>
        <row r="22">
          <cell r="A22">
            <v>18</v>
          </cell>
          <cell r="B22">
            <v>13</v>
          </cell>
          <cell r="C22" t="str">
            <v>トレース用紙</v>
          </cell>
          <cell r="D22" t="str">
            <v>Ａ２　　１００枚</v>
          </cell>
          <cell r="E22" t="str">
            <v>冊</v>
          </cell>
          <cell r="G22">
            <v>1855</v>
          </cell>
          <cell r="H22">
            <v>0</v>
          </cell>
          <cell r="I22" t="str">
            <v>(株）熊野商店</v>
          </cell>
        </row>
        <row r="23">
          <cell r="A23">
            <v>19</v>
          </cell>
          <cell r="B23">
            <v>14</v>
          </cell>
          <cell r="C23" t="str">
            <v>糊</v>
          </cell>
          <cell r="D23" t="str">
            <v>固形 ３５g入</v>
          </cell>
          <cell r="E23" t="str">
            <v>個</v>
          </cell>
          <cell r="G23">
            <v>245</v>
          </cell>
          <cell r="H23">
            <v>0</v>
          </cell>
          <cell r="I23" t="str">
            <v>(株）熊野商店</v>
          </cell>
        </row>
        <row r="24">
          <cell r="A24">
            <v>20</v>
          </cell>
          <cell r="B24">
            <v>15</v>
          </cell>
          <cell r="C24" t="str">
            <v>フラットファイル</v>
          </cell>
          <cell r="D24" t="str">
            <v>Ｂ４Ｓ 赤色</v>
          </cell>
          <cell r="E24" t="str">
            <v>冊</v>
          </cell>
          <cell r="G24">
            <v>77</v>
          </cell>
          <cell r="H24">
            <v>0</v>
          </cell>
          <cell r="I24" t="str">
            <v>(株）熊野商店</v>
          </cell>
        </row>
        <row r="25">
          <cell r="A25">
            <v>21</v>
          </cell>
          <cell r="B25">
            <v>15</v>
          </cell>
          <cell r="C25" t="str">
            <v>フラットファイル</v>
          </cell>
          <cell r="D25" t="str">
            <v>Ｂ４Ｓ 青色</v>
          </cell>
          <cell r="E25" t="str">
            <v>冊</v>
          </cell>
          <cell r="G25">
            <v>77</v>
          </cell>
          <cell r="H25">
            <v>0</v>
          </cell>
          <cell r="I25" t="str">
            <v>(株）熊野商店</v>
          </cell>
        </row>
        <row r="26">
          <cell r="A26">
            <v>22</v>
          </cell>
          <cell r="B26">
            <v>15</v>
          </cell>
          <cell r="C26" t="str">
            <v>フラットファイル</v>
          </cell>
          <cell r="D26" t="str">
            <v>Ｂ４Ｓ 黄色</v>
          </cell>
          <cell r="E26" t="str">
            <v>冊</v>
          </cell>
          <cell r="G26">
            <v>77</v>
          </cell>
          <cell r="H26">
            <v>0</v>
          </cell>
          <cell r="I26" t="str">
            <v>(株）熊野商店</v>
          </cell>
        </row>
        <row r="27">
          <cell r="A27">
            <v>23</v>
          </cell>
          <cell r="B27">
            <v>15</v>
          </cell>
          <cell r="C27" t="str">
            <v>フラットファイル</v>
          </cell>
          <cell r="D27" t="str">
            <v>Ｂ４Ｓ 緑色</v>
          </cell>
          <cell r="E27" t="str">
            <v>冊</v>
          </cell>
          <cell r="G27">
            <v>77</v>
          </cell>
          <cell r="H27">
            <v>0</v>
          </cell>
          <cell r="I27" t="str">
            <v>(株）熊野商店</v>
          </cell>
        </row>
        <row r="28">
          <cell r="A28">
            <v>24</v>
          </cell>
          <cell r="B28">
            <v>15</v>
          </cell>
          <cell r="C28" t="str">
            <v>フラットファイル</v>
          </cell>
          <cell r="D28" t="str">
            <v>Ｂ４Ｓ ピンク色</v>
          </cell>
          <cell r="E28" t="str">
            <v>冊</v>
          </cell>
          <cell r="G28">
            <v>77</v>
          </cell>
          <cell r="H28">
            <v>0</v>
          </cell>
          <cell r="I28" t="str">
            <v>(株）熊野商店</v>
          </cell>
        </row>
        <row r="29">
          <cell r="A29">
            <v>25</v>
          </cell>
          <cell r="B29">
            <v>15</v>
          </cell>
          <cell r="C29" t="str">
            <v>フラットファイル</v>
          </cell>
          <cell r="D29" t="str">
            <v>Ｂ４Ｅ 赤色</v>
          </cell>
          <cell r="E29" t="str">
            <v>冊</v>
          </cell>
          <cell r="G29">
            <v>77</v>
          </cell>
          <cell r="H29">
            <v>0</v>
          </cell>
          <cell r="I29" t="str">
            <v>(株）熊野商店</v>
          </cell>
        </row>
        <row r="30">
          <cell r="A30">
            <v>26</v>
          </cell>
          <cell r="B30">
            <v>15</v>
          </cell>
          <cell r="C30" t="str">
            <v>フラットファイル</v>
          </cell>
          <cell r="D30" t="str">
            <v>Ｂ４Ｅ 青色</v>
          </cell>
          <cell r="E30" t="str">
            <v>冊</v>
          </cell>
          <cell r="G30">
            <v>77</v>
          </cell>
          <cell r="H30">
            <v>0</v>
          </cell>
          <cell r="I30" t="str">
            <v>(株）熊野商店</v>
          </cell>
        </row>
        <row r="31">
          <cell r="A31">
            <v>27</v>
          </cell>
          <cell r="B31">
            <v>15</v>
          </cell>
          <cell r="C31" t="str">
            <v>フラットファイル</v>
          </cell>
          <cell r="D31" t="str">
            <v>Ｂ４Ｅ 黄色</v>
          </cell>
          <cell r="E31" t="str">
            <v>冊</v>
          </cell>
          <cell r="G31">
            <v>77</v>
          </cell>
          <cell r="H31">
            <v>0</v>
          </cell>
          <cell r="I31" t="str">
            <v>(株）熊野商店</v>
          </cell>
        </row>
        <row r="32">
          <cell r="A32">
            <v>28</v>
          </cell>
          <cell r="B32">
            <v>15</v>
          </cell>
          <cell r="C32" t="str">
            <v>フラットファイル</v>
          </cell>
          <cell r="D32" t="str">
            <v>Ｂ４Ｅ 緑色</v>
          </cell>
          <cell r="E32" t="str">
            <v>冊</v>
          </cell>
          <cell r="G32">
            <v>77</v>
          </cell>
          <cell r="H32">
            <v>0</v>
          </cell>
          <cell r="I32" t="str">
            <v>(株）熊野商店</v>
          </cell>
        </row>
        <row r="33">
          <cell r="A33">
            <v>29</v>
          </cell>
          <cell r="B33">
            <v>15</v>
          </cell>
          <cell r="C33" t="str">
            <v>フラットファイル</v>
          </cell>
          <cell r="D33" t="str">
            <v>Ｂ４Ｅ ピンク色</v>
          </cell>
          <cell r="E33" t="str">
            <v>冊</v>
          </cell>
          <cell r="G33">
            <v>77</v>
          </cell>
          <cell r="H33">
            <v>0</v>
          </cell>
          <cell r="I33" t="str">
            <v>(株）熊野商店</v>
          </cell>
        </row>
        <row r="34">
          <cell r="A34">
            <v>30</v>
          </cell>
          <cell r="B34">
            <v>16</v>
          </cell>
          <cell r="C34" t="str">
            <v>ホッチキス針</v>
          </cell>
          <cell r="D34" t="str">
            <v>Ｎｏ．３ ２４００本入 針足10ｍｍ</v>
          </cell>
          <cell r="E34" t="str">
            <v>箱</v>
          </cell>
          <cell r="G34">
            <v>259</v>
          </cell>
          <cell r="H34">
            <v>0</v>
          </cell>
          <cell r="I34" t="str">
            <v>(株）熊野商店</v>
          </cell>
        </row>
        <row r="35">
          <cell r="A35">
            <v>31</v>
          </cell>
          <cell r="B35">
            <v>17</v>
          </cell>
          <cell r="C35" t="str">
            <v>油性ペン</v>
          </cell>
          <cell r="D35" t="str">
            <v>ツイン細・極細両用　黒色</v>
          </cell>
          <cell r="E35" t="str">
            <v>本</v>
          </cell>
          <cell r="G35">
            <v>84</v>
          </cell>
          <cell r="H35">
            <v>0</v>
          </cell>
          <cell r="I35" t="str">
            <v>(株）熊野商店</v>
          </cell>
        </row>
        <row r="36">
          <cell r="A36">
            <v>32</v>
          </cell>
          <cell r="B36">
            <v>17</v>
          </cell>
          <cell r="C36" t="str">
            <v>油性ペン</v>
          </cell>
          <cell r="D36" t="str">
            <v>ツイン細・極細両用　赤色</v>
          </cell>
          <cell r="E36" t="str">
            <v>本</v>
          </cell>
          <cell r="G36">
            <v>84</v>
          </cell>
          <cell r="H36">
            <v>0</v>
          </cell>
          <cell r="I36" t="str">
            <v>(株）熊野商店</v>
          </cell>
        </row>
        <row r="37">
          <cell r="A37">
            <v>33</v>
          </cell>
          <cell r="B37">
            <v>17</v>
          </cell>
          <cell r="C37" t="str">
            <v>油性ペン</v>
          </cell>
          <cell r="D37" t="str">
            <v>ツイン細・極細両用　青色</v>
          </cell>
          <cell r="E37" t="str">
            <v>本</v>
          </cell>
          <cell r="G37">
            <v>84</v>
          </cell>
          <cell r="H37">
            <v>0</v>
          </cell>
          <cell r="I37" t="str">
            <v>(株）熊野商店</v>
          </cell>
        </row>
        <row r="38">
          <cell r="A38">
            <v>34</v>
          </cell>
          <cell r="B38">
            <v>17</v>
          </cell>
          <cell r="C38" t="str">
            <v>油性ペン</v>
          </cell>
          <cell r="D38" t="str">
            <v>ツイン細・極細両用　黄色</v>
          </cell>
          <cell r="E38" t="str">
            <v>本</v>
          </cell>
          <cell r="G38">
            <v>84</v>
          </cell>
          <cell r="H38">
            <v>0</v>
          </cell>
          <cell r="I38" t="str">
            <v>(株）熊野商店</v>
          </cell>
        </row>
        <row r="39">
          <cell r="A39">
            <v>35</v>
          </cell>
          <cell r="B39">
            <v>18</v>
          </cell>
          <cell r="C39" t="str">
            <v>油性ペン</v>
          </cell>
          <cell r="D39" t="str">
            <v>線幅０．７ｍｍ　黒色</v>
          </cell>
          <cell r="E39" t="str">
            <v>本</v>
          </cell>
          <cell r="G39">
            <v>84</v>
          </cell>
          <cell r="H39">
            <v>0</v>
          </cell>
          <cell r="I39" t="str">
            <v>(株）熊野商店</v>
          </cell>
        </row>
        <row r="40">
          <cell r="A40">
            <v>36</v>
          </cell>
          <cell r="B40">
            <v>18</v>
          </cell>
          <cell r="C40" t="str">
            <v>油性ペン</v>
          </cell>
          <cell r="D40" t="str">
            <v>線幅０．７ｍｍ　赤色</v>
          </cell>
          <cell r="E40" t="str">
            <v>本</v>
          </cell>
          <cell r="G40">
            <v>84</v>
          </cell>
          <cell r="H40">
            <v>0</v>
          </cell>
          <cell r="I40" t="str">
            <v>(株）熊野商店</v>
          </cell>
        </row>
        <row r="41">
          <cell r="A41">
            <v>37</v>
          </cell>
          <cell r="B41">
            <v>18</v>
          </cell>
          <cell r="C41" t="str">
            <v>油性ペン</v>
          </cell>
          <cell r="D41" t="str">
            <v>線幅０．７ｍｍ　青色</v>
          </cell>
          <cell r="E41" t="str">
            <v>本</v>
          </cell>
          <cell r="G41">
            <v>84</v>
          </cell>
          <cell r="H41">
            <v>0</v>
          </cell>
          <cell r="I41" t="str">
            <v>(株）熊野商店</v>
          </cell>
        </row>
        <row r="42">
          <cell r="A42">
            <v>38</v>
          </cell>
          <cell r="B42">
            <v>18</v>
          </cell>
          <cell r="C42" t="str">
            <v>油性ペン</v>
          </cell>
          <cell r="D42" t="str">
            <v>線幅０．７ｍｍ　緑色</v>
          </cell>
          <cell r="E42" t="str">
            <v>本</v>
          </cell>
          <cell r="G42">
            <v>84</v>
          </cell>
          <cell r="H42">
            <v>0</v>
          </cell>
          <cell r="I42" t="str">
            <v>(株）熊野商店</v>
          </cell>
        </row>
        <row r="43">
          <cell r="A43">
            <v>39</v>
          </cell>
          <cell r="B43">
            <v>18</v>
          </cell>
          <cell r="C43" t="str">
            <v>油性ペン</v>
          </cell>
          <cell r="D43" t="str">
            <v>線幅０．７ｍｍ　黄色</v>
          </cell>
          <cell r="E43" t="str">
            <v>本</v>
          </cell>
          <cell r="G43">
            <v>84</v>
          </cell>
          <cell r="H43">
            <v>0</v>
          </cell>
          <cell r="I43" t="str">
            <v>(株）熊野商店</v>
          </cell>
        </row>
        <row r="44">
          <cell r="A44">
            <v>40</v>
          </cell>
          <cell r="B44">
            <v>19</v>
          </cell>
          <cell r="C44" t="str">
            <v>油性ペン</v>
          </cell>
          <cell r="D44" t="str">
            <v>ステッドラ－　ＥＢ　黒色</v>
          </cell>
          <cell r="E44" t="str">
            <v>本</v>
          </cell>
          <cell r="G44">
            <v>245</v>
          </cell>
          <cell r="H44">
            <v>0</v>
          </cell>
          <cell r="I44" t="str">
            <v>(株）熊野商店</v>
          </cell>
        </row>
        <row r="45">
          <cell r="A45">
            <v>41</v>
          </cell>
          <cell r="B45">
            <v>19</v>
          </cell>
          <cell r="C45" t="str">
            <v>油性ペン</v>
          </cell>
          <cell r="D45" t="str">
            <v>ステッドラ－　ＥＢ　赤色</v>
          </cell>
          <cell r="E45" t="str">
            <v>本</v>
          </cell>
          <cell r="G45">
            <v>245</v>
          </cell>
          <cell r="H45">
            <v>0</v>
          </cell>
          <cell r="I45" t="str">
            <v>(株）熊野商店</v>
          </cell>
        </row>
        <row r="46">
          <cell r="A46">
            <v>42</v>
          </cell>
          <cell r="B46">
            <v>19</v>
          </cell>
          <cell r="C46" t="str">
            <v>油性ペン</v>
          </cell>
          <cell r="D46" t="str">
            <v>ステッドラ－　ＥＢ　青色</v>
          </cell>
          <cell r="E46" t="str">
            <v>本</v>
          </cell>
          <cell r="G46">
            <v>245</v>
          </cell>
          <cell r="H46">
            <v>0</v>
          </cell>
          <cell r="I46" t="str">
            <v>(株）熊野商店</v>
          </cell>
        </row>
        <row r="47">
          <cell r="A47">
            <v>43</v>
          </cell>
          <cell r="B47">
            <v>20</v>
          </cell>
          <cell r="C47" t="str">
            <v>油性ペン</v>
          </cell>
          <cell r="D47" t="str">
            <v>ステッドラ－　Ｂ　黒色</v>
          </cell>
          <cell r="E47" t="str">
            <v>本</v>
          </cell>
          <cell r="G47">
            <v>140</v>
          </cell>
          <cell r="H47">
            <v>0</v>
          </cell>
          <cell r="I47" t="str">
            <v>(株）熊野商店</v>
          </cell>
        </row>
        <row r="48">
          <cell r="A48">
            <v>44</v>
          </cell>
          <cell r="B48">
            <v>20</v>
          </cell>
          <cell r="C48" t="str">
            <v>油性ペン</v>
          </cell>
          <cell r="D48" t="str">
            <v>ステッドラ－　Ｂ　赤色</v>
          </cell>
          <cell r="E48" t="str">
            <v>本</v>
          </cell>
          <cell r="G48">
            <v>140</v>
          </cell>
          <cell r="H48">
            <v>0</v>
          </cell>
          <cell r="I48" t="str">
            <v>(株）熊野商店</v>
          </cell>
        </row>
        <row r="49">
          <cell r="A49">
            <v>45</v>
          </cell>
          <cell r="B49">
            <v>20</v>
          </cell>
          <cell r="C49" t="str">
            <v>油性ペン</v>
          </cell>
          <cell r="D49" t="str">
            <v>ステッドラ－　Ｂ　青色</v>
          </cell>
          <cell r="E49" t="str">
            <v>本</v>
          </cell>
          <cell r="G49">
            <v>140</v>
          </cell>
          <cell r="H49">
            <v>0</v>
          </cell>
          <cell r="I49" t="str">
            <v>(株）熊野商店</v>
          </cell>
        </row>
        <row r="50">
          <cell r="A50">
            <v>46</v>
          </cell>
          <cell r="B50">
            <v>21</v>
          </cell>
          <cell r="C50" t="str">
            <v>油性ペン</v>
          </cell>
          <cell r="D50" t="str">
            <v>ステッドラ－　Ｍ　黒色</v>
          </cell>
          <cell r="E50" t="str">
            <v>本</v>
          </cell>
          <cell r="G50">
            <v>140</v>
          </cell>
          <cell r="H50">
            <v>0</v>
          </cell>
          <cell r="I50" t="str">
            <v>(株）熊野商店</v>
          </cell>
        </row>
        <row r="51">
          <cell r="A51">
            <v>47</v>
          </cell>
          <cell r="B51">
            <v>21</v>
          </cell>
          <cell r="C51" t="str">
            <v>油性ペン</v>
          </cell>
          <cell r="D51" t="str">
            <v>ステッドラ－　Ｍ　赤色</v>
          </cell>
          <cell r="E51" t="str">
            <v>本</v>
          </cell>
          <cell r="G51">
            <v>140</v>
          </cell>
          <cell r="H51">
            <v>0</v>
          </cell>
          <cell r="I51" t="str">
            <v>(株）熊野商店</v>
          </cell>
        </row>
        <row r="52">
          <cell r="A52">
            <v>48</v>
          </cell>
          <cell r="B52">
            <v>21</v>
          </cell>
          <cell r="C52" t="str">
            <v>油性ペン</v>
          </cell>
          <cell r="D52" t="str">
            <v>ステッドラ－　Ｍ　青色</v>
          </cell>
          <cell r="E52" t="str">
            <v>本</v>
          </cell>
          <cell r="G52">
            <v>140</v>
          </cell>
          <cell r="H52">
            <v>0</v>
          </cell>
          <cell r="I52" t="str">
            <v>(株）熊野商店</v>
          </cell>
        </row>
        <row r="53">
          <cell r="A53">
            <v>49</v>
          </cell>
          <cell r="B53">
            <v>21</v>
          </cell>
          <cell r="C53" t="str">
            <v>油性ペン</v>
          </cell>
          <cell r="D53" t="str">
            <v>ステッドラ－　Ｆ　黒色</v>
          </cell>
          <cell r="E53" t="str">
            <v>本</v>
          </cell>
          <cell r="G53">
            <v>140</v>
          </cell>
          <cell r="H53">
            <v>0</v>
          </cell>
          <cell r="I53" t="str">
            <v>(株）熊野商店</v>
          </cell>
        </row>
        <row r="54">
          <cell r="A54">
            <v>50</v>
          </cell>
          <cell r="B54">
            <v>21</v>
          </cell>
          <cell r="C54" t="str">
            <v>油性ペン</v>
          </cell>
          <cell r="D54" t="str">
            <v>ステッドラ－　Ｆ　赤色</v>
          </cell>
          <cell r="E54" t="str">
            <v>本</v>
          </cell>
          <cell r="G54">
            <v>140</v>
          </cell>
          <cell r="H54">
            <v>0</v>
          </cell>
          <cell r="I54" t="str">
            <v>(株）熊野商店</v>
          </cell>
        </row>
        <row r="55">
          <cell r="A55">
            <v>51</v>
          </cell>
          <cell r="B55">
            <v>21</v>
          </cell>
          <cell r="C55" t="str">
            <v>油性ペン</v>
          </cell>
          <cell r="D55" t="str">
            <v>ステッドラ－　Ｆ　青色</v>
          </cell>
          <cell r="E55" t="str">
            <v>本</v>
          </cell>
          <cell r="G55">
            <v>140</v>
          </cell>
          <cell r="H55">
            <v>0</v>
          </cell>
          <cell r="I55" t="str">
            <v>(株）熊野商店</v>
          </cell>
        </row>
        <row r="56">
          <cell r="A56">
            <v>52</v>
          </cell>
          <cell r="B56">
            <v>21</v>
          </cell>
          <cell r="C56" t="str">
            <v>油性ペン</v>
          </cell>
          <cell r="D56" t="str">
            <v>ステッドラ－　Ｓ　黒色</v>
          </cell>
          <cell r="E56" t="str">
            <v>本</v>
          </cell>
          <cell r="G56">
            <v>140</v>
          </cell>
          <cell r="H56">
            <v>0</v>
          </cell>
          <cell r="I56" t="str">
            <v>(株）熊野商店</v>
          </cell>
        </row>
        <row r="57">
          <cell r="A57">
            <v>53</v>
          </cell>
          <cell r="B57">
            <v>21</v>
          </cell>
          <cell r="C57" t="str">
            <v>油性ペン</v>
          </cell>
          <cell r="D57" t="str">
            <v>ステッドラ－　Ｓ　赤色</v>
          </cell>
          <cell r="E57" t="str">
            <v>本</v>
          </cell>
          <cell r="G57">
            <v>140</v>
          </cell>
          <cell r="H57">
            <v>0</v>
          </cell>
          <cell r="I57" t="str">
            <v>(株）熊野商店</v>
          </cell>
        </row>
        <row r="58">
          <cell r="A58">
            <v>54</v>
          </cell>
          <cell r="B58">
            <v>21</v>
          </cell>
          <cell r="C58" t="str">
            <v>油性ペン</v>
          </cell>
          <cell r="D58" t="str">
            <v>ステッドラ－　Ｓ　青色</v>
          </cell>
          <cell r="E58" t="str">
            <v>本</v>
          </cell>
          <cell r="G58">
            <v>140</v>
          </cell>
          <cell r="H58">
            <v>0</v>
          </cell>
          <cell r="I58" t="str">
            <v>(株）熊野商店</v>
          </cell>
        </row>
        <row r="59">
          <cell r="A59">
            <v>55</v>
          </cell>
          <cell r="B59" t="str">
            <v/>
          </cell>
          <cell r="C59" t="str">
            <v>小計</v>
          </cell>
          <cell r="D59" t="str">
            <v/>
          </cell>
          <cell r="E59" t="str">
            <v/>
          </cell>
          <cell r="G59" t="str">
            <v/>
          </cell>
          <cell r="H59">
            <v>0</v>
          </cell>
          <cell r="I59" t="str">
            <v/>
          </cell>
        </row>
        <row r="60">
          <cell r="A60">
            <v>56</v>
          </cell>
          <cell r="B60" t="str">
            <v/>
          </cell>
          <cell r="C60" t="str">
            <v>消費税</v>
          </cell>
          <cell r="D60" t="str">
            <v/>
          </cell>
          <cell r="E60" t="str">
            <v/>
          </cell>
          <cell r="G60" t="str">
            <v/>
          </cell>
          <cell r="H60">
            <v>0</v>
          </cell>
          <cell r="I60" t="str">
            <v/>
          </cell>
        </row>
        <row r="61">
          <cell r="A61">
            <v>57</v>
          </cell>
          <cell r="B61" t="str">
            <v/>
          </cell>
          <cell r="C61" t="str">
            <v>合計</v>
          </cell>
          <cell r="D61" t="str">
            <v/>
          </cell>
          <cell r="E61" t="str">
            <v/>
          </cell>
          <cell r="G61" t="str">
            <v/>
          </cell>
          <cell r="H61">
            <v>0</v>
          </cell>
          <cell r="I61" t="str">
            <v/>
          </cell>
        </row>
        <row r="62">
          <cell r="A62">
            <v>58</v>
          </cell>
          <cell r="B62">
            <v>1</v>
          </cell>
          <cell r="C62" t="str">
            <v>カラ－マグネット</v>
          </cell>
          <cell r="D62" t="str">
            <v>ＭＲ３０　黒色</v>
          </cell>
          <cell r="E62" t="str">
            <v>個</v>
          </cell>
          <cell r="G62">
            <v>42</v>
          </cell>
          <cell r="H62">
            <v>0</v>
          </cell>
          <cell r="I62" t="str">
            <v>（有）金　　長</v>
          </cell>
        </row>
        <row r="63">
          <cell r="A63">
            <v>59</v>
          </cell>
          <cell r="B63">
            <v>1</v>
          </cell>
          <cell r="C63" t="str">
            <v>カラ－マグネット</v>
          </cell>
          <cell r="D63" t="str">
            <v>ＭＲ３０　赤色</v>
          </cell>
          <cell r="E63" t="str">
            <v>個</v>
          </cell>
          <cell r="G63">
            <v>42</v>
          </cell>
          <cell r="H63">
            <v>0</v>
          </cell>
          <cell r="I63" t="str">
            <v>（有）金　　長</v>
          </cell>
        </row>
        <row r="64">
          <cell r="A64">
            <v>60</v>
          </cell>
          <cell r="B64">
            <v>1</v>
          </cell>
          <cell r="C64" t="str">
            <v>カラ－マグネット</v>
          </cell>
          <cell r="D64" t="str">
            <v>ＭＲ３０　青色</v>
          </cell>
          <cell r="E64" t="str">
            <v>個</v>
          </cell>
          <cell r="G64">
            <v>42</v>
          </cell>
          <cell r="H64">
            <v>0</v>
          </cell>
          <cell r="I64" t="str">
            <v>（有）金　　長</v>
          </cell>
        </row>
        <row r="65">
          <cell r="A65">
            <v>61</v>
          </cell>
          <cell r="B65">
            <v>1</v>
          </cell>
          <cell r="C65" t="str">
            <v>カラ－マグネット</v>
          </cell>
          <cell r="D65" t="str">
            <v>ＭＲ３０　白色</v>
          </cell>
          <cell r="E65" t="str">
            <v>個</v>
          </cell>
          <cell r="G65">
            <v>42</v>
          </cell>
          <cell r="H65">
            <v>0</v>
          </cell>
          <cell r="I65" t="str">
            <v>（有）金　　長</v>
          </cell>
        </row>
        <row r="66">
          <cell r="A66">
            <v>62</v>
          </cell>
          <cell r="B66">
            <v>1</v>
          </cell>
          <cell r="C66" t="str">
            <v>カラ－マグネット</v>
          </cell>
          <cell r="D66" t="str">
            <v>ＭＲ３０　黄色</v>
          </cell>
          <cell r="E66" t="str">
            <v>個</v>
          </cell>
          <cell r="G66">
            <v>42</v>
          </cell>
          <cell r="H66">
            <v>0</v>
          </cell>
          <cell r="I66" t="str">
            <v>（有）金　　長</v>
          </cell>
        </row>
        <row r="67">
          <cell r="A67">
            <v>63</v>
          </cell>
          <cell r="B67">
            <v>2</v>
          </cell>
          <cell r="C67" t="str">
            <v>カラ－マグネット</v>
          </cell>
          <cell r="D67" t="str">
            <v>ＭＲ２０　黒色</v>
          </cell>
          <cell r="E67" t="str">
            <v>個</v>
          </cell>
          <cell r="G67">
            <v>24</v>
          </cell>
          <cell r="H67">
            <v>0</v>
          </cell>
          <cell r="I67" t="str">
            <v>（有）金　　長</v>
          </cell>
        </row>
        <row r="68">
          <cell r="A68">
            <v>64</v>
          </cell>
          <cell r="B68">
            <v>2</v>
          </cell>
          <cell r="C68" t="str">
            <v>カラ－マグネット</v>
          </cell>
          <cell r="D68" t="str">
            <v>ＭＲ２０　赤色</v>
          </cell>
          <cell r="E68" t="str">
            <v>個</v>
          </cell>
          <cell r="G68">
            <v>24</v>
          </cell>
          <cell r="H68">
            <v>0</v>
          </cell>
          <cell r="I68" t="str">
            <v>（有）金　　長</v>
          </cell>
        </row>
        <row r="69">
          <cell r="A69">
            <v>65</v>
          </cell>
          <cell r="B69">
            <v>2</v>
          </cell>
          <cell r="C69" t="str">
            <v>カラ－マグネット</v>
          </cell>
          <cell r="D69" t="str">
            <v>ＭＲ２０　青色</v>
          </cell>
          <cell r="E69" t="str">
            <v>個</v>
          </cell>
          <cell r="G69">
            <v>24</v>
          </cell>
          <cell r="H69">
            <v>0</v>
          </cell>
          <cell r="I69" t="str">
            <v>（有）金　　長</v>
          </cell>
        </row>
        <row r="70">
          <cell r="A70">
            <v>66</v>
          </cell>
          <cell r="B70">
            <v>2</v>
          </cell>
          <cell r="C70" t="str">
            <v>カラ－マグネット</v>
          </cell>
          <cell r="D70" t="str">
            <v>ＭＲ２０　白色</v>
          </cell>
          <cell r="E70" t="str">
            <v>個</v>
          </cell>
          <cell r="G70">
            <v>24</v>
          </cell>
          <cell r="H70">
            <v>0</v>
          </cell>
          <cell r="I70" t="str">
            <v>（有）金　　長</v>
          </cell>
        </row>
        <row r="71">
          <cell r="A71">
            <v>67</v>
          </cell>
          <cell r="B71">
            <v>2</v>
          </cell>
          <cell r="C71" t="str">
            <v>カラ－マグネット</v>
          </cell>
          <cell r="D71" t="str">
            <v>ＭＲ２０　黄色</v>
          </cell>
          <cell r="E71" t="str">
            <v>個</v>
          </cell>
          <cell r="G71">
            <v>24</v>
          </cell>
          <cell r="H71">
            <v>0</v>
          </cell>
          <cell r="I71" t="str">
            <v>（有）金　　長</v>
          </cell>
        </row>
        <row r="72">
          <cell r="A72">
            <v>68</v>
          </cell>
          <cell r="B72">
            <v>3</v>
          </cell>
          <cell r="C72" t="str">
            <v>画鋲</v>
          </cell>
          <cell r="D72" t="str">
            <v>１３０本入　</v>
          </cell>
          <cell r="E72" t="str">
            <v>個</v>
          </cell>
          <cell r="G72">
            <v>168</v>
          </cell>
          <cell r="H72">
            <v>0</v>
          </cell>
          <cell r="I72" t="str">
            <v>（有）金　　長</v>
          </cell>
        </row>
        <row r="73">
          <cell r="A73">
            <v>69</v>
          </cell>
          <cell r="B73">
            <v>4</v>
          </cell>
          <cell r="C73" t="str">
            <v>スモ－ルファイル</v>
          </cell>
          <cell r="D73" t="str">
            <v>Ｂ５　Ｓ</v>
          </cell>
          <cell r="E73" t="str">
            <v>冊</v>
          </cell>
          <cell r="G73">
            <v>630</v>
          </cell>
          <cell r="H73">
            <v>0</v>
          </cell>
          <cell r="I73" t="str">
            <v>（有）金　　長</v>
          </cell>
        </row>
        <row r="74">
          <cell r="A74">
            <v>70</v>
          </cell>
          <cell r="B74">
            <v>4</v>
          </cell>
          <cell r="C74" t="str">
            <v>スモ－ルファイル</v>
          </cell>
          <cell r="D74" t="str">
            <v>Ｂ５　Ｅ</v>
          </cell>
          <cell r="E74" t="str">
            <v>冊</v>
          </cell>
          <cell r="G74">
            <v>630</v>
          </cell>
          <cell r="H74">
            <v>0</v>
          </cell>
          <cell r="I74" t="str">
            <v>（有）金　　長</v>
          </cell>
        </row>
        <row r="75">
          <cell r="A75">
            <v>71</v>
          </cell>
          <cell r="B75">
            <v>5</v>
          </cell>
          <cell r="C75" t="str">
            <v>製本テ－プ</v>
          </cell>
          <cell r="D75" t="str">
            <v>３５ｍｍ×１０ｍ　黒色</v>
          </cell>
          <cell r="E75" t="str">
            <v>個</v>
          </cell>
          <cell r="G75">
            <v>420</v>
          </cell>
          <cell r="H75">
            <v>0</v>
          </cell>
          <cell r="I75" t="str">
            <v>（有）金　　長</v>
          </cell>
        </row>
        <row r="76">
          <cell r="A76">
            <v>72</v>
          </cell>
          <cell r="B76">
            <v>5</v>
          </cell>
          <cell r="C76" t="str">
            <v>製本テ－プ</v>
          </cell>
          <cell r="D76" t="str">
            <v>３５ｍｍ×１０ｍ　赤色</v>
          </cell>
          <cell r="E76" t="str">
            <v>個</v>
          </cell>
          <cell r="G76">
            <v>420</v>
          </cell>
          <cell r="H76">
            <v>0</v>
          </cell>
          <cell r="I76" t="str">
            <v>（有）金　　長</v>
          </cell>
        </row>
        <row r="77">
          <cell r="A77">
            <v>73</v>
          </cell>
          <cell r="B77">
            <v>6</v>
          </cell>
          <cell r="C77" t="str">
            <v>セロハンテ－プ</v>
          </cell>
          <cell r="D77" t="str">
            <v>２４ｍｍ×３５ｍ</v>
          </cell>
          <cell r="E77" t="str">
            <v>個</v>
          </cell>
          <cell r="G77">
            <v>231</v>
          </cell>
          <cell r="H77">
            <v>0</v>
          </cell>
          <cell r="I77" t="str">
            <v>（有）金　　長</v>
          </cell>
        </row>
        <row r="78">
          <cell r="A78">
            <v>74</v>
          </cell>
          <cell r="B78">
            <v>7</v>
          </cell>
          <cell r="C78" t="str">
            <v>セロハンテ－プ</v>
          </cell>
          <cell r="D78" t="str">
            <v>１２ｍｍ×３５ｍ</v>
          </cell>
          <cell r="E78" t="str">
            <v>個</v>
          </cell>
          <cell r="G78">
            <v>154</v>
          </cell>
          <cell r="H78">
            <v>0</v>
          </cell>
          <cell r="I78" t="str">
            <v>（有）金　　長</v>
          </cell>
        </row>
        <row r="79">
          <cell r="A79">
            <v>75</v>
          </cell>
          <cell r="B79">
            <v>8</v>
          </cell>
          <cell r="C79" t="str">
            <v>ゼムクリップ</v>
          </cell>
          <cell r="D79" t="str">
            <v>特大　１００本入</v>
          </cell>
          <cell r="E79" t="str">
            <v>個</v>
          </cell>
          <cell r="G79">
            <v>91</v>
          </cell>
          <cell r="H79">
            <v>0</v>
          </cell>
          <cell r="I79" t="str">
            <v>（有）金　　長</v>
          </cell>
        </row>
        <row r="80">
          <cell r="A80">
            <v>76</v>
          </cell>
          <cell r="B80">
            <v>9</v>
          </cell>
          <cell r="C80" t="str">
            <v>ゼムクリップ</v>
          </cell>
          <cell r="D80" t="str">
            <v>大　１００本入</v>
          </cell>
          <cell r="E80" t="str">
            <v>個</v>
          </cell>
          <cell r="G80">
            <v>49</v>
          </cell>
          <cell r="H80">
            <v>0</v>
          </cell>
          <cell r="I80" t="str">
            <v>（有）金　　長</v>
          </cell>
        </row>
        <row r="81">
          <cell r="A81">
            <v>77</v>
          </cell>
          <cell r="B81">
            <v>10</v>
          </cell>
          <cell r="C81" t="str">
            <v>ゼムクリップ</v>
          </cell>
          <cell r="D81" t="str">
            <v>小　１００本入</v>
          </cell>
          <cell r="E81" t="str">
            <v>個</v>
          </cell>
          <cell r="G81">
            <v>42</v>
          </cell>
          <cell r="H81">
            <v>0</v>
          </cell>
          <cell r="I81" t="str">
            <v>（有）金　　長</v>
          </cell>
        </row>
        <row r="82">
          <cell r="A82">
            <v>78</v>
          </cell>
          <cell r="B82">
            <v>11</v>
          </cell>
          <cell r="C82" t="str">
            <v>ダ－マトグラフ</v>
          </cell>
          <cell r="D82" t="str">
            <v>黒色</v>
          </cell>
          <cell r="E82" t="str">
            <v>本</v>
          </cell>
          <cell r="G82">
            <v>70</v>
          </cell>
          <cell r="H82">
            <v>0</v>
          </cell>
          <cell r="I82" t="str">
            <v>（有）金　　長</v>
          </cell>
        </row>
        <row r="83">
          <cell r="A83">
            <v>79</v>
          </cell>
          <cell r="B83">
            <v>11</v>
          </cell>
          <cell r="C83" t="str">
            <v>ダ－マトグラフ</v>
          </cell>
          <cell r="D83" t="str">
            <v>赤色</v>
          </cell>
          <cell r="E83" t="str">
            <v>本</v>
          </cell>
          <cell r="G83">
            <v>70</v>
          </cell>
          <cell r="H83">
            <v>0</v>
          </cell>
          <cell r="I83" t="str">
            <v>（有）金　　長</v>
          </cell>
        </row>
        <row r="84">
          <cell r="A84">
            <v>80</v>
          </cell>
          <cell r="B84">
            <v>11</v>
          </cell>
          <cell r="C84" t="str">
            <v>ダ－マトグラフ</v>
          </cell>
          <cell r="D84" t="str">
            <v>青色</v>
          </cell>
          <cell r="E84" t="str">
            <v>本</v>
          </cell>
          <cell r="G84">
            <v>70</v>
          </cell>
          <cell r="H84">
            <v>0</v>
          </cell>
          <cell r="I84" t="str">
            <v>（有）金　　長</v>
          </cell>
        </row>
        <row r="85">
          <cell r="A85">
            <v>81</v>
          </cell>
          <cell r="B85">
            <v>12</v>
          </cell>
          <cell r="C85" t="str">
            <v>綴込表紙</v>
          </cell>
          <cell r="D85" t="str">
            <v>背布表紙クロス貼　Ａ４Ｓ　４穴</v>
          </cell>
          <cell r="E85" t="str">
            <v>組</v>
          </cell>
          <cell r="G85">
            <v>252</v>
          </cell>
          <cell r="H85">
            <v>0</v>
          </cell>
          <cell r="I85" t="str">
            <v>（有）金　　長</v>
          </cell>
        </row>
        <row r="86">
          <cell r="A86">
            <v>82</v>
          </cell>
          <cell r="B86">
            <v>13</v>
          </cell>
          <cell r="C86" t="str">
            <v>綴込表紙</v>
          </cell>
          <cell r="D86" t="str">
            <v>背布表紙クロス貼　Ａ４Ｅ　２穴</v>
          </cell>
          <cell r="E86" t="str">
            <v>組</v>
          </cell>
          <cell r="G86">
            <v>252</v>
          </cell>
          <cell r="H86">
            <v>0</v>
          </cell>
          <cell r="I86" t="str">
            <v>（有）金　　長</v>
          </cell>
        </row>
        <row r="87">
          <cell r="A87">
            <v>83</v>
          </cell>
          <cell r="B87">
            <v>14</v>
          </cell>
          <cell r="C87" t="str">
            <v>荷札</v>
          </cell>
          <cell r="D87" t="str">
            <v>１２０×６０ｍｍ　５０枚　白　</v>
          </cell>
          <cell r="E87" t="str">
            <v>束</v>
          </cell>
          <cell r="G87">
            <v>70</v>
          </cell>
          <cell r="H87">
            <v>0</v>
          </cell>
          <cell r="I87" t="str">
            <v>（有）金　　長</v>
          </cell>
        </row>
        <row r="88">
          <cell r="A88">
            <v>84</v>
          </cell>
          <cell r="B88">
            <v>15</v>
          </cell>
          <cell r="C88" t="str">
            <v>荷札</v>
          </cell>
          <cell r="D88" t="str">
            <v>７０×３５ｍｍ　５０枚　白</v>
          </cell>
          <cell r="E88" t="str">
            <v>束</v>
          </cell>
          <cell r="G88">
            <v>59</v>
          </cell>
          <cell r="H88">
            <v>0</v>
          </cell>
          <cell r="I88" t="str">
            <v>（有）金　　長</v>
          </cell>
        </row>
        <row r="89">
          <cell r="A89">
            <v>85</v>
          </cell>
          <cell r="B89">
            <v>16</v>
          </cell>
          <cell r="C89" t="str">
            <v>粘着メモ用紙</v>
          </cell>
          <cell r="D89" t="str">
            <v>ﾋﾟﾝｸ 付箋用 34×75mm 2束入</v>
          </cell>
          <cell r="E89" t="str">
            <v>個</v>
          </cell>
          <cell r="G89">
            <v>210</v>
          </cell>
          <cell r="H89">
            <v>0</v>
          </cell>
          <cell r="I89" t="str">
            <v>（有）金　　長</v>
          </cell>
        </row>
        <row r="90">
          <cell r="A90">
            <v>86</v>
          </cell>
          <cell r="B90">
            <v>16</v>
          </cell>
          <cell r="C90" t="str">
            <v>粘着メモ用紙</v>
          </cell>
          <cell r="D90" t="str">
            <v>青   付箋用 34×75mm 2束入</v>
          </cell>
          <cell r="E90" t="str">
            <v>個</v>
          </cell>
          <cell r="G90">
            <v>210</v>
          </cell>
          <cell r="H90">
            <v>0</v>
          </cell>
          <cell r="I90" t="str">
            <v>（有）金　　長</v>
          </cell>
        </row>
        <row r="91">
          <cell r="A91">
            <v>87</v>
          </cell>
          <cell r="B91">
            <v>16</v>
          </cell>
          <cell r="C91" t="str">
            <v>粘着メモ用紙</v>
          </cell>
          <cell r="D91" t="str">
            <v>黄   付箋用 34×75mm 2束入</v>
          </cell>
          <cell r="E91" t="str">
            <v>個</v>
          </cell>
          <cell r="G91">
            <v>210</v>
          </cell>
          <cell r="H91">
            <v>0</v>
          </cell>
          <cell r="I91" t="str">
            <v>（有）金　　長</v>
          </cell>
        </row>
        <row r="92">
          <cell r="A92">
            <v>88</v>
          </cell>
          <cell r="B92">
            <v>17</v>
          </cell>
          <cell r="C92" t="str">
            <v>粘着メモ用紙</v>
          </cell>
          <cell r="D92" t="str">
            <v>ﾋﾟﾝｸ 付箋用 15×45mm 5束入</v>
          </cell>
          <cell r="E92" t="str">
            <v>個</v>
          </cell>
          <cell r="G92">
            <v>196</v>
          </cell>
          <cell r="H92">
            <v>0</v>
          </cell>
          <cell r="I92" t="str">
            <v>（有）金　　長</v>
          </cell>
        </row>
        <row r="93">
          <cell r="A93">
            <v>89</v>
          </cell>
          <cell r="B93">
            <v>17</v>
          </cell>
          <cell r="C93" t="str">
            <v>粘着メモ用紙</v>
          </cell>
          <cell r="D93" t="str">
            <v>青   付箋用 15×45mm 5束入</v>
          </cell>
          <cell r="E93" t="str">
            <v>個</v>
          </cell>
          <cell r="G93">
            <v>196</v>
          </cell>
          <cell r="H93">
            <v>0</v>
          </cell>
          <cell r="I93" t="str">
            <v>（有）金　　長</v>
          </cell>
        </row>
        <row r="94">
          <cell r="A94">
            <v>90</v>
          </cell>
          <cell r="B94">
            <v>17</v>
          </cell>
          <cell r="C94" t="str">
            <v>粘着メモ用紙</v>
          </cell>
          <cell r="D94" t="str">
            <v>黄   付箋用 15×45mm 5束入</v>
          </cell>
          <cell r="E94" t="str">
            <v>個</v>
          </cell>
          <cell r="G94">
            <v>196</v>
          </cell>
          <cell r="H94">
            <v>0</v>
          </cell>
          <cell r="I94" t="str">
            <v>（有）金　　長</v>
          </cell>
        </row>
        <row r="95">
          <cell r="A95">
            <v>91</v>
          </cell>
          <cell r="B95">
            <v>18</v>
          </cell>
          <cell r="C95" t="str">
            <v>粘着メモ用紙</v>
          </cell>
          <cell r="D95" t="str">
            <v>ﾋﾟﾝｸ 付箋用 12.5×75mm 4束入</v>
          </cell>
          <cell r="E95" t="str">
            <v>個</v>
          </cell>
          <cell r="G95">
            <v>196</v>
          </cell>
          <cell r="H95">
            <v>0</v>
          </cell>
          <cell r="I95" t="str">
            <v>（有）金　　長</v>
          </cell>
        </row>
        <row r="96">
          <cell r="A96">
            <v>92</v>
          </cell>
          <cell r="B96">
            <v>18</v>
          </cell>
          <cell r="C96" t="str">
            <v>粘着メモ用紙</v>
          </cell>
          <cell r="D96" t="str">
            <v>青   付箋用 12.5×75mm 4束入</v>
          </cell>
          <cell r="E96" t="str">
            <v>個</v>
          </cell>
          <cell r="G96">
            <v>196</v>
          </cell>
          <cell r="H96">
            <v>0</v>
          </cell>
          <cell r="I96" t="str">
            <v>（有）金　　長</v>
          </cell>
        </row>
        <row r="97">
          <cell r="A97">
            <v>93</v>
          </cell>
          <cell r="B97">
            <v>18</v>
          </cell>
          <cell r="C97" t="str">
            <v>粘着メモ用紙</v>
          </cell>
          <cell r="D97" t="str">
            <v>黄   付箋用 12.5×75mm 4束入</v>
          </cell>
          <cell r="E97" t="str">
            <v>個</v>
          </cell>
          <cell r="G97">
            <v>196</v>
          </cell>
          <cell r="H97">
            <v>0</v>
          </cell>
          <cell r="I97" t="str">
            <v>（有）金　　長</v>
          </cell>
        </row>
        <row r="98">
          <cell r="A98">
            <v>94</v>
          </cell>
          <cell r="B98">
            <v>19</v>
          </cell>
          <cell r="C98" t="str">
            <v>ホワイトボ－ドマ－カ－</v>
          </cell>
          <cell r="D98" t="str">
            <v>丸芯中字　黒　</v>
          </cell>
          <cell r="E98" t="str">
            <v>本</v>
          </cell>
          <cell r="G98">
            <v>84</v>
          </cell>
          <cell r="H98">
            <v>0</v>
          </cell>
          <cell r="I98" t="str">
            <v>（有）金　　長</v>
          </cell>
        </row>
        <row r="99">
          <cell r="A99">
            <v>95</v>
          </cell>
          <cell r="B99">
            <v>19</v>
          </cell>
          <cell r="C99" t="str">
            <v>ホワイトボ－ドマ－カ－</v>
          </cell>
          <cell r="D99" t="str">
            <v>丸芯中字　赤</v>
          </cell>
          <cell r="E99" t="str">
            <v>本</v>
          </cell>
          <cell r="G99">
            <v>84</v>
          </cell>
          <cell r="H99">
            <v>0</v>
          </cell>
          <cell r="I99" t="str">
            <v>（有）金　　長</v>
          </cell>
        </row>
        <row r="100">
          <cell r="A100">
            <v>96</v>
          </cell>
          <cell r="B100">
            <v>19</v>
          </cell>
          <cell r="C100" t="str">
            <v>ホワイトボ－ドマ－カ－</v>
          </cell>
          <cell r="D100" t="str">
            <v>丸芯中字　青</v>
          </cell>
          <cell r="E100" t="str">
            <v>本</v>
          </cell>
          <cell r="G100">
            <v>84</v>
          </cell>
          <cell r="H100">
            <v>0</v>
          </cell>
          <cell r="I100" t="str">
            <v>（有）金　　長</v>
          </cell>
        </row>
        <row r="101">
          <cell r="A101">
            <v>97</v>
          </cell>
          <cell r="B101">
            <v>19</v>
          </cell>
          <cell r="C101" t="str">
            <v>ホワイトボ－ドマ－カ－</v>
          </cell>
          <cell r="D101" t="str">
            <v>丸芯中字　緑</v>
          </cell>
          <cell r="E101" t="str">
            <v>本</v>
          </cell>
          <cell r="G101">
            <v>84</v>
          </cell>
          <cell r="H101">
            <v>0</v>
          </cell>
          <cell r="I101" t="str">
            <v>（有）金　　長</v>
          </cell>
        </row>
        <row r="102">
          <cell r="A102">
            <v>98</v>
          </cell>
          <cell r="B102">
            <v>20</v>
          </cell>
          <cell r="C102" t="str">
            <v>ホワイトボ－ドマ－カ－</v>
          </cell>
          <cell r="D102" t="str">
            <v>丸芯細字　黒</v>
          </cell>
          <cell r="E102" t="str">
            <v>本</v>
          </cell>
          <cell r="G102">
            <v>70</v>
          </cell>
          <cell r="H102">
            <v>0</v>
          </cell>
          <cell r="I102" t="str">
            <v>（有）金　　長</v>
          </cell>
        </row>
        <row r="103">
          <cell r="A103">
            <v>99</v>
          </cell>
          <cell r="B103">
            <v>20</v>
          </cell>
          <cell r="C103" t="str">
            <v>ホワイトボ－ドマ－カ－</v>
          </cell>
          <cell r="D103" t="str">
            <v>丸芯細字　赤</v>
          </cell>
          <cell r="E103" t="str">
            <v>本</v>
          </cell>
          <cell r="G103">
            <v>70</v>
          </cell>
          <cell r="H103">
            <v>0</v>
          </cell>
          <cell r="I103" t="str">
            <v>（有）金　　長</v>
          </cell>
        </row>
        <row r="104">
          <cell r="A104">
            <v>100</v>
          </cell>
          <cell r="B104">
            <v>20</v>
          </cell>
          <cell r="C104" t="str">
            <v>ホワイトボ－ドマ－カ－</v>
          </cell>
          <cell r="D104" t="str">
            <v>丸芯細字　青</v>
          </cell>
          <cell r="E104" t="str">
            <v>本</v>
          </cell>
          <cell r="G104">
            <v>70</v>
          </cell>
          <cell r="H104">
            <v>0</v>
          </cell>
          <cell r="I104" t="str">
            <v>（有）金　　長</v>
          </cell>
        </row>
        <row r="105">
          <cell r="A105">
            <v>101</v>
          </cell>
          <cell r="B105">
            <v>20</v>
          </cell>
          <cell r="C105" t="str">
            <v>ホワイトボ－ドマ－カ－</v>
          </cell>
          <cell r="D105" t="str">
            <v>丸芯細字　緑</v>
          </cell>
          <cell r="E105" t="str">
            <v>本</v>
          </cell>
          <cell r="G105">
            <v>70</v>
          </cell>
          <cell r="H105">
            <v>0</v>
          </cell>
          <cell r="I105" t="str">
            <v>（有）金　　長</v>
          </cell>
        </row>
        <row r="106">
          <cell r="A106">
            <v>102</v>
          </cell>
          <cell r="B106">
            <v>21</v>
          </cell>
          <cell r="C106" t="str">
            <v>虫ピン</v>
          </cell>
          <cell r="D106" t="str">
            <v>５０ｇ</v>
          </cell>
          <cell r="E106" t="str">
            <v>個</v>
          </cell>
          <cell r="G106">
            <v>161</v>
          </cell>
          <cell r="H106">
            <v>0</v>
          </cell>
          <cell r="I106" t="str">
            <v>（有）金　　長</v>
          </cell>
        </row>
        <row r="107">
          <cell r="A107">
            <v>103</v>
          </cell>
          <cell r="B107">
            <v>22</v>
          </cell>
          <cell r="C107" t="str">
            <v>毛筆</v>
          </cell>
          <cell r="D107" t="str">
            <v>大</v>
          </cell>
          <cell r="E107" t="str">
            <v>本</v>
          </cell>
          <cell r="G107">
            <v>350</v>
          </cell>
          <cell r="H107">
            <v>0</v>
          </cell>
          <cell r="I107" t="str">
            <v>（有）金　　長</v>
          </cell>
        </row>
        <row r="108">
          <cell r="A108">
            <v>104</v>
          </cell>
          <cell r="B108">
            <v>23</v>
          </cell>
          <cell r="C108" t="str">
            <v>リングファイル</v>
          </cell>
          <cell r="D108" t="str">
            <v>Ａ４Ｓ　２穴</v>
          </cell>
          <cell r="E108" t="str">
            <v>冊</v>
          </cell>
          <cell r="G108">
            <v>280</v>
          </cell>
          <cell r="H108">
            <v>0</v>
          </cell>
          <cell r="I108" t="str">
            <v>（有）金　　長</v>
          </cell>
        </row>
        <row r="109">
          <cell r="A109">
            <v>105</v>
          </cell>
          <cell r="B109">
            <v>23</v>
          </cell>
          <cell r="C109" t="str">
            <v>リングファイル</v>
          </cell>
          <cell r="D109" t="str">
            <v>Ａ４Ｅ　２穴</v>
          </cell>
          <cell r="E109" t="str">
            <v>冊</v>
          </cell>
          <cell r="G109">
            <v>280</v>
          </cell>
          <cell r="H109">
            <v>0</v>
          </cell>
          <cell r="I109" t="str">
            <v>（有）金　　長</v>
          </cell>
        </row>
        <row r="110">
          <cell r="A110">
            <v>106</v>
          </cell>
          <cell r="B110" t="str">
            <v/>
          </cell>
          <cell r="C110" t="str">
            <v>小計</v>
          </cell>
          <cell r="D110" t="str">
            <v/>
          </cell>
          <cell r="E110" t="str">
            <v/>
          </cell>
          <cell r="G110" t="str">
            <v/>
          </cell>
          <cell r="H110">
            <v>0</v>
          </cell>
          <cell r="I110" t="str">
            <v/>
          </cell>
        </row>
        <row r="111">
          <cell r="A111">
            <v>107</v>
          </cell>
          <cell r="B111" t="str">
            <v/>
          </cell>
          <cell r="C111" t="str">
            <v>消費税</v>
          </cell>
          <cell r="D111" t="str">
            <v/>
          </cell>
          <cell r="E111" t="str">
            <v/>
          </cell>
          <cell r="G111" t="str">
            <v/>
          </cell>
          <cell r="H111">
            <v>0</v>
          </cell>
          <cell r="I111" t="str">
            <v/>
          </cell>
        </row>
        <row r="112">
          <cell r="A112">
            <v>108</v>
          </cell>
          <cell r="B112" t="str">
            <v/>
          </cell>
          <cell r="C112" t="str">
            <v>合計</v>
          </cell>
          <cell r="D112" t="str">
            <v/>
          </cell>
          <cell r="E112" t="str">
            <v/>
          </cell>
          <cell r="G112" t="str">
            <v/>
          </cell>
          <cell r="H112">
            <v>0</v>
          </cell>
          <cell r="I112" t="str">
            <v/>
          </cell>
        </row>
        <row r="113">
          <cell r="A113">
            <v>109</v>
          </cell>
          <cell r="B113">
            <v>1</v>
          </cell>
          <cell r="C113" t="str">
            <v>カ－ドケ－ス</v>
          </cell>
          <cell r="D113" t="str">
            <v>硬質　Ａ４</v>
          </cell>
          <cell r="E113" t="str">
            <v>枚</v>
          </cell>
          <cell r="G113">
            <v>161</v>
          </cell>
          <cell r="H113">
            <v>0</v>
          </cell>
          <cell r="I113" t="str">
            <v>（株）ヒグチ</v>
          </cell>
        </row>
        <row r="114">
          <cell r="A114">
            <v>110</v>
          </cell>
          <cell r="B114">
            <v>2</v>
          </cell>
          <cell r="C114" t="str">
            <v>カ－ドケ－ス</v>
          </cell>
          <cell r="D114" t="str">
            <v>軟質　Ａ４</v>
          </cell>
          <cell r="E114" t="str">
            <v>枚</v>
          </cell>
          <cell r="G114">
            <v>161</v>
          </cell>
          <cell r="H114">
            <v>0</v>
          </cell>
          <cell r="I114" t="str">
            <v>（株）ヒグチ</v>
          </cell>
        </row>
        <row r="115">
          <cell r="A115">
            <v>111</v>
          </cell>
          <cell r="B115">
            <v>3</v>
          </cell>
          <cell r="C115" t="str">
            <v>紙粘着テ－プ</v>
          </cell>
          <cell r="D115" t="str">
            <v>４０ｍｍ×１０ｍ　両面</v>
          </cell>
          <cell r="E115" t="str">
            <v>個</v>
          </cell>
          <cell r="G115">
            <v>504</v>
          </cell>
          <cell r="H115">
            <v>0</v>
          </cell>
          <cell r="I115" t="str">
            <v>（株）ヒグチ</v>
          </cell>
        </row>
        <row r="116">
          <cell r="A116">
            <v>112</v>
          </cell>
          <cell r="B116">
            <v>4</v>
          </cell>
          <cell r="C116" t="str">
            <v>紙粘着テ－プ</v>
          </cell>
          <cell r="D116" t="str">
            <v>２４ｍｍ×１８ｍ　白</v>
          </cell>
          <cell r="E116" t="str">
            <v>個</v>
          </cell>
          <cell r="G116">
            <v>91</v>
          </cell>
          <cell r="H116">
            <v>0</v>
          </cell>
          <cell r="I116" t="str">
            <v>（株）ヒグチ</v>
          </cell>
        </row>
        <row r="117">
          <cell r="A117">
            <v>113</v>
          </cell>
          <cell r="B117">
            <v>5</v>
          </cell>
          <cell r="C117" t="str">
            <v>紙粘着テ－プ</v>
          </cell>
          <cell r="D117" t="str">
            <v>１８ｍｍ×１８ｍ　白</v>
          </cell>
          <cell r="E117" t="str">
            <v>個</v>
          </cell>
          <cell r="G117">
            <v>66</v>
          </cell>
          <cell r="H117">
            <v>0</v>
          </cell>
          <cell r="I117" t="str">
            <v>（株）ヒグチ</v>
          </cell>
        </row>
        <row r="118">
          <cell r="A118">
            <v>114</v>
          </cell>
          <cell r="B118">
            <v>6</v>
          </cell>
          <cell r="C118" t="str">
            <v>感光紙</v>
          </cell>
          <cell r="D118" t="str">
            <v>ドライ高速薄口　Ａ２　２５０枚</v>
          </cell>
          <cell r="E118" t="str">
            <v>袋</v>
          </cell>
          <cell r="G118">
            <v>3620</v>
          </cell>
          <cell r="H118">
            <v>0</v>
          </cell>
          <cell r="I118" t="str">
            <v>（株）ヒグチ</v>
          </cell>
        </row>
        <row r="119">
          <cell r="A119">
            <v>115</v>
          </cell>
          <cell r="B119">
            <v>7</v>
          </cell>
          <cell r="C119" t="str">
            <v>感光紙</v>
          </cell>
          <cell r="D119" t="str">
            <v>ドライ高速薄口　Ｂ３　２５０枚</v>
          </cell>
          <cell r="E119" t="str">
            <v>袋</v>
          </cell>
          <cell r="G119">
            <v>2700</v>
          </cell>
          <cell r="H119">
            <v>0</v>
          </cell>
          <cell r="I119" t="str">
            <v>（株）ヒグチ</v>
          </cell>
        </row>
        <row r="120">
          <cell r="A120">
            <v>116</v>
          </cell>
          <cell r="B120">
            <v>8</v>
          </cell>
          <cell r="C120" t="str">
            <v>感熱紙</v>
          </cell>
          <cell r="D120" t="str">
            <v>Ａ４　１００枚入　ハイグレ－ド</v>
          </cell>
          <cell r="E120" t="str">
            <v>袋</v>
          </cell>
          <cell r="G120">
            <v>700</v>
          </cell>
          <cell r="H120">
            <v>0</v>
          </cell>
          <cell r="I120" t="str">
            <v>（株）ヒグチ</v>
          </cell>
        </row>
        <row r="121">
          <cell r="A121">
            <v>117</v>
          </cell>
          <cell r="B121">
            <v>9</v>
          </cell>
          <cell r="C121" t="str">
            <v>朱肉</v>
          </cell>
          <cell r="D121" t="str">
            <v>ＮO.６０</v>
          </cell>
          <cell r="E121" t="str">
            <v>個</v>
          </cell>
          <cell r="G121">
            <v>770</v>
          </cell>
          <cell r="H121">
            <v>0</v>
          </cell>
          <cell r="I121" t="str">
            <v>（株）ヒグチ</v>
          </cell>
        </row>
        <row r="122">
          <cell r="A122">
            <v>118</v>
          </cell>
          <cell r="B122">
            <v>10</v>
          </cell>
          <cell r="C122" t="str">
            <v>朱肉</v>
          </cell>
          <cell r="D122" t="str">
            <v>ＮO.５０</v>
          </cell>
          <cell r="E122" t="str">
            <v>個</v>
          </cell>
          <cell r="G122">
            <v>595</v>
          </cell>
          <cell r="H122">
            <v>0</v>
          </cell>
          <cell r="I122" t="str">
            <v>（株）ヒグチ</v>
          </cell>
        </row>
        <row r="123">
          <cell r="A123">
            <v>119</v>
          </cell>
          <cell r="B123">
            <v>11</v>
          </cell>
          <cell r="C123" t="str">
            <v>スタンプ台</v>
          </cell>
          <cell r="D123" t="str">
            <v>中型　黒</v>
          </cell>
          <cell r="E123" t="str">
            <v>個</v>
          </cell>
          <cell r="G123">
            <v>595</v>
          </cell>
          <cell r="H123">
            <v>0</v>
          </cell>
          <cell r="I123" t="str">
            <v>（株）ヒグチ</v>
          </cell>
        </row>
        <row r="124">
          <cell r="A124">
            <v>120</v>
          </cell>
          <cell r="B124">
            <v>11</v>
          </cell>
          <cell r="C124" t="str">
            <v>スタンプ台</v>
          </cell>
          <cell r="D124" t="str">
            <v>中型　赤</v>
          </cell>
          <cell r="E124" t="str">
            <v>個</v>
          </cell>
          <cell r="G124">
            <v>595</v>
          </cell>
          <cell r="H124">
            <v>0</v>
          </cell>
          <cell r="I124" t="str">
            <v>（株）ヒグチ</v>
          </cell>
        </row>
        <row r="125">
          <cell r="A125">
            <v>121</v>
          </cell>
          <cell r="B125">
            <v>11</v>
          </cell>
          <cell r="C125" t="str">
            <v>スタンプ台</v>
          </cell>
          <cell r="D125" t="str">
            <v>中型　藍</v>
          </cell>
          <cell r="E125" t="str">
            <v>個</v>
          </cell>
          <cell r="G125">
            <v>595</v>
          </cell>
          <cell r="H125">
            <v>0</v>
          </cell>
          <cell r="I125" t="str">
            <v>（株）ヒグチ</v>
          </cell>
        </row>
        <row r="126">
          <cell r="A126">
            <v>122</v>
          </cell>
          <cell r="B126">
            <v>12</v>
          </cell>
          <cell r="C126" t="str">
            <v>スタンプ台</v>
          </cell>
          <cell r="D126" t="str">
            <v>カ－タ－ズＣ－１　黒</v>
          </cell>
          <cell r="E126" t="str">
            <v>個</v>
          </cell>
          <cell r="G126">
            <v>595</v>
          </cell>
          <cell r="H126">
            <v>0</v>
          </cell>
          <cell r="I126" t="str">
            <v>（株）ヒグチ</v>
          </cell>
        </row>
        <row r="127">
          <cell r="A127">
            <v>123</v>
          </cell>
          <cell r="B127">
            <v>12</v>
          </cell>
          <cell r="C127" t="str">
            <v>スタンプ台</v>
          </cell>
          <cell r="D127" t="str">
            <v>カ－タ－ズＣ－１　赤</v>
          </cell>
          <cell r="E127" t="str">
            <v>個</v>
          </cell>
          <cell r="G127">
            <v>595</v>
          </cell>
          <cell r="H127">
            <v>0</v>
          </cell>
          <cell r="I127" t="str">
            <v>（株）ヒグチ</v>
          </cell>
        </row>
        <row r="128">
          <cell r="A128">
            <v>124</v>
          </cell>
          <cell r="B128">
            <v>13</v>
          </cell>
          <cell r="C128" t="str">
            <v>パイプ式ファイル</v>
          </cell>
          <cell r="D128" t="str">
            <v>とじ厚 ５０ｍｍ Ａ４Ｓ</v>
          </cell>
          <cell r="E128" t="str">
            <v>冊</v>
          </cell>
          <cell r="G128">
            <v>630</v>
          </cell>
          <cell r="H128">
            <v>0</v>
          </cell>
          <cell r="I128" t="str">
            <v>（株）ヒグチ</v>
          </cell>
        </row>
        <row r="129">
          <cell r="A129">
            <v>125</v>
          </cell>
          <cell r="B129">
            <v>14</v>
          </cell>
          <cell r="C129" t="str">
            <v>パイプ式ファイル</v>
          </cell>
          <cell r="D129" t="str">
            <v>とじ厚 ５０ｍｍ Ａ４Ｅ</v>
          </cell>
          <cell r="E129" t="str">
            <v>冊</v>
          </cell>
          <cell r="G129">
            <v>735</v>
          </cell>
          <cell r="H129">
            <v>0</v>
          </cell>
          <cell r="I129" t="str">
            <v>（株）ヒグチ</v>
          </cell>
        </row>
        <row r="130">
          <cell r="A130">
            <v>126</v>
          </cell>
          <cell r="B130">
            <v>15</v>
          </cell>
          <cell r="C130" t="str">
            <v>ＰＰＣ用紙</v>
          </cell>
          <cell r="D130" t="str">
            <v>Ｂ４ ５００枚入</v>
          </cell>
          <cell r="E130" t="str">
            <v>冊</v>
          </cell>
          <cell r="G130">
            <v>1130</v>
          </cell>
          <cell r="H130">
            <v>0</v>
          </cell>
          <cell r="I130" t="str">
            <v>（株）ヒグチ</v>
          </cell>
        </row>
        <row r="131">
          <cell r="A131">
            <v>127</v>
          </cell>
          <cell r="B131">
            <v>16</v>
          </cell>
          <cell r="C131" t="str">
            <v>ＰＰＣ用紙</v>
          </cell>
          <cell r="D131" t="str">
            <v>Ａ４ ５００枚入</v>
          </cell>
          <cell r="E131" t="str">
            <v>冊</v>
          </cell>
          <cell r="G131">
            <v>750</v>
          </cell>
          <cell r="H131">
            <v>0</v>
          </cell>
          <cell r="I131" t="str">
            <v>（株）ヒグチ</v>
          </cell>
        </row>
        <row r="132">
          <cell r="A132">
            <v>128</v>
          </cell>
          <cell r="B132">
            <v>17</v>
          </cell>
          <cell r="C132" t="str">
            <v>ＰＰＣ用紙</v>
          </cell>
          <cell r="D132" t="str">
            <v>Ｂ５　５００枚入</v>
          </cell>
          <cell r="E132" t="str">
            <v>冊</v>
          </cell>
          <cell r="G132">
            <v>585</v>
          </cell>
          <cell r="H132">
            <v>0</v>
          </cell>
          <cell r="I132" t="str">
            <v>（株）ヒグチ</v>
          </cell>
        </row>
        <row r="133">
          <cell r="A133">
            <v>129</v>
          </cell>
          <cell r="B133">
            <v>18</v>
          </cell>
          <cell r="C133" t="str">
            <v>ＰＰＣ用紙</v>
          </cell>
          <cell r="D133" t="str">
            <v>Ａ３　５００枚入</v>
          </cell>
          <cell r="E133" t="str">
            <v>冊</v>
          </cell>
          <cell r="G133">
            <v>1500</v>
          </cell>
          <cell r="H133">
            <v>0</v>
          </cell>
          <cell r="I133" t="str">
            <v>（株）ヒグチ</v>
          </cell>
        </row>
        <row r="134">
          <cell r="A134">
            <v>130</v>
          </cell>
          <cell r="B134">
            <v>19</v>
          </cell>
          <cell r="C134" t="str">
            <v>ホッチキス</v>
          </cell>
          <cell r="D134" t="str">
            <v>Ｎｏ．３</v>
          </cell>
          <cell r="E134" t="str">
            <v>個</v>
          </cell>
          <cell r="G134">
            <v>2100</v>
          </cell>
          <cell r="H134">
            <v>0</v>
          </cell>
          <cell r="I134" t="str">
            <v>（株）ヒグチ</v>
          </cell>
        </row>
        <row r="135">
          <cell r="A135">
            <v>131</v>
          </cell>
          <cell r="B135">
            <v>20</v>
          </cell>
          <cell r="C135" t="str">
            <v>修正液</v>
          </cell>
          <cell r="D135" t="str">
            <v>油性・水性両用</v>
          </cell>
          <cell r="E135" t="str">
            <v>個</v>
          </cell>
          <cell r="G135">
            <v>350</v>
          </cell>
          <cell r="H135">
            <v>0</v>
          </cell>
          <cell r="I135" t="str">
            <v>（株）ヒグチ</v>
          </cell>
        </row>
        <row r="136">
          <cell r="A136">
            <v>132</v>
          </cell>
          <cell r="B136">
            <v>21</v>
          </cell>
          <cell r="C136" t="str">
            <v>用箋鋏</v>
          </cell>
          <cell r="D136" t="str">
            <v>Ａ４Ｓ</v>
          </cell>
          <cell r="E136" t="str">
            <v>枚</v>
          </cell>
          <cell r="G136">
            <v>266</v>
          </cell>
          <cell r="H136">
            <v>0</v>
          </cell>
          <cell r="I136" t="str">
            <v>（株）ヒグチ</v>
          </cell>
        </row>
        <row r="137">
          <cell r="A137">
            <v>133</v>
          </cell>
          <cell r="B137">
            <v>21</v>
          </cell>
          <cell r="C137" t="str">
            <v>用箋鋏</v>
          </cell>
          <cell r="D137" t="str">
            <v>Ａ４Ｅ</v>
          </cell>
          <cell r="E137" t="str">
            <v>枚</v>
          </cell>
          <cell r="G137">
            <v>266</v>
          </cell>
          <cell r="H137">
            <v>0</v>
          </cell>
          <cell r="I137" t="str">
            <v>（株）ヒグチ</v>
          </cell>
        </row>
        <row r="138">
          <cell r="A138">
            <v>134</v>
          </cell>
          <cell r="B138" t="str">
            <v/>
          </cell>
          <cell r="C138" t="str">
            <v>小計</v>
          </cell>
          <cell r="D138" t="str">
            <v/>
          </cell>
          <cell r="E138" t="str">
            <v/>
          </cell>
          <cell r="G138" t="str">
            <v/>
          </cell>
          <cell r="H138">
            <v>0</v>
          </cell>
          <cell r="I138" t="str">
            <v/>
          </cell>
        </row>
        <row r="139">
          <cell r="A139">
            <v>135</v>
          </cell>
          <cell r="B139" t="str">
            <v/>
          </cell>
          <cell r="C139" t="str">
            <v>消費税</v>
          </cell>
          <cell r="D139" t="str">
            <v/>
          </cell>
          <cell r="E139" t="str">
            <v/>
          </cell>
          <cell r="G139" t="str">
            <v/>
          </cell>
          <cell r="H139">
            <v>0</v>
          </cell>
          <cell r="I139" t="str">
            <v/>
          </cell>
        </row>
        <row r="140">
          <cell r="A140">
            <v>136</v>
          </cell>
          <cell r="B140" t="str">
            <v/>
          </cell>
          <cell r="C140" t="str">
            <v>合計</v>
          </cell>
          <cell r="D140" t="str">
            <v/>
          </cell>
          <cell r="E140" t="str">
            <v/>
          </cell>
          <cell r="G140" t="str">
            <v/>
          </cell>
          <cell r="H140">
            <v>0</v>
          </cell>
          <cell r="I140" t="str">
            <v/>
          </cell>
        </row>
        <row r="141">
          <cell r="A141">
            <v>137</v>
          </cell>
          <cell r="B141">
            <v>1</v>
          </cell>
          <cell r="C141" t="str">
            <v>ＮＴカッタ－</v>
          </cell>
          <cell r="D141" t="str">
            <v>Ａー３００</v>
          </cell>
          <cell r="E141" t="str">
            <v>本</v>
          </cell>
          <cell r="G141">
            <v>210</v>
          </cell>
          <cell r="H141">
            <v>0</v>
          </cell>
          <cell r="I141" t="str">
            <v>（株）ト－ショ－</v>
          </cell>
        </row>
        <row r="142">
          <cell r="A142">
            <v>138</v>
          </cell>
          <cell r="B142">
            <v>2</v>
          </cell>
          <cell r="C142" t="str">
            <v>ＮＴカッタ－替刃</v>
          </cell>
          <cell r="D142" t="str">
            <v>Ａー３００　１０枚入</v>
          </cell>
          <cell r="E142" t="str">
            <v>個</v>
          </cell>
          <cell r="G142">
            <v>105</v>
          </cell>
          <cell r="H142">
            <v>0</v>
          </cell>
          <cell r="I142" t="str">
            <v>（株）ト－ショ－</v>
          </cell>
        </row>
        <row r="143">
          <cell r="A143">
            <v>139</v>
          </cell>
          <cell r="B143">
            <v>3</v>
          </cell>
          <cell r="C143" t="str">
            <v>鉛筆</v>
          </cell>
          <cell r="D143" t="str">
            <v>朱藍</v>
          </cell>
          <cell r="E143" t="str">
            <v>打</v>
          </cell>
          <cell r="G143">
            <v>504</v>
          </cell>
          <cell r="H143">
            <v>0</v>
          </cell>
          <cell r="I143" t="str">
            <v>（株）ト－ショ－</v>
          </cell>
        </row>
        <row r="144">
          <cell r="A144">
            <v>140</v>
          </cell>
          <cell r="B144">
            <v>3</v>
          </cell>
          <cell r="C144" t="str">
            <v>鉛筆</v>
          </cell>
          <cell r="D144" t="str">
            <v>朱通し</v>
          </cell>
          <cell r="E144" t="str">
            <v>打</v>
          </cell>
          <cell r="G144">
            <v>504</v>
          </cell>
          <cell r="H144">
            <v>0</v>
          </cell>
          <cell r="I144" t="str">
            <v>（株）ト－ショ－</v>
          </cell>
        </row>
        <row r="145">
          <cell r="A145">
            <v>141</v>
          </cell>
          <cell r="B145">
            <v>4</v>
          </cell>
          <cell r="C145" t="str">
            <v>修正液</v>
          </cell>
          <cell r="D145" t="str">
            <v>ボ－ルペンタイプ　２０ｇ</v>
          </cell>
          <cell r="E145" t="str">
            <v>本</v>
          </cell>
          <cell r="G145">
            <v>350</v>
          </cell>
          <cell r="H145">
            <v>0</v>
          </cell>
          <cell r="I145" t="str">
            <v>（株）ト－ショ－</v>
          </cell>
        </row>
        <row r="146">
          <cell r="A146">
            <v>142</v>
          </cell>
          <cell r="B146">
            <v>5</v>
          </cell>
          <cell r="C146" t="str">
            <v>朱肉</v>
          </cell>
          <cell r="D146" t="str">
            <v>ＮO.７５</v>
          </cell>
          <cell r="E146" t="str">
            <v>個</v>
          </cell>
          <cell r="G146">
            <v>945</v>
          </cell>
          <cell r="H146">
            <v>0</v>
          </cell>
          <cell r="I146" t="str">
            <v>（株）ト－ショ－</v>
          </cell>
        </row>
        <row r="147">
          <cell r="A147">
            <v>143</v>
          </cell>
          <cell r="B147">
            <v>6</v>
          </cell>
          <cell r="C147" t="str">
            <v>瞬間接着剤</v>
          </cell>
          <cell r="D147" t="str">
            <v>シュンカンジェル　３ｇ　ゼリ－状</v>
          </cell>
          <cell r="E147" t="str">
            <v>個</v>
          </cell>
          <cell r="G147">
            <v>280</v>
          </cell>
          <cell r="H147">
            <v>0</v>
          </cell>
          <cell r="I147" t="str">
            <v>（株）ト－ショ－</v>
          </cell>
        </row>
        <row r="148">
          <cell r="A148">
            <v>144</v>
          </cell>
          <cell r="B148">
            <v>7</v>
          </cell>
          <cell r="C148" t="str">
            <v>瞬間接着剤</v>
          </cell>
          <cell r="D148" t="str">
            <v>シュンカンジェル　３ｇ　液状</v>
          </cell>
          <cell r="E148" t="str">
            <v>個</v>
          </cell>
          <cell r="G148">
            <v>280</v>
          </cell>
          <cell r="H148">
            <v>0</v>
          </cell>
          <cell r="I148" t="str">
            <v>（株）ト－ショ－</v>
          </cell>
        </row>
        <row r="149">
          <cell r="A149">
            <v>145</v>
          </cell>
          <cell r="B149">
            <v>8</v>
          </cell>
          <cell r="C149" t="str">
            <v>瞬間接着剤</v>
          </cell>
          <cell r="D149" t="str">
            <v>アロンアルファ－　２ｇ</v>
          </cell>
          <cell r="E149" t="str">
            <v>個</v>
          </cell>
          <cell r="G149">
            <v>280</v>
          </cell>
          <cell r="H149">
            <v>0</v>
          </cell>
          <cell r="I149" t="str">
            <v>（株）ト－ショ－</v>
          </cell>
        </row>
        <row r="150">
          <cell r="A150">
            <v>146</v>
          </cell>
          <cell r="B150">
            <v>9</v>
          </cell>
          <cell r="C150" t="str">
            <v>瞬間接着剤はがし</v>
          </cell>
          <cell r="D150" t="str">
            <v>ＨＣ－１２９　１２ｍｌ</v>
          </cell>
          <cell r="E150" t="str">
            <v>個</v>
          </cell>
          <cell r="G150">
            <v>231</v>
          </cell>
          <cell r="H150">
            <v>0</v>
          </cell>
          <cell r="I150" t="str">
            <v>（株）ト－ショ－</v>
          </cell>
        </row>
        <row r="151">
          <cell r="A151">
            <v>147</v>
          </cell>
          <cell r="B151">
            <v>10</v>
          </cell>
          <cell r="C151" t="str">
            <v>賞状用紙</v>
          </cell>
          <cell r="D151" t="str">
            <v>Ｂ４</v>
          </cell>
          <cell r="E151" t="str">
            <v>枚</v>
          </cell>
          <cell r="G151">
            <v>31</v>
          </cell>
          <cell r="H151">
            <v>0</v>
          </cell>
          <cell r="I151" t="str">
            <v>（株）ト－ショ－</v>
          </cell>
        </row>
        <row r="152">
          <cell r="A152">
            <v>148</v>
          </cell>
          <cell r="B152">
            <v>11</v>
          </cell>
          <cell r="C152" t="str">
            <v>水性ペン</v>
          </cell>
          <cell r="D152" t="str">
            <v>サインペン</v>
          </cell>
          <cell r="E152" t="str">
            <v>本</v>
          </cell>
          <cell r="G152">
            <v>70</v>
          </cell>
          <cell r="H152">
            <v>0</v>
          </cell>
          <cell r="I152" t="str">
            <v>（株）ト－ショ－</v>
          </cell>
        </row>
        <row r="153">
          <cell r="A153">
            <v>149</v>
          </cell>
          <cell r="B153">
            <v>12</v>
          </cell>
          <cell r="C153" t="str">
            <v>製本テープ</v>
          </cell>
          <cell r="D153" t="str">
            <v>５０ｍｍ×１０ｍ　黒色</v>
          </cell>
          <cell r="E153" t="str">
            <v>個</v>
          </cell>
          <cell r="G153">
            <v>560</v>
          </cell>
          <cell r="H153">
            <v>0</v>
          </cell>
          <cell r="I153" t="str">
            <v>（株）ト－ショ－</v>
          </cell>
        </row>
        <row r="154">
          <cell r="A154">
            <v>150</v>
          </cell>
          <cell r="B154">
            <v>12</v>
          </cell>
          <cell r="C154" t="str">
            <v>製本テープ</v>
          </cell>
          <cell r="D154" t="str">
            <v>５０ｍｍ×１０ｍ　赤色</v>
          </cell>
          <cell r="E154" t="str">
            <v>個</v>
          </cell>
          <cell r="G154">
            <v>560</v>
          </cell>
          <cell r="H154">
            <v>0</v>
          </cell>
          <cell r="I154" t="str">
            <v>（株）ト－ショ－</v>
          </cell>
        </row>
        <row r="155">
          <cell r="A155">
            <v>151</v>
          </cell>
          <cell r="B155">
            <v>13</v>
          </cell>
          <cell r="C155" t="str">
            <v>綴込表紙</v>
          </cell>
          <cell r="D155" t="str">
            <v>背布表紙クロス貼 Ｂ５Ｓ ２穴</v>
          </cell>
          <cell r="E155" t="str">
            <v>組</v>
          </cell>
          <cell r="G155">
            <v>168</v>
          </cell>
          <cell r="H155">
            <v>0</v>
          </cell>
          <cell r="I155" t="str">
            <v>（株）ト－ショ－</v>
          </cell>
        </row>
        <row r="156">
          <cell r="A156">
            <v>152</v>
          </cell>
          <cell r="B156">
            <v>13</v>
          </cell>
          <cell r="C156" t="str">
            <v>綴込表紙</v>
          </cell>
          <cell r="D156" t="str">
            <v>背布表紙クロス貼 Ｂ５Ｅ ２穴</v>
          </cell>
          <cell r="E156" t="str">
            <v>組</v>
          </cell>
          <cell r="G156">
            <v>168</v>
          </cell>
          <cell r="H156">
            <v>0</v>
          </cell>
          <cell r="I156" t="str">
            <v>（株）ト－ショ－</v>
          </cell>
        </row>
        <row r="157">
          <cell r="A157">
            <v>153</v>
          </cell>
          <cell r="B157">
            <v>14</v>
          </cell>
          <cell r="C157" t="str">
            <v>粘着メモ用紙</v>
          </cell>
          <cell r="D157" t="str">
            <v>ﾋﾟﾝｸ付箋用 25×75mm 2束入</v>
          </cell>
          <cell r="E157" t="str">
            <v>個</v>
          </cell>
          <cell r="G157">
            <v>168</v>
          </cell>
          <cell r="H157">
            <v>0</v>
          </cell>
          <cell r="I157" t="str">
            <v>（株）ト－ショ－</v>
          </cell>
        </row>
        <row r="158">
          <cell r="A158">
            <v>154</v>
          </cell>
          <cell r="B158">
            <v>14</v>
          </cell>
          <cell r="C158" t="str">
            <v>粘着メモ用紙</v>
          </cell>
          <cell r="D158" t="str">
            <v>青  付箋用 25×75mm 2束入</v>
          </cell>
          <cell r="E158" t="str">
            <v>個</v>
          </cell>
          <cell r="G158">
            <v>168</v>
          </cell>
          <cell r="H158">
            <v>0</v>
          </cell>
          <cell r="I158" t="str">
            <v>（株）ト－ショ－</v>
          </cell>
        </row>
        <row r="159">
          <cell r="A159">
            <v>155</v>
          </cell>
          <cell r="B159">
            <v>14</v>
          </cell>
          <cell r="C159" t="str">
            <v>粘着メモ用紙</v>
          </cell>
          <cell r="D159" t="str">
            <v>黄  付箋用 25×75mm 2束入</v>
          </cell>
          <cell r="E159" t="str">
            <v>個</v>
          </cell>
          <cell r="G159">
            <v>168</v>
          </cell>
          <cell r="H159">
            <v>0</v>
          </cell>
          <cell r="I159" t="str">
            <v>（株）ト－ショ－</v>
          </cell>
        </row>
        <row r="160">
          <cell r="A160">
            <v>156</v>
          </cell>
          <cell r="B160">
            <v>15</v>
          </cell>
          <cell r="C160" t="str">
            <v>パイプ式ファイル</v>
          </cell>
          <cell r="D160" t="str">
            <v>とじ厚 ４０ｍｍ Ａ４Ｓ</v>
          </cell>
          <cell r="E160" t="str">
            <v>冊</v>
          </cell>
          <cell r="G160">
            <v>630</v>
          </cell>
          <cell r="H160">
            <v>0</v>
          </cell>
          <cell r="I160" t="str">
            <v>（株）ト－ショ－</v>
          </cell>
        </row>
        <row r="161">
          <cell r="A161">
            <v>157</v>
          </cell>
          <cell r="B161">
            <v>16</v>
          </cell>
          <cell r="C161" t="str">
            <v>パイプ式ファイル</v>
          </cell>
          <cell r="D161" t="str">
            <v>とじ厚 ４０ｍｍ Ａ４Ｅ</v>
          </cell>
          <cell r="E161" t="str">
            <v>冊</v>
          </cell>
          <cell r="G161">
            <v>665</v>
          </cell>
          <cell r="H161">
            <v>0</v>
          </cell>
          <cell r="I161" t="str">
            <v>（株）ト－ショ－</v>
          </cell>
        </row>
        <row r="162">
          <cell r="A162">
            <v>158</v>
          </cell>
          <cell r="B162">
            <v>17</v>
          </cell>
          <cell r="C162" t="str">
            <v>ホッチキス針</v>
          </cell>
          <cell r="D162" t="str">
            <v>Ｎｏ．３ ３０００本入 針足6ｍｍ</v>
          </cell>
          <cell r="E162" t="str">
            <v>箱</v>
          </cell>
          <cell r="G162">
            <v>217</v>
          </cell>
          <cell r="H162">
            <v>0</v>
          </cell>
          <cell r="I162" t="str">
            <v>（株）ト－ショ－</v>
          </cell>
        </row>
        <row r="163">
          <cell r="A163">
            <v>159</v>
          </cell>
          <cell r="B163">
            <v>18</v>
          </cell>
          <cell r="C163" t="str">
            <v>メンデｲングテ－プ</v>
          </cell>
          <cell r="D163" t="str">
            <v>１２ｍｍ×３０ｍ</v>
          </cell>
          <cell r="E163" t="str">
            <v>個</v>
          </cell>
          <cell r="G163">
            <v>280</v>
          </cell>
          <cell r="H163">
            <v>0</v>
          </cell>
          <cell r="I163" t="str">
            <v>（株）ト－ショ－</v>
          </cell>
        </row>
        <row r="164">
          <cell r="A164">
            <v>160</v>
          </cell>
          <cell r="B164">
            <v>19</v>
          </cell>
          <cell r="C164" t="str">
            <v>油性ペン</v>
          </cell>
          <cell r="D164" t="str">
            <v>ステッドラ－　４本セット　ＥＢ</v>
          </cell>
          <cell r="E164" t="str">
            <v>組</v>
          </cell>
          <cell r="G164">
            <v>980</v>
          </cell>
          <cell r="H164">
            <v>0</v>
          </cell>
          <cell r="I164" t="str">
            <v>（株）ト－ショ－</v>
          </cell>
        </row>
        <row r="165">
          <cell r="A165">
            <v>161</v>
          </cell>
          <cell r="B165">
            <v>20</v>
          </cell>
          <cell r="C165" t="str">
            <v>油性ペン</v>
          </cell>
          <cell r="D165" t="str">
            <v>ｽﾃｯﾄﾞﾗ-　４本ｾｯﾄ　Ｍ</v>
          </cell>
          <cell r="E165" t="str">
            <v>組</v>
          </cell>
          <cell r="G165">
            <v>840</v>
          </cell>
          <cell r="H165">
            <v>0</v>
          </cell>
          <cell r="I165" t="str">
            <v>（株）ト－ショ－</v>
          </cell>
        </row>
        <row r="166">
          <cell r="A166">
            <v>162</v>
          </cell>
          <cell r="B166">
            <v>20</v>
          </cell>
          <cell r="C166" t="str">
            <v>油性ペン</v>
          </cell>
          <cell r="D166" t="str">
            <v>ｽﾃｯﾄﾞﾗ-　４本ｾｯﾄ　Ｆ</v>
          </cell>
          <cell r="E166" t="str">
            <v>組</v>
          </cell>
          <cell r="G166">
            <v>840</v>
          </cell>
          <cell r="H166">
            <v>0</v>
          </cell>
          <cell r="I166" t="str">
            <v>（株）ト－ショ－</v>
          </cell>
        </row>
        <row r="167">
          <cell r="A167">
            <v>163</v>
          </cell>
          <cell r="B167">
            <v>20</v>
          </cell>
          <cell r="C167" t="str">
            <v>油性ペン</v>
          </cell>
          <cell r="D167" t="str">
            <v>ｽﾃｯﾄﾞﾗ-　４本ｾｯﾄ　Ｓ</v>
          </cell>
          <cell r="E167" t="str">
            <v>組</v>
          </cell>
          <cell r="G167">
            <v>840</v>
          </cell>
          <cell r="H167">
            <v>0</v>
          </cell>
          <cell r="I167" t="str">
            <v>（株）ト－ショ－</v>
          </cell>
        </row>
        <row r="168">
          <cell r="A168">
            <v>164</v>
          </cell>
          <cell r="B168" t="str">
            <v/>
          </cell>
          <cell r="C168" t="str">
            <v>小計</v>
          </cell>
          <cell r="D168" t="str">
            <v/>
          </cell>
          <cell r="E168" t="str">
            <v/>
          </cell>
          <cell r="G168" t="str">
            <v/>
          </cell>
          <cell r="H168">
            <v>0</v>
          </cell>
          <cell r="I168" t="str">
            <v/>
          </cell>
        </row>
        <row r="169">
          <cell r="A169">
            <v>165</v>
          </cell>
          <cell r="B169" t="str">
            <v/>
          </cell>
          <cell r="C169" t="str">
            <v>消費税</v>
          </cell>
          <cell r="D169" t="str">
            <v/>
          </cell>
          <cell r="E169" t="str">
            <v/>
          </cell>
          <cell r="G169" t="str">
            <v/>
          </cell>
          <cell r="H169">
            <v>0</v>
          </cell>
          <cell r="I169" t="str">
            <v/>
          </cell>
        </row>
        <row r="170">
          <cell r="A170">
            <v>166</v>
          </cell>
          <cell r="B170" t="str">
            <v/>
          </cell>
          <cell r="C170" t="str">
            <v>合計</v>
          </cell>
          <cell r="D170" t="str">
            <v/>
          </cell>
          <cell r="E170" t="str">
            <v/>
          </cell>
          <cell r="G170" t="str">
            <v/>
          </cell>
          <cell r="H170">
            <v>0</v>
          </cell>
          <cell r="I170" t="str">
            <v/>
          </cell>
        </row>
        <row r="171">
          <cell r="A171">
            <v>167</v>
          </cell>
          <cell r="B171">
            <v>1</v>
          </cell>
          <cell r="C171" t="str">
            <v>鉛筆</v>
          </cell>
          <cell r="D171" t="str">
            <v>ゴムなし　２Ｈ</v>
          </cell>
          <cell r="E171" t="str">
            <v>打</v>
          </cell>
          <cell r="G171">
            <v>336</v>
          </cell>
          <cell r="H171">
            <v>0</v>
          </cell>
          <cell r="I171" t="str">
            <v>（株）根友商店</v>
          </cell>
        </row>
        <row r="172">
          <cell r="A172">
            <v>168</v>
          </cell>
          <cell r="B172">
            <v>1</v>
          </cell>
          <cell r="C172" t="str">
            <v>鉛筆</v>
          </cell>
          <cell r="D172" t="str">
            <v>ゴムなし　Ｈ</v>
          </cell>
          <cell r="E172" t="str">
            <v>打</v>
          </cell>
          <cell r="G172">
            <v>336</v>
          </cell>
          <cell r="H172">
            <v>0</v>
          </cell>
          <cell r="I172" t="str">
            <v>（株）根友商店</v>
          </cell>
        </row>
        <row r="173">
          <cell r="A173">
            <v>169</v>
          </cell>
          <cell r="B173">
            <v>1</v>
          </cell>
          <cell r="C173" t="str">
            <v>鉛筆</v>
          </cell>
          <cell r="D173" t="str">
            <v>ゴムなし　ＨＢ</v>
          </cell>
          <cell r="E173" t="str">
            <v>打</v>
          </cell>
          <cell r="G173">
            <v>336</v>
          </cell>
          <cell r="H173">
            <v>0</v>
          </cell>
          <cell r="I173" t="str">
            <v>（株）根友商店</v>
          </cell>
        </row>
        <row r="174">
          <cell r="A174">
            <v>170</v>
          </cell>
          <cell r="B174">
            <v>1</v>
          </cell>
          <cell r="C174" t="str">
            <v>鉛筆</v>
          </cell>
          <cell r="D174" t="str">
            <v>ゴムなし　Ｂ</v>
          </cell>
          <cell r="E174" t="str">
            <v>打</v>
          </cell>
          <cell r="G174">
            <v>336</v>
          </cell>
          <cell r="H174">
            <v>0</v>
          </cell>
          <cell r="I174" t="str">
            <v>（株）根友商店</v>
          </cell>
        </row>
        <row r="175">
          <cell r="A175">
            <v>171</v>
          </cell>
          <cell r="B175">
            <v>1</v>
          </cell>
          <cell r="C175" t="str">
            <v>鉛筆</v>
          </cell>
          <cell r="D175" t="str">
            <v>ゴムなし　2Ｂ</v>
          </cell>
          <cell r="E175" t="str">
            <v>打</v>
          </cell>
          <cell r="G175">
            <v>336</v>
          </cell>
          <cell r="H175">
            <v>0</v>
          </cell>
          <cell r="I175" t="str">
            <v>（株）根友商店</v>
          </cell>
        </row>
        <row r="176">
          <cell r="A176">
            <v>172</v>
          </cell>
          <cell r="B176">
            <v>2</v>
          </cell>
          <cell r="C176" t="str">
            <v>カ－ドケ－ス</v>
          </cell>
          <cell r="D176" t="str">
            <v>硬質　Ｂ４</v>
          </cell>
          <cell r="E176" t="str">
            <v>枚</v>
          </cell>
          <cell r="G176">
            <v>245</v>
          </cell>
          <cell r="H176">
            <v>0</v>
          </cell>
          <cell r="I176" t="str">
            <v>（株）根友商店</v>
          </cell>
        </row>
        <row r="177">
          <cell r="A177">
            <v>173</v>
          </cell>
          <cell r="B177">
            <v>3</v>
          </cell>
          <cell r="C177" t="str">
            <v>カ－ドケ－ス</v>
          </cell>
          <cell r="D177" t="str">
            <v>軟質　Ｂ４</v>
          </cell>
          <cell r="E177" t="str">
            <v>枚</v>
          </cell>
          <cell r="G177">
            <v>245</v>
          </cell>
          <cell r="H177">
            <v>0</v>
          </cell>
          <cell r="I177" t="str">
            <v>（株）根友商店</v>
          </cell>
        </row>
        <row r="178">
          <cell r="A178">
            <v>174</v>
          </cell>
          <cell r="B178">
            <v>4</v>
          </cell>
          <cell r="C178" t="str">
            <v>カ－ボン紙</v>
          </cell>
          <cell r="D178" t="str">
            <v>ゾル１００枚入　片面　黒</v>
          </cell>
          <cell r="E178" t="str">
            <v>箱</v>
          </cell>
          <cell r="G178">
            <v>2520</v>
          </cell>
          <cell r="H178">
            <v>0</v>
          </cell>
          <cell r="I178" t="str">
            <v>（株）根友商店</v>
          </cell>
        </row>
        <row r="179">
          <cell r="A179">
            <v>175</v>
          </cell>
          <cell r="B179">
            <v>4</v>
          </cell>
          <cell r="C179" t="str">
            <v>カ－ボン紙</v>
          </cell>
          <cell r="D179" t="str">
            <v>ゾル１００枚入　片面　赤</v>
          </cell>
          <cell r="E179" t="str">
            <v>箱</v>
          </cell>
          <cell r="G179">
            <v>2520</v>
          </cell>
          <cell r="H179">
            <v>0</v>
          </cell>
          <cell r="I179" t="str">
            <v>（株）根友商店</v>
          </cell>
        </row>
        <row r="180">
          <cell r="A180">
            <v>176</v>
          </cell>
          <cell r="B180">
            <v>4</v>
          </cell>
          <cell r="C180" t="str">
            <v>カ－ボン紙</v>
          </cell>
          <cell r="D180" t="str">
            <v>ゾル１００枚入　片面　藍</v>
          </cell>
          <cell r="E180" t="str">
            <v>箱</v>
          </cell>
          <cell r="G180">
            <v>2520</v>
          </cell>
          <cell r="H180">
            <v>0</v>
          </cell>
          <cell r="I180" t="str">
            <v>（株）根友商店</v>
          </cell>
        </row>
        <row r="181">
          <cell r="A181">
            <v>177</v>
          </cell>
          <cell r="B181">
            <v>5</v>
          </cell>
          <cell r="C181" t="str">
            <v>消しゴム</v>
          </cell>
          <cell r="D181" t="str">
            <v>プラスチック　ＮO.１００</v>
          </cell>
          <cell r="E181" t="str">
            <v>個</v>
          </cell>
          <cell r="G181">
            <v>70</v>
          </cell>
          <cell r="H181">
            <v>0</v>
          </cell>
          <cell r="I181" t="str">
            <v>（株）根友商店</v>
          </cell>
        </row>
        <row r="182">
          <cell r="A182">
            <v>178</v>
          </cell>
          <cell r="B182">
            <v>6</v>
          </cell>
          <cell r="C182" t="str">
            <v>消しゴム</v>
          </cell>
          <cell r="D182" t="str">
            <v>プラスチック　ＮO.５０</v>
          </cell>
          <cell r="E182" t="str">
            <v>個</v>
          </cell>
          <cell r="G182">
            <v>42</v>
          </cell>
          <cell r="H182">
            <v>0</v>
          </cell>
          <cell r="I182" t="str">
            <v>（株）根友商店</v>
          </cell>
        </row>
        <row r="183">
          <cell r="A183">
            <v>179</v>
          </cell>
          <cell r="B183">
            <v>7</v>
          </cell>
          <cell r="C183" t="str">
            <v>消しゴム</v>
          </cell>
          <cell r="D183" t="str">
            <v>砂ゴム半々</v>
          </cell>
          <cell r="E183" t="str">
            <v>個</v>
          </cell>
          <cell r="G183">
            <v>49</v>
          </cell>
          <cell r="H183">
            <v>0</v>
          </cell>
          <cell r="I183" t="str">
            <v>（株）根友商店</v>
          </cell>
        </row>
        <row r="184">
          <cell r="A184">
            <v>180</v>
          </cell>
          <cell r="B184">
            <v>8</v>
          </cell>
          <cell r="C184" t="str">
            <v>糊</v>
          </cell>
          <cell r="D184" t="str">
            <v>固形 ６g入</v>
          </cell>
          <cell r="E184" t="str">
            <v>個</v>
          </cell>
          <cell r="G184">
            <v>84</v>
          </cell>
          <cell r="H184">
            <v>0</v>
          </cell>
          <cell r="I184" t="str">
            <v>（株）根友商店</v>
          </cell>
        </row>
        <row r="185">
          <cell r="A185">
            <v>181</v>
          </cell>
          <cell r="B185">
            <v>9</v>
          </cell>
          <cell r="C185" t="str">
            <v>ホワイトボ－ドマ－カ－</v>
          </cell>
          <cell r="D185" t="str">
            <v>丸芯太字　黒</v>
          </cell>
          <cell r="E185" t="str">
            <v>本</v>
          </cell>
          <cell r="G185">
            <v>84</v>
          </cell>
          <cell r="H185">
            <v>0</v>
          </cell>
          <cell r="I185" t="str">
            <v>（株）根友商店</v>
          </cell>
        </row>
        <row r="186">
          <cell r="A186">
            <v>182</v>
          </cell>
          <cell r="B186">
            <v>9</v>
          </cell>
          <cell r="C186" t="str">
            <v>ホワイトボ－ドマ－カ－</v>
          </cell>
          <cell r="D186" t="str">
            <v>丸芯太字　赤</v>
          </cell>
          <cell r="E186" t="str">
            <v>本</v>
          </cell>
          <cell r="G186">
            <v>84</v>
          </cell>
          <cell r="H186">
            <v>0</v>
          </cell>
          <cell r="I186" t="str">
            <v>（株）根友商店</v>
          </cell>
        </row>
        <row r="187">
          <cell r="A187">
            <v>183</v>
          </cell>
          <cell r="B187">
            <v>9</v>
          </cell>
          <cell r="C187" t="str">
            <v>ホワイトボ－ドマ－カ－</v>
          </cell>
          <cell r="D187" t="str">
            <v>丸芯太字　青</v>
          </cell>
          <cell r="E187" t="str">
            <v>本</v>
          </cell>
          <cell r="G187">
            <v>84</v>
          </cell>
          <cell r="H187">
            <v>0</v>
          </cell>
          <cell r="I187" t="str">
            <v>（株）根友商店</v>
          </cell>
        </row>
        <row r="188">
          <cell r="A188">
            <v>184</v>
          </cell>
          <cell r="B188">
            <v>9</v>
          </cell>
          <cell r="C188" t="str">
            <v>ホワイトボ－ドマ－カ－</v>
          </cell>
          <cell r="D188" t="str">
            <v>丸芯太字　緑</v>
          </cell>
          <cell r="E188" t="str">
            <v>本</v>
          </cell>
          <cell r="G188">
            <v>84</v>
          </cell>
          <cell r="H188">
            <v>0</v>
          </cell>
          <cell r="I188" t="str">
            <v>（株）根友商店</v>
          </cell>
        </row>
        <row r="189">
          <cell r="A189">
            <v>185</v>
          </cell>
          <cell r="B189">
            <v>10</v>
          </cell>
          <cell r="C189" t="str">
            <v>油性ペン</v>
          </cell>
          <cell r="D189" t="str">
            <v>ツイン太・細両用　黒色</v>
          </cell>
          <cell r="E189" t="str">
            <v>本</v>
          </cell>
          <cell r="G189">
            <v>105</v>
          </cell>
          <cell r="H189">
            <v>0</v>
          </cell>
          <cell r="I189" t="str">
            <v>（株）根友商店</v>
          </cell>
        </row>
        <row r="190">
          <cell r="A190">
            <v>186</v>
          </cell>
          <cell r="B190">
            <v>10</v>
          </cell>
          <cell r="C190" t="str">
            <v>油性ペン</v>
          </cell>
          <cell r="D190" t="str">
            <v>ツイン太・細両用　赤色</v>
          </cell>
          <cell r="E190" t="str">
            <v>本</v>
          </cell>
          <cell r="G190">
            <v>105</v>
          </cell>
          <cell r="H190">
            <v>0</v>
          </cell>
          <cell r="I190" t="str">
            <v>（株）根友商店</v>
          </cell>
        </row>
        <row r="191">
          <cell r="A191">
            <v>187</v>
          </cell>
          <cell r="B191">
            <v>10</v>
          </cell>
          <cell r="C191" t="str">
            <v>油性ペン</v>
          </cell>
          <cell r="D191" t="str">
            <v>ツイン太・細両用　青色</v>
          </cell>
          <cell r="E191" t="str">
            <v>本</v>
          </cell>
          <cell r="G191">
            <v>105</v>
          </cell>
          <cell r="H191">
            <v>0</v>
          </cell>
          <cell r="I191" t="str">
            <v>（株）根友商店</v>
          </cell>
        </row>
        <row r="192">
          <cell r="A192">
            <v>188</v>
          </cell>
          <cell r="B192">
            <v>11</v>
          </cell>
          <cell r="C192" t="str">
            <v>油性ペン</v>
          </cell>
          <cell r="D192" t="str">
            <v>線幅１ｍｍ　黒色　</v>
          </cell>
          <cell r="E192" t="str">
            <v>本</v>
          </cell>
          <cell r="G192">
            <v>84</v>
          </cell>
          <cell r="H192">
            <v>0</v>
          </cell>
          <cell r="I192" t="str">
            <v>（株）根友商店</v>
          </cell>
        </row>
        <row r="193">
          <cell r="A193">
            <v>189</v>
          </cell>
          <cell r="B193">
            <v>11</v>
          </cell>
          <cell r="C193" t="str">
            <v>油性ペン</v>
          </cell>
          <cell r="D193" t="str">
            <v>線幅１ｍｍ　赤色　</v>
          </cell>
          <cell r="E193" t="str">
            <v>本</v>
          </cell>
          <cell r="G193">
            <v>84</v>
          </cell>
          <cell r="H193">
            <v>0</v>
          </cell>
          <cell r="I193" t="str">
            <v>（株）根友商店</v>
          </cell>
        </row>
        <row r="194">
          <cell r="A194">
            <v>190</v>
          </cell>
          <cell r="B194">
            <v>11</v>
          </cell>
          <cell r="C194" t="str">
            <v>油性ペン</v>
          </cell>
          <cell r="D194" t="str">
            <v>線幅１ｍｍ　青色　</v>
          </cell>
          <cell r="E194" t="str">
            <v>本</v>
          </cell>
          <cell r="G194">
            <v>84</v>
          </cell>
          <cell r="H194">
            <v>0</v>
          </cell>
          <cell r="I194" t="str">
            <v>（株）根友商店</v>
          </cell>
        </row>
        <row r="195">
          <cell r="A195">
            <v>191</v>
          </cell>
          <cell r="B195">
            <v>12</v>
          </cell>
          <cell r="C195" t="str">
            <v>油性ボ－ルペン</v>
          </cell>
          <cell r="D195" t="str">
            <v>事務用０．５ｍｍ　黒</v>
          </cell>
          <cell r="E195" t="str">
            <v>本</v>
          </cell>
          <cell r="G195">
            <v>70</v>
          </cell>
          <cell r="H195">
            <v>0</v>
          </cell>
          <cell r="I195" t="str">
            <v>（株）根友商店</v>
          </cell>
        </row>
        <row r="196">
          <cell r="A196">
            <v>192</v>
          </cell>
          <cell r="B196">
            <v>12</v>
          </cell>
          <cell r="C196" t="str">
            <v>油性ボ－ルペン</v>
          </cell>
          <cell r="D196" t="str">
            <v>事務用０．５ｍｍ　赤</v>
          </cell>
          <cell r="E196" t="str">
            <v>本</v>
          </cell>
          <cell r="G196">
            <v>70</v>
          </cell>
          <cell r="H196">
            <v>0</v>
          </cell>
          <cell r="I196" t="str">
            <v>（株）根友商店</v>
          </cell>
        </row>
        <row r="197">
          <cell r="A197">
            <v>193</v>
          </cell>
          <cell r="B197">
            <v>12</v>
          </cell>
          <cell r="C197" t="str">
            <v>油性ボ－ルペン</v>
          </cell>
          <cell r="D197" t="str">
            <v>事務用０．５ｍｍ　青</v>
          </cell>
          <cell r="E197" t="str">
            <v>本</v>
          </cell>
          <cell r="G197">
            <v>70</v>
          </cell>
          <cell r="H197">
            <v>0</v>
          </cell>
          <cell r="I197" t="str">
            <v>（株）根友商店</v>
          </cell>
        </row>
        <row r="198">
          <cell r="A198">
            <v>194</v>
          </cell>
          <cell r="B198" t="str">
            <v/>
          </cell>
          <cell r="C198" t="str">
            <v>小計</v>
          </cell>
          <cell r="D198" t="str">
            <v/>
          </cell>
          <cell r="E198" t="str">
            <v/>
          </cell>
          <cell r="G198" t="str">
            <v/>
          </cell>
          <cell r="H198">
            <v>0</v>
          </cell>
          <cell r="I198" t="str">
            <v/>
          </cell>
        </row>
        <row r="199">
          <cell r="A199">
            <v>195</v>
          </cell>
          <cell r="B199" t="str">
            <v/>
          </cell>
          <cell r="C199" t="str">
            <v>消費税</v>
          </cell>
          <cell r="D199" t="str">
            <v/>
          </cell>
          <cell r="E199" t="str">
            <v/>
          </cell>
          <cell r="G199" t="str">
            <v/>
          </cell>
          <cell r="H199">
            <v>0</v>
          </cell>
          <cell r="I199" t="str">
            <v/>
          </cell>
        </row>
        <row r="200">
          <cell r="A200">
            <v>196</v>
          </cell>
          <cell r="B200" t="str">
            <v/>
          </cell>
          <cell r="C200" t="str">
            <v>合計</v>
          </cell>
          <cell r="D200" t="str">
            <v/>
          </cell>
          <cell r="E200" t="str">
            <v/>
          </cell>
          <cell r="G200" t="str">
            <v/>
          </cell>
          <cell r="H200">
            <v>0</v>
          </cell>
          <cell r="I200" t="str">
            <v/>
          </cell>
        </row>
        <row r="201">
          <cell r="A201">
            <v>197</v>
          </cell>
          <cell r="B201">
            <v>1</v>
          </cell>
          <cell r="C201" t="str">
            <v>紙粘着テ－プ</v>
          </cell>
          <cell r="D201" t="str">
            <v>５０ｍｍ×１８ｍ　茶</v>
          </cell>
          <cell r="E201" t="str">
            <v>個</v>
          </cell>
          <cell r="G201">
            <v>175</v>
          </cell>
          <cell r="H201">
            <v>0</v>
          </cell>
          <cell r="I201" t="str">
            <v>八戸事務機（株）</v>
          </cell>
        </row>
        <row r="202">
          <cell r="A202">
            <v>198</v>
          </cell>
          <cell r="B202">
            <v>2</v>
          </cell>
          <cell r="C202" t="str">
            <v>紙粘着テ－プ</v>
          </cell>
          <cell r="D202" t="str">
            <v>３０ｍｍ×１８ｍ　茶</v>
          </cell>
          <cell r="E202" t="str">
            <v>個</v>
          </cell>
          <cell r="G202">
            <v>105</v>
          </cell>
          <cell r="H202">
            <v>0</v>
          </cell>
          <cell r="I202" t="str">
            <v>八戸事務機（株）</v>
          </cell>
        </row>
        <row r="203">
          <cell r="A203">
            <v>199</v>
          </cell>
          <cell r="B203">
            <v>3</v>
          </cell>
          <cell r="C203" t="str">
            <v>紙粘着テ－プ</v>
          </cell>
          <cell r="D203" t="str">
            <v>２４ｍｍ×１８ｍ　茶</v>
          </cell>
          <cell r="E203" t="str">
            <v>個</v>
          </cell>
          <cell r="G203">
            <v>84</v>
          </cell>
          <cell r="H203">
            <v>0</v>
          </cell>
          <cell r="I203" t="str">
            <v>八戸事務機（株）</v>
          </cell>
        </row>
        <row r="204">
          <cell r="A204">
            <v>200</v>
          </cell>
          <cell r="B204">
            <v>4</v>
          </cell>
          <cell r="C204" t="str">
            <v>紙粘着テ－プ</v>
          </cell>
          <cell r="D204" t="str">
            <v>１８ｍｍ×１８ｍ　茶</v>
          </cell>
          <cell r="E204" t="str">
            <v>個</v>
          </cell>
          <cell r="G204">
            <v>63</v>
          </cell>
          <cell r="H204">
            <v>0</v>
          </cell>
          <cell r="I204" t="str">
            <v>八戸事務機（株）</v>
          </cell>
        </row>
        <row r="205">
          <cell r="A205">
            <v>201</v>
          </cell>
          <cell r="B205">
            <v>5</v>
          </cell>
          <cell r="C205" t="str">
            <v>紙粘着テ－プ</v>
          </cell>
          <cell r="D205" t="str">
            <v>１５ｍｍ×１８ｍ　茶</v>
          </cell>
          <cell r="E205" t="str">
            <v>個</v>
          </cell>
          <cell r="G205">
            <v>52</v>
          </cell>
          <cell r="H205">
            <v>0</v>
          </cell>
          <cell r="I205" t="str">
            <v>八戸事務機（株）</v>
          </cell>
        </row>
        <row r="206">
          <cell r="A206">
            <v>202</v>
          </cell>
          <cell r="B206">
            <v>6</v>
          </cell>
          <cell r="C206" t="str">
            <v>感熱紙</v>
          </cell>
          <cell r="D206" t="str">
            <v>Ｂ５　１００枚入　ハイグレ－ド</v>
          </cell>
          <cell r="E206" t="str">
            <v>袋</v>
          </cell>
          <cell r="G206">
            <v>525</v>
          </cell>
          <cell r="H206">
            <v>0</v>
          </cell>
          <cell r="I206" t="str">
            <v>八戸事務機（株）</v>
          </cell>
        </row>
        <row r="207">
          <cell r="A207">
            <v>203</v>
          </cell>
          <cell r="B207">
            <v>7</v>
          </cell>
          <cell r="C207" t="str">
            <v>スモ－ルファイル</v>
          </cell>
          <cell r="D207" t="str">
            <v>Ａ４　Ｓ</v>
          </cell>
          <cell r="E207" t="str">
            <v>冊</v>
          </cell>
          <cell r="G207">
            <v>665</v>
          </cell>
          <cell r="H207">
            <v>0</v>
          </cell>
          <cell r="I207" t="str">
            <v>八戸事務機（株）</v>
          </cell>
        </row>
        <row r="208">
          <cell r="A208">
            <v>204</v>
          </cell>
          <cell r="B208">
            <v>7</v>
          </cell>
          <cell r="C208" t="str">
            <v>スモ－ルファイル</v>
          </cell>
          <cell r="D208" t="str">
            <v>Ａ４　Ｅ</v>
          </cell>
          <cell r="E208" t="str">
            <v>冊</v>
          </cell>
          <cell r="G208">
            <v>665</v>
          </cell>
          <cell r="H208">
            <v>0</v>
          </cell>
          <cell r="I208" t="str">
            <v>八戸事務機（株）</v>
          </cell>
        </row>
        <row r="209">
          <cell r="A209">
            <v>205</v>
          </cell>
          <cell r="B209">
            <v>8</v>
          </cell>
          <cell r="C209" t="str">
            <v>直定規</v>
          </cell>
          <cell r="D209" t="str">
            <v>アクリル目盛付　４５Ｃｍ×３ｍｍ</v>
          </cell>
          <cell r="E209" t="str">
            <v>本</v>
          </cell>
          <cell r="G209">
            <v>450</v>
          </cell>
          <cell r="H209">
            <v>0</v>
          </cell>
          <cell r="I209" t="str">
            <v>八戸事務機（株）</v>
          </cell>
        </row>
        <row r="210">
          <cell r="A210">
            <v>206</v>
          </cell>
          <cell r="B210">
            <v>9</v>
          </cell>
          <cell r="C210" t="str">
            <v>パイプ式ファイル</v>
          </cell>
          <cell r="D210" t="str">
            <v>とじ厚 ３０ｍｍ Ａ４Ｓ</v>
          </cell>
          <cell r="E210" t="str">
            <v>冊</v>
          </cell>
          <cell r="G210">
            <v>560</v>
          </cell>
          <cell r="H210">
            <v>0</v>
          </cell>
          <cell r="I210" t="str">
            <v>八戸事務機（株）</v>
          </cell>
        </row>
        <row r="211">
          <cell r="A211">
            <v>207</v>
          </cell>
          <cell r="B211">
            <v>10</v>
          </cell>
          <cell r="C211" t="str">
            <v>パイプ式ファイル</v>
          </cell>
          <cell r="D211" t="str">
            <v>とじ厚 ３０ｍｍ Ａ４Ｅ</v>
          </cell>
          <cell r="E211" t="str">
            <v>冊</v>
          </cell>
          <cell r="G211">
            <v>665</v>
          </cell>
          <cell r="H211">
            <v>0</v>
          </cell>
          <cell r="I211" t="str">
            <v>八戸事務機（株）</v>
          </cell>
        </row>
        <row r="212">
          <cell r="A212">
            <v>208</v>
          </cell>
          <cell r="B212">
            <v>11</v>
          </cell>
          <cell r="C212" t="str">
            <v>フラットファイル</v>
          </cell>
          <cell r="D212" t="str">
            <v>Ａ４Ｓ　赤色</v>
          </cell>
          <cell r="E212" t="str">
            <v>冊</v>
          </cell>
          <cell r="G212">
            <v>63</v>
          </cell>
          <cell r="H212">
            <v>0</v>
          </cell>
          <cell r="I212" t="str">
            <v>八戸事務機（株）</v>
          </cell>
        </row>
        <row r="213">
          <cell r="A213">
            <v>209</v>
          </cell>
          <cell r="B213">
            <v>11</v>
          </cell>
          <cell r="C213" t="str">
            <v>フラットファイル</v>
          </cell>
          <cell r="D213" t="str">
            <v>Ａ４Ｓ　青色</v>
          </cell>
          <cell r="E213" t="str">
            <v>冊</v>
          </cell>
          <cell r="G213">
            <v>63</v>
          </cell>
          <cell r="H213">
            <v>0</v>
          </cell>
          <cell r="I213" t="str">
            <v>八戸事務機（株）</v>
          </cell>
        </row>
        <row r="214">
          <cell r="A214">
            <v>210</v>
          </cell>
          <cell r="B214">
            <v>11</v>
          </cell>
          <cell r="C214" t="str">
            <v>フラットファイル</v>
          </cell>
          <cell r="D214" t="str">
            <v>Ａ４Ｓ　黄色</v>
          </cell>
          <cell r="E214" t="str">
            <v>冊</v>
          </cell>
          <cell r="G214">
            <v>63</v>
          </cell>
          <cell r="H214">
            <v>0</v>
          </cell>
          <cell r="I214" t="str">
            <v>八戸事務機（株）</v>
          </cell>
        </row>
        <row r="215">
          <cell r="A215">
            <v>211</v>
          </cell>
          <cell r="B215">
            <v>11</v>
          </cell>
          <cell r="C215" t="str">
            <v>フラットファイル</v>
          </cell>
          <cell r="D215" t="str">
            <v>Ａ４Ｓ　緑色</v>
          </cell>
          <cell r="E215" t="str">
            <v>冊</v>
          </cell>
          <cell r="G215">
            <v>63</v>
          </cell>
          <cell r="H215">
            <v>0</v>
          </cell>
          <cell r="I215" t="str">
            <v>八戸事務機（株）</v>
          </cell>
        </row>
        <row r="216">
          <cell r="A216">
            <v>212</v>
          </cell>
          <cell r="B216">
            <v>11</v>
          </cell>
          <cell r="C216" t="str">
            <v>フラットファイル</v>
          </cell>
          <cell r="D216" t="str">
            <v>Ａ４Ｅ　赤色</v>
          </cell>
          <cell r="E216" t="str">
            <v>冊</v>
          </cell>
          <cell r="G216">
            <v>63</v>
          </cell>
          <cell r="H216">
            <v>0</v>
          </cell>
          <cell r="I216" t="str">
            <v>八戸事務機（株）</v>
          </cell>
        </row>
        <row r="217">
          <cell r="A217">
            <v>213</v>
          </cell>
          <cell r="B217">
            <v>11</v>
          </cell>
          <cell r="C217" t="str">
            <v>フラットファイル</v>
          </cell>
          <cell r="D217" t="str">
            <v>Ａ４Ｅ　青色</v>
          </cell>
          <cell r="E217" t="str">
            <v>冊</v>
          </cell>
          <cell r="G217">
            <v>63</v>
          </cell>
          <cell r="H217">
            <v>0</v>
          </cell>
          <cell r="I217" t="str">
            <v>八戸事務機（株）</v>
          </cell>
        </row>
        <row r="218">
          <cell r="A218">
            <v>214</v>
          </cell>
          <cell r="B218">
            <v>11</v>
          </cell>
          <cell r="C218" t="str">
            <v>フラットファイル</v>
          </cell>
          <cell r="D218" t="str">
            <v>Ａ４Ｅ　黄色</v>
          </cell>
          <cell r="E218" t="str">
            <v>冊</v>
          </cell>
          <cell r="G218">
            <v>63</v>
          </cell>
          <cell r="H218">
            <v>0</v>
          </cell>
          <cell r="I218" t="str">
            <v>八戸事務機（株）</v>
          </cell>
        </row>
        <row r="219">
          <cell r="A219">
            <v>215</v>
          </cell>
          <cell r="B219">
            <v>11</v>
          </cell>
          <cell r="C219" t="str">
            <v>フラットファイル</v>
          </cell>
          <cell r="D219" t="str">
            <v>Ａ４Ｅ　緑色</v>
          </cell>
          <cell r="E219" t="str">
            <v>冊</v>
          </cell>
          <cell r="G219">
            <v>63</v>
          </cell>
          <cell r="H219">
            <v>0</v>
          </cell>
          <cell r="I219" t="str">
            <v>八戸事務機（株）</v>
          </cell>
        </row>
        <row r="220">
          <cell r="A220">
            <v>216</v>
          </cell>
          <cell r="B220">
            <v>12</v>
          </cell>
          <cell r="C220" t="str">
            <v>マグネットシ－ト</v>
          </cell>
          <cell r="D220" t="str">
            <v>１００×３００ｍｍ　赤色</v>
          </cell>
          <cell r="E220" t="str">
            <v>枚</v>
          </cell>
          <cell r="G220">
            <v>280</v>
          </cell>
          <cell r="H220">
            <v>0</v>
          </cell>
          <cell r="I220" t="str">
            <v>八戸事務機（株）</v>
          </cell>
        </row>
        <row r="221">
          <cell r="A221">
            <v>217</v>
          </cell>
          <cell r="B221">
            <v>12</v>
          </cell>
          <cell r="C221" t="str">
            <v>マグネットシ－ト</v>
          </cell>
          <cell r="D221" t="str">
            <v>１００×３００ｍｍ　青色</v>
          </cell>
          <cell r="E221" t="str">
            <v>枚</v>
          </cell>
          <cell r="G221">
            <v>280</v>
          </cell>
          <cell r="H221">
            <v>0</v>
          </cell>
          <cell r="I221" t="str">
            <v>八戸事務機（株）</v>
          </cell>
        </row>
        <row r="222">
          <cell r="A222">
            <v>218</v>
          </cell>
          <cell r="B222">
            <v>12</v>
          </cell>
          <cell r="C222" t="str">
            <v>マグネットシ－ト</v>
          </cell>
          <cell r="D222" t="str">
            <v>１００×３００ｍｍ　黄色</v>
          </cell>
          <cell r="E222" t="str">
            <v>枚</v>
          </cell>
          <cell r="G222">
            <v>280</v>
          </cell>
          <cell r="H222">
            <v>0</v>
          </cell>
          <cell r="I222" t="str">
            <v>八戸事務機（株）</v>
          </cell>
        </row>
        <row r="223">
          <cell r="A223">
            <v>219</v>
          </cell>
          <cell r="B223">
            <v>12</v>
          </cell>
          <cell r="C223" t="str">
            <v>マグネットシ－ト</v>
          </cell>
          <cell r="D223" t="str">
            <v>１００×３００ｍｍ　緑色</v>
          </cell>
          <cell r="E223" t="str">
            <v>枚</v>
          </cell>
          <cell r="G223">
            <v>280</v>
          </cell>
          <cell r="H223">
            <v>0</v>
          </cell>
          <cell r="I223" t="str">
            <v>八戸事務機（株）</v>
          </cell>
        </row>
        <row r="224">
          <cell r="A224">
            <v>220</v>
          </cell>
          <cell r="B224">
            <v>12</v>
          </cell>
          <cell r="C224" t="str">
            <v>マグネットシ－ト</v>
          </cell>
          <cell r="D224" t="str">
            <v>１００×３００ｍｍ　白色</v>
          </cell>
          <cell r="E224" t="str">
            <v>枚</v>
          </cell>
          <cell r="G224">
            <v>280</v>
          </cell>
          <cell r="H224">
            <v>0</v>
          </cell>
          <cell r="I224" t="str">
            <v>八戸事務機（株）</v>
          </cell>
        </row>
        <row r="225">
          <cell r="A225">
            <v>221</v>
          </cell>
          <cell r="B225">
            <v>12</v>
          </cell>
          <cell r="C225" t="str">
            <v>マグネットシ－ト</v>
          </cell>
          <cell r="D225" t="str">
            <v>１００×３００ｍｍ　灰色</v>
          </cell>
          <cell r="E225" t="str">
            <v>枚</v>
          </cell>
          <cell r="G225">
            <v>280</v>
          </cell>
          <cell r="H225">
            <v>0</v>
          </cell>
          <cell r="I225" t="str">
            <v>八戸事務機（株）</v>
          </cell>
        </row>
        <row r="226">
          <cell r="A226">
            <v>222</v>
          </cell>
          <cell r="B226">
            <v>13</v>
          </cell>
          <cell r="C226" t="str">
            <v>油性ペン</v>
          </cell>
          <cell r="D226" t="str">
            <v>線幅８mm 黒色　</v>
          </cell>
          <cell r="E226" t="str">
            <v>本</v>
          </cell>
          <cell r="G226">
            <v>84</v>
          </cell>
          <cell r="H226">
            <v>0</v>
          </cell>
          <cell r="I226" t="str">
            <v>八戸事務機（株）</v>
          </cell>
        </row>
        <row r="227">
          <cell r="A227">
            <v>223</v>
          </cell>
          <cell r="B227">
            <v>13</v>
          </cell>
          <cell r="C227" t="str">
            <v>油性ペン</v>
          </cell>
          <cell r="D227" t="str">
            <v>線幅８mm 赤色</v>
          </cell>
          <cell r="E227" t="str">
            <v>本</v>
          </cell>
          <cell r="G227">
            <v>84</v>
          </cell>
          <cell r="H227">
            <v>0</v>
          </cell>
          <cell r="I227" t="str">
            <v>八戸事務機（株）</v>
          </cell>
        </row>
        <row r="228">
          <cell r="A228">
            <v>224</v>
          </cell>
          <cell r="B228">
            <v>13</v>
          </cell>
          <cell r="C228" t="str">
            <v>油性ペン</v>
          </cell>
          <cell r="D228" t="str">
            <v>線幅８mm 青色　</v>
          </cell>
          <cell r="E228" t="str">
            <v>本</v>
          </cell>
          <cell r="G228">
            <v>84</v>
          </cell>
          <cell r="H228">
            <v>0</v>
          </cell>
          <cell r="I228" t="str">
            <v>八戸事務機（株）</v>
          </cell>
        </row>
        <row r="229">
          <cell r="A229">
            <v>225</v>
          </cell>
          <cell r="B229">
            <v>13</v>
          </cell>
          <cell r="C229" t="str">
            <v>油性ペン</v>
          </cell>
          <cell r="D229" t="str">
            <v>線幅８mm 緑色</v>
          </cell>
          <cell r="E229" t="str">
            <v>本</v>
          </cell>
          <cell r="G229">
            <v>84</v>
          </cell>
          <cell r="H229">
            <v>0</v>
          </cell>
          <cell r="I229" t="str">
            <v>八戸事務機（株）</v>
          </cell>
        </row>
        <row r="230">
          <cell r="A230">
            <v>226</v>
          </cell>
          <cell r="B230">
            <v>13</v>
          </cell>
          <cell r="C230" t="str">
            <v>油性ペン</v>
          </cell>
          <cell r="D230" t="str">
            <v>線幅８mm 黄色</v>
          </cell>
          <cell r="E230" t="str">
            <v>本</v>
          </cell>
          <cell r="G230">
            <v>84</v>
          </cell>
          <cell r="H230">
            <v>0</v>
          </cell>
          <cell r="I230" t="str">
            <v>八戸事務機（株）</v>
          </cell>
        </row>
        <row r="231">
          <cell r="A231">
            <v>227</v>
          </cell>
          <cell r="B231">
            <v>13</v>
          </cell>
          <cell r="C231" t="str">
            <v>油性ペン</v>
          </cell>
          <cell r="D231" t="str">
            <v>線幅８mm 茶色</v>
          </cell>
          <cell r="E231" t="str">
            <v>本</v>
          </cell>
          <cell r="G231">
            <v>84</v>
          </cell>
          <cell r="H231">
            <v>0</v>
          </cell>
          <cell r="I231" t="str">
            <v>八戸事務機（株）</v>
          </cell>
        </row>
        <row r="232">
          <cell r="A232">
            <v>228</v>
          </cell>
          <cell r="B232">
            <v>13</v>
          </cell>
          <cell r="C232" t="str">
            <v>油性ペン</v>
          </cell>
          <cell r="D232" t="str">
            <v>線幅８mm 紫色</v>
          </cell>
          <cell r="E232" t="str">
            <v>本</v>
          </cell>
          <cell r="G232">
            <v>84</v>
          </cell>
          <cell r="H232">
            <v>0</v>
          </cell>
          <cell r="I232" t="str">
            <v>八戸事務機（株）</v>
          </cell>
        </row>
        <row r="233">
          <cell r="A233">
            <v>229</v>
          </cell>
          <cell r="B233">
            <v>13</v>
          </cell>
          <cell r="C233" t="str">
            <v>油性ペン</v>
          </cell>
          <cell r="D233" t="str">
            <v>線幅８mm 橙色</v>
          </cell>
          <cell r="E233" t="str">
            <v>本</v>
          </cell>
          <cell r="G233">
            <v>84</v>
          </cell>
          <cell r="H233">
            <v>0</v>
          </cell>
          <cell r="I233" t="str">
            <v>八戸事務機（株）</v>
          </cell>
        </row>
        <row r="234">
          <cell r="A234">
            <v>230</v>
          </cell>
          <cell r="B234">
            <v>14</v>
          </cell>
          <cell r="C234" t="str">
            <v>輪ゴム　</v>
          </cell>
          <cell r="D234" t="str">
            <v>オ－バンド　＃１４</v>
          </cell>
          <cell r="E234" t="str">
            <v>箱</v>
          </cell>
          <cell r="G234">
            <v>245</v>
          </cell>
          <cell r="H234">
            <v>0</v>
          </cell>
          <cell r="I234" t="str">
            <v>八戸事務機（株）</v>
          </cell>
        </row>
        <row r="235">
          <cell r="A235">
            <v>231</v>
          </cell>
          <cell r="B235" t="str">
            <v/>
          </cell>
          <cell r="C235" t="str">
            <v>小計</v>
          </cell>
          <cell r="D235" t="str">
            <v/>
          </cell>
          <cell r="E235" t="str">
            <v/>
          </cell>
          <cell r="G235" t="str">
            <v/>
          </cell>
          <cell r="H235">
            <v>0</v>
          </cell>
          <cell r="I235" t="str">
            <v/>
          </cell>
        </row>
        <row r="236">
          <cell r="A236">
            <v>232</v>
          </cell>
          <cell r="B236" t="str">
            <v/>
          </cell>
          <cell r="C236" t="str">
            <v>消費税</v>
          </cell>
          <cell r="D236" t="str">
            <v/>
          </cell>
          <cell r="E236" t="str">
            <v/>
          </cell>
          <cell r="G236" t="str">
            <v/>
          </cell>
          <cell r="H236">
            <v>0</v>
          </cell>
          <cell r="I236" t="str">
            <v/>
          </cell>
        </row>
        <row r="237">
          <cell r="A237">
            <v>233</v>
          </cell>
          <cell r="B237" t="str">
            <v/>
          </cell>
          <cell r="C237" t="str">
            <v>合計</v>
          </cell>
          <cell r="D237" t="str">
            <v/>
          </cell>
          <cell r="E237" t="str">
            <v/>
          </cell>
          <cell r="G237" t="str">
            <v/>
          </cell>
          <cell r="H237">
            <v>0</v>
          </cell>
          <cell r="I237" t="str">
            <v/>
          </cell>
        </row>
        <row r="238">
          <cell r="A238">
            <v>234</v>
          </cell>
          <cell r="B238">
            <v>1</v>
          </cell>
          <cell r="C238" t="str">
            <v>ＮＴカッタ－</v>
          </cell>
          <cell r="D238" t="str">
            <v>Ｌ－５００</v>
          </cell>
          <cell r="E238" t="str">
            <v>本</v>
          </cell>
          <cell r="G238">
            <v>350</v>
          </cell>
          <cell r="H238">
            <v>0</v>
          </cell>
          <cell r="I238" t="str">
            <v>（有）福士文房具</v>
          </cell>
        </row>
        <row r="239">
          <cell r="A239">
            <v>235</v>
          </cell>
          <cell r="B239">
            <v>2</v>
          </cell>
          <cell r="C239" t="str">
            <v>ＮＴカッタ－替刃</v>
          </cell>
          <cell r="D239" t="str">
            <v>Ｌ－５００　６枚入</v>
          </cell>
          <cell r="E239" t="str">
            <v>個</v>
          </cell>
          <cell r="G239">
            <v>105</v>
          </cell>
          <cell r="H239">
            <v>0</v>
          </cell>
          <cell r="I239" t="str">
            <v>（有）福士文房具</v>
          </cell>
        </row>
        <row r="240">
          <cell r="A240">
            <v>236</v>
          </cell>
          <cell r="B240">
            <v>3</v>
          </cell>
          <cell r="C240" t="str">
            <v>上質紙</v>
          </cell>
          <cell r="D240" t="str">
            <v>Ｂ４　５５Ｋ　１０００枚</v>
          </cell>
          <cell r="E240" t="str">
            <v>〆</v>
          </cell>
          <cell r="G240">
            <v>1900</v>
          </cell>
          <cell r="H240">
            <v>0</v>
          </cell>
          <cell r="I240" t="str">
            <v>（有）福士文房具</v>
          </cell>
        </row>
        <row r="241">
          <cell r="A241">
            <v>237</v>
          </cell>
          <cell r="B241">
            <v>4</v>
          </cell>
          <cell r="C241" t="str">
            <v>中質紙</v>
          </cell>
          <cell r="D241" t="str">
            <v>Ｂ４　４５Ｋ　１０００枚</v>
          </cell>
          <cell r="E241" t="str">
            <v>〆</v>
          </cell>
          <cell r="G241">
            <v>1800</v>
          </cell>
          <cell r="H241">
            <v>0</v>
          </cell>
          <cell r="I241" t="str">
            <v>（有）福士文房具</v>
          </cell>
        </row>
        <row r="242">
          <cell r="A242">
            <v>238</v>
          </cell>
          <cell r="B242">
            <v>5</v>
          </cell>
          <cell r="C242" t="str">
            <v>綴紐</v>
          </cell>
          <cell r="D242" t="str">
            <v>うるし先　４５ｃｍ　１００本入</v>
          </cell>
          <cell r="E242" t="str">
            <v>束</v>
          </cell>
          <cell r="G242">
            <v>385</v>
          </cell>
          <cell r="H242">
            <v>0</v>
          </cell>
          <cell r="I242" t="str">
            <v>（有）福士文房具</v>
          </cell>
        </row>
        <row r="243">
          <cell r="A243">
            <v>239</v>
          </cell>
          <cell r="B243">
            <v>6</v>
          </cell>
          <cell r="C243" t="str">
            <v>パンチラベル</v>
          </cell>
          <cell r="D243" t="str">
            <v>内径6mm 260片</v>
          </cell>
          <cell r="E243" t="str">
            <v>袋</v>
          </cell>
          <cell r="G243">
            <v>140</v>
          </cell>
          <cell r="H243">
            <v>0</v>
          </cell>
          <cell r="I243" t="str">
            <v>（有）福士文房具</v>
          </cell>
        </row>
        <row r="244">
          <cell r="A244">
            <v>240</v>
          </cell>
          <cell r="B244">
            <v>7</v>
          </cell>
          <cell r="C244" t="str">
            <v>ホッチキス</v>
          </cell>
          <cell r="D244" t="str">
            <v>Ｎｏ．１０</v>
          </cell>
          <cell r="E244" t="str">
            <v>個</v>
          </cell>
          <cell r="G244">
            <v>245</v>
          </cell>
          <cell r="H244">
            <v>0</v>
          </cell>
          <cell r="I244" t="str">
            <v>（有）福士文房具</v>
          </cell>
        </row>
        <row r="245">
          <cell r="A245">
            <v>241</v>
          </cell>
          <cell r="B245">
            <v>8</v>
          </cell>
          <cell r="C245" t="str">
            <v>ホッチキス針</v>
          </cell>
          <cell r="D245" t="str">
            <v>Ｎｏ．１０　１，０００本入</v>
          </cell>
          <cell r="E245" t="str">
            <v>箱</v>
          </cell>
          <cell r="G245">
            <v>56</v>
          </cell>
          <cell r="H245">
            <v>0</v>
          </cell>
          <cell r="I245" t="str">
            <v>（有）福士文房具</v>
          </cell>
        </row>
        <row r="246">
          <cell r="A246">
            <v>242</v>
          </cell>
          <cell r="B246">
            <v>9</v>
          </cell>
          <cell r="C246" t="str">
            <v>メンデｲングテ－プ</v>
          </cell>
          <cell r="D246" t="str">
            <v>１８ｍｍ×３０ｍ</v>
          </cell>
          <cell r="E246" t="str">
            <v>個</v>
          </cell>
          <cell r="G246">
            <v>350</v>
          </cell>
          <cell r="H246">
            <v>0</v>
          </cell>
          <cell r="I246" t="str">
            <v>（有）福士文房具</v>
          </cell>
        </row>
        <row r="247">
          <cell r="A247">
            <v>243</v>
          </cell>
          <cell r="B247">
            <v>10</v>
          </cell>
          <cell r="C247" t="str">
            <v>毛筆</v>
          </cell>
          <cell r="D247" t="str">
            <v>中</v>
          </cell>
          <cell r="E247" t="str">
            <v>本</v>
          </cell>
          <cell r="G247">
            <v>210</v>
          </cell>
          <cell r="H247">
            <v>0</v>
          </cell>
          <cell r="I247" t="str">
            <v>（有）福士文房具</v>
          </cell>
        </row>
        <row r="248">
          <cell r="A248">
            <v>244</v>
          </cell>
          <cell r="B248">
            <v>11</v>
          </cell>
          <cell r="C248" t="str">
            <v>模造紙</v>
          </cell>
          <cell r="D248" t="str">
            <v>Ｂ１　１３５Ｋ　白</v>
          </cell>
          <cell r="E248" t="str">
            <v>枚</v>
          </cell>
          <cell r="G248">
            <v>110</v>
          </cell>
          <cell r="H248">
            <v>0</v>
          </cell>
          <cell r="I248" t="str">
            <v>（有）福士文房具</v>
          </cell>
        </row>
        <row r="249">
          <cell r="A249">
            <v>245</v>
          </cell>
          <cell r="B249">
            <v>12</v>
          </cell>
          <cell r="C249" t="str">
            <v>油性ボ－ルペン</v>
          </cell>
          <cell r="D249" t="str">
            <v>事務用０．７ｍｍ　黒</v>
          </cell>
          <cell r="E249" t="str">
            <v>本</v>
          </cell>
          <cell r="G249">
            <v>56</v>
          </cell>
          <cell r="H249">
            <v>0</v>
          </cell>
          <cell r="I249" t="str">
            <v>（有）福士文房具</v>
          </cell>
        </row>
        <row r="250">
          <cell r="A250">
            <v>246</v>
          </cell>
          <cell r="B250">
            <v>12</v>
          </cell>
          <cell r="C250" t="str">
            <v>油性ボ－ルペン</v>
          </cell>
          <cell r="D250" t="str">
            <v>事務用０．７ｍｍ　赤</v>
          </cell>
          <cell r="E250" t="str">
            <v>本</v>
          </cell>
          <cell r="G250">
            <v>56</v>
          </cell>
          <cell r="H250">
            <v>0</v>
          </cell>
          <cell r="I250" t="str">
            <v>（有）福士文房具</v>
          </cell>
        </row>
        <row r="251">
          <cell r="A251">
            <v>247</v>
          </cell>
          <cell r="B251">
            <v>12</v>
          </cell>
          <cell r="C251" t="str">
            <v>油性ボ－ルペン</v>
          </cell>
          <cell r="D251" t="str">
            <v>事務用０．７ｍｍ　青</v>
          </cell>
          <cell r="E251" t="str">
            <v>本</v>
          </cell>
          <cell r="G251">
            <v>56</v>
          </cell>
          <cell r="H251">
            <v>0</v>
          </cell>
          <cell r="I251" t="str">
            <v>（有）福士文房具</v>
          </cell>
        </row>
        <row r="252">
          <cell r="A252">
            <v>248</v>
          </cell>
          <cell r="B252" t="str">
            <v/>
          </cell>
          <cell r="C252" t="str">
            <v>小計</v>
          </cell>
          <cell r="D252" t="str">
            <v/>
          </cell>
          <cell r="E252" t="str">
            <v/>
          </cell>
          <cell r="G252" t="str">
            <v/>
          </cell>
          <cell r="H252">
            <v>0</v>
          </cell>
          <cell r="I252" t="str">
            <v/>
          </cell>
        </row>
        <row r="253">
          <cell r="A253">
            <v>249</v>
          </cell>
          <cell r="B253" t="str">
            <v/>
          </cell>
          <cell r="C253" t="str">
            <v>消費税</v>
          </cell>
          <cell r="D253" t="str">
            <v/>
          </cell>
          <cell r="E253" t="str">
            <v/>
          </cell>
          <cell r="G253" t="str">
            <v/>
          </cell>
          <cell r="H253">
            <v>0</v>
          </cell>
          <cell r="I253" t="str">
            <v/>
          </cell>
        </row>
        <row r="254">
          <cell r="A254">
            <v>250</v>
          </cell>
          <cell r="B254" t="str">
            <v/>
          </cell>
          <cell r="C254" t="str">
            <v>合計</v>
          </cell>
          <cell r="D254" t="str">
            <v/>
          </cell>
          <cell r="E254" t="str">
            <v/>
          </cell>
          <cell r="G254" t="str">
            <v/>
          </cell>
          <cell r="H254">
            <v>0</v>
          </cell>
          <cell r="I254" t="str">
            <v/>
          </cell>
        </row>
        <row r="255">
          <cell r="A255">
            <v>251</v>
          </cell>
          <cell r="B255">
            <v>1</v>
          </cell>
          <cell r="C255" t="str">
            <v>カ－ドケ－ス</v>
          </cell>
          <cell r="D255" t="str">
            <v>ダブル軟質　Ｂ４</v>
          </cell>
          <cell r="E255" t="str">
            <v>枚</v>
          </cell>
          <cell r="G255">
            <v>434</v>
          </cell>
          <cell r="H255">
            <v>0</v>
          </cell>
          <cell r="I255" t="str">
            <v>（有）やまもと商店</v>
          </cell>
        </row>
        <row r="256">
          <cell r="A256">
            <v>252</v>
          </cell>
          <cell r="B256">
            <v>2</v>
          </cell>
          <cell r="C256" t="str">
            <v>紙粘着テ－プ</v>
          </cell>
          <cell r="D256" t="str">
            <v>１５ｍｍ×２０ｍ　両面</v>
          </cell>
          <cell r="E256" t="str">
            <v>個</v>
          </cell>
          <cell r="G256">
            <v>350</v>
          </cell>
          <cell r="H256">
            <v>0</v>
          </cell>
          <cell r="I256" t="str">
            <v>（有）やまもと商店</v>
          </cell>
        </row>
        <row r="257">
          <cell r="A257">
            <v>253</v>
          </cell>
          <cell r="B257">
            <v>3</v>
          </cell>
          <cell r="C257" t="str">
            <v>感熱紙</v>
          </cell>
          <cell r="D257" t="str">
            <v>Ｂ４　１００枚入　ハイグレ－ド</v>
          </cell>
          <cell r="E257" t="str">
            <v>袋</v>
          </cell>
          <cell r="G257">
            <v>980</v>
          </cell>
          <cell r="H257">
            <v>0</v>
          </cell>
          <cell r="I257" t="str">
            <v>（有）やまもと商店</v>
          </cell>
        </row>
        <row r="258">
          <cell r="A258">
            <v>254</v>
          </cell>
          <cell r="B258">
            <v>4</v>
          </cell>
          <cell r="C258" t="str">
            <v>更紙</v>
          </cell>
          <cell r="D258" t="str">
            <v>Ｂ４　１０００枚</v>
          </cell>
          <cell r="E258" t="str">
            <v>〆</v>
          </cell>
          <cell r="G258">
            <v>920</v>
          </cell>
          <cell r="H258">
            <v>0</v>
          </cell>
          <cell r="I258" t="str">
            <v>（有）やまもと商店</v>
          </cell>
        </row>
        <row r="259">
          <cell r="A259">
            <v>255</v>
          </cell>
          <cell r="B259">
            <v>5</v>
          </cell>
          <cell r="C259" t="str">
            <v>更紙</v>
          </cell>
          <cell r="D259" t="str">
            <v>Ａ４　１０００枚</v>
          </cell>
          <cell r="E259" t="str">
            <v>〆</v>
          </cell>
          <cell r="G259">
            <v>780</v>
          </cell>
          <cell r="H259">
            <v>0</v>
          </cell>
          <cell r="I259" t="str">
            <v>（有）やまもと商店</v>
          </cell>
        </row>
        <row r="260">
          <cell r="A260">
            <v>256</v>
          </cell>
          <cell r="B260">
            <v>6</v>
          </cell>
          <cell r="C260" t="str">
            <v>上質紙</v>
          </cell>
          <cell r="D260" t="str">
            <v>Ａ４　５５Ｋ　１０００枚</v>
          </cell>
          <cell r="E260" t="str">
            <v>〆</v>
          </cell>
          <cell r="G260">
            <v>1750</v>
          </cell>
          <cell r="H260">
            <v>0</v>
          </cell>
          <cell r="I260" t="str">
            <v>（有）やまもと商店</v>
          </cell>
        </row>
        <row r="261">
          <cell r="A261">
            <v>257</v>
          </cell>
          <cell r="B261">
            <v>7</v>
          </cell>
          <cell r="C261" t="str">
            <v>上質紙</v>
          </cell>
          <cell r="D261" t="str">
            <v>Ｂ５　５５Ｋ　１０００枚</v>
          </cell>
          <cell r="E261" t="str">
            <v>〆</v>
          </cell>
          <cell r="G261">
            <v>1020</v>
          </cell>
          <cell r="H261">
            <v>0</v>
          </cell>
          <cell r="I261" t="str">
            <v>（有）やまもと商店</v>
          </cell>
        </row>
        <row r="262">
          <cell r="A262">
            <v>258</v>
          </cell>
          <cell r="B262">
            <v>8</v>
          </cell>
          <cell r="C262" t="str">
            <v>上質紙</v>
          </cell>
          <cell r="D262" t="str">
            <v>Ｂ４　４５Ｋ　１０００枚</v>
          </cell>
          <cell r="E262" t="str">
            <v>〆</v>
          </cell>
          <cell r="G262">
            <v>1650</v>
          </cell>
          <cell r="H262">
            <v>0</v>
          </cell>
          <cell r="I262" t="str">
            <v>（有）やまもと商店</v>
          </cell>
        </row>
        <row r="263">
          <cell r="A263">
            <v>259</v>
          </cell>
          <cell r="B263">
            <v>9</v>
          </cell>
          <cell r="C263" t="str">
            <v>上質紙</v>
          </cell>
          <cell r="D263" t="str">
            <v>Ａ４　４５Ｋ　１０００枚</v>
          </cell>
          <cell r="E263" t="str">
            <v>〆</v>
          </cell>
          <cell r="G263">
            <v>1320</v>
          </cell>
          <cell r="H263">
            <v>0</v>
          </cell>
          <cell r="I263" t="str">
            <v>（有）やまもと商店</v>
          </cell>
        </row>
        <row r="264">
          <cell r="A264">
            <v>260</v>
          </cell>
          <cell r="B264">
            <v>10</v>
          </cell>
          <cell r="C264" t="str">
            <v>セロハンテ－プ</v>
          </cell>
          <cell r="D264" t="str">
            <v>１８ｍｍ×３５ｍ</v>
          </cell>
          <cell r="E264" t="str">
            <v>個</v>
          </cell>
          <cell r="G264">
            <v>195</v>
          </cell>
          <cell r="H264">
            <v>0</v>
          </cell>
          <cell r="I264" t="str">
            <v>（有）やまもと商店</v>
          </cell>
        </row>
        <row r="265">
          <cell r="A265">
            <v>261</v>
          </cell>
          <cell r="B265">
            <v>11</v>
          </cell>
          <cell r="C265" t="str">
            <v>中質紙</v>
          </cell>
          <cell r="D265" t="str">
            <v>Ａ４　４５Ｋ　１０００枚</v>
          </cell>
          <cell r="E265" t="str">
            <v>〆</v>
          </cell>
          <cell r="G265">
            <v>1000</v>
          </cell>
          <cell r="H265">
            <v>0</v>
          </cell>
          <cell r="I265" t="str">
            <v>（有）やまもと商店</v>
          </cell>
        </row>
        <row r="266">
          <cell r="A266">
            <v>262</v>
          </cell>
          <cell r="B266">
            <v>12</v>
          </cell>
          <cell r="C266" t="str">
            <v>中質紙</v>
          </cell>
          <cell r="D266" t="str">
            <v>Ａ４　５５Ｋ　１０００枚</v>
          </cell>
          <cell r="E266" t="str">
            <v>〆</v>
          </cell>
          <cell r="G266">
            <v>1000</v>
          </cell>
          <cell r="H266">
            <v>0</v>
          </cell>
          <cell r="I266" t="str">
            <v>（有）やまもと商店</v>
          </cell>
        </row>
        <row r="267">
          <cell r="A267">
            <v>263</v>
          </cell>
          <cell r="B267">
            <v>13</v>
          </cell>
          <cell r="C267" t="str">
            <v>綴込表紙</v>
          </cell>
          <cell r="D267" t="str">
            <v>背布表紙クロス貼 Ｂ４Ｓ ４穴</v>
          </cell>
          <cell r="E267" t="str">
            <v>組</v>
          </cell>
          <cell r="G267">
            <v>294</v>
          </cell>
          <cell r="H267">
            <v>0</v>
          </cell>
          <cell r="I267" t="str">
            <v>（有）やまもと商店</v>
          </cell>
        </row>
        <row r="268">
          <cell r="A268">
            <v>264</v>
          </cell>
          <cell r="B268">
            <v>13</v>
          </cell>
          <cell r="C268" t="str">
            <v>綴込表紙</v>
          </cell>
          <cell r="D268" t="str">
            <v>背布表紙クロス貼 Ｂ４Ｅ ４穴</v>
          </cell>
          <cell r="E268" t="str">
            <v>組</v>
          </cell>
          <cell r="G268">
            <v>294</v>
          </cell>
          <cell r="H268">
            <v>0</v>
          </cell>
          <cell r="I268" t="str">
            <v>（有）やまもと商店</v>
          </cell>
        </row>
        <row r="269">
          <cell r="A269">
            <v>265</v>
          </cell>
          <cell r="B269">
            <v>14</v>
          </cell>
          <cell r="C269" t="str">
            <v>トレ－ス用紙</v>
          </cell>
          <cell r="D269" t="str">
            <v>Ｂ３　１００枚</v>
          </cell>
          <cell r="E269" t="str">
            <v>冊</v>
          </cell>
          <cell r="G269">
            <v>1365</v>
          </cell>
          <cell r="H269">
            <v>0</v>
          </cell>
          <cell r="I269" t="str">
            <v>（有）やまもと商店</v>
          </cell>
        </row>
        <row r="270">
          <cell r="A270">
            <v>266</v>
          </cell>
          <cell r="B270">
            <v>15</v>
          </cell>
          <cell r="C270" t="str">
            <v>糊</v>
          </cell>
          <cell r="D270" t="str">
            <v>液状 ５０ｍｌ</v>
          </cell>
          <cell r="E270" t="str">
            <v>個</v>
          </cell>
          <cell r="G270">
            <v>119</v>
          </cell>
          <cell r="H270">
            <v>0</v>
          </cell>
          <cell r="I270" t="str">
            <v>（有）やまもと商店</v>
          </cell>
        </row>
        <row r="271">
          <cell r="A271">
            <v>267</v>
          </cell>
          <cell r="B271">
            <v>16</v>
          </cell>
          <cell r="C271" t="str">
            <v>糊</v>
          </cell>
          <cell r="D271" t="str">
            <v>チュ－ブ入 ２２０g</v>
          </cell>
          <cell r="E271" t="str">
            <v>個</v>
          </cell>
          <cell r="G271">
            <v>161</v>
          </cell>
          <cell r="H271">
            <v>0</v>
          </cell>
          <cell r="I271" t="str">
            <v>（有）やまもと商店</v>
          </cell>
        </row>
        <row r="272">
          <cell r="A272">
            <v>268</v>
          </cell>
          <cell r="B272">
            <v>17</v>
          </cell>
          <cell r="C272" t="str">
            <v>速乾ボンド</v>
          </cell>
          <cell r="D272" t="str">
            <v>２０ｍL</v>
          </cell>
          <cell r="E272" t="str">
            <v>個</v>
          </cell>
          <cell r="G272">
            <v>105</v>
          </cell>
          <cell r="H272">
            <v>0</v>
          </cell>
          <cell r="I272" t="str">
            <v>（有）やまもと商店</v>
          </cell>
        </row>
        <row r="273">
          <cell r="A273">
            <v>269</v>
          </cell>
          <cell r="B273">
            <v>18</v>
          </cell>
          <cell r="C273" t="str">
            <v>ポスタ－カラ－</v>
          </cell>
          <cell r="D273" t="str">
            <v>６０cc　普通黒色</v>
          </cell>
          <cell r="E273" t="str">
            <v>個</v>
          </cell>
          <cell r="G273">
            <v>280</v>
          </cell>
          <cell r="H273">
            <v>0</v>
          </cell>
          <cell r="I273" t="str">
            <v>（有）やまもと商店</v>
          </cell>
        </row>
        <row r="274">
          <cell r="A274">
            <v>270</v>
          </cell>
          <cell r="B274">
            <v>18</v>
          </cell>
          <cell r="C274" t="str">
            <v>ポスタ－カラ－</v>
          </cell>
          <cell r="D274" t="str">
            <v>６０cc　普通赤色</v>
          </cell>
          <cell r="E274" t="str">
            <v>個</v>
          </cell>
          <cell r="G274">
            <v>280</v>
          </cell>
          <cell r="H274">
            <v>0</v>
          </cell>
          <cell r="I274" t="str">
            <v>（有）やまもと商店</v>
          </cell>
        </row>
        <row r="275">
          <cell r="A275">
            <v>271</v>
          </cell>
          <cell r="B275">
            <v>18</v>
          </cell>
          <cell r="C275" t="str">
            <v>ポスタ－カラ－</v>
          </cell>
          <cell r="D275" t="str">
            <v>６０cc　普通青色</v>
          </cell>
          <cell r="E275" t="str">
            <v>個</v>
          </cell>
          <cell r="G275">
            <v>280</v>
          </cell>
          <cell r="H275">
            <v>0</v>
          </cell>
          <cell r="I275" t="str">
            <v>（有）やまもと商店</v>
          </cell>
        </row>
        <row r="276">
          <cell r="A276">
            <v>272</v>
          </cell>
          <cell r="B276">
            <v>18</v>
          </cell>
          <cell r="C276" t="str">
            <v>ポスタ－カラ－</v>
          </cell>
          <cell r="D276" t="str">
            <v>６０cc　普通白色</v>
          </cell>
          <cell r="E276" t="str">
            <v>個</v>
          </cell>
          <cell r="G276">
            <v>280</v>
          </cell>
          <cell r="H276">
            <v>0</v>
          </cell>
          <cell r="I276" t="str">
            <v>（有）やまもと商店</v>
          </cell>
        </row>
        <row r="277">
          <cell r="A277">
            <v>273</v>
          </cell>
          <cell r="B277">
            <v>18</v>
          </cell>
          <cell r="C277" t="str">
            <v>ポスタ－カラ－</v>
          </cell>
          <cell r="D277" t="str">
            <v>６０cc　普通黄色</v>
          </cell>
          <cell r="E277" t="str">
            <v>個</v>
          </cell>
          <cell r="G277">
            <v>280</v>
          </cell>
          <cell r="H277">
            <v>0</v>
          </cell>
          <cell r="I277" t="str">
            <v>（有）やまもと商店</v>
          </cell>
        </row>
        <row r="278">
          <cell r="A278">
            <v>274</v>
          </cell>
          <cell r="B278">
            <v>18</v>
          </cell>
          <cell r="C278" t="str">
            <v>ポスタ－カラ－</v>
          </cell>
          <cell r="D278" t="str">
            <v>６０cc　普通緑色</v>
          </cell>
          <cell r="E278" t="str">
            <v>個</v>
          </cell>
          <cell r="G278">
            <v>280</v>
          </cell>
          <cell r="H278">
            <v>0</v>
          </cell>
          <cell r="I278" t="str">
            <v>（有）やまもと商店</v>
          </cell>
        </row>
        <row r="279">
          <cell r="A279">
            <v>275</v>
          </cell>
          <cell r="B279">
            <v>18</v>
          </cell>
          <cell r="C279" t="str">
            <v>ポスタ－カラ－</v>
          </cell>
          <cell r="D279" t="str">
            <v>６０cc　普通茶色</v>
          </cell>
          <cell r="E279" t="str">
            <v>個</v>
          </cell>
          <cell r="G279">
            <v>280</v>
          </cell>
          <cell r="H279">
            <v>0</v>
          </cell>
          <cell r="I279" t="str">
            <v>（有）やまもと商店</v>
          </cell>
        </row>
        <row r="280">
          <cell r="A280">
            <v>276</v>
          </cell>
          <cell r="B280">
            <v>18</v>
          </cell>
          <cell r="C280" t="str">
            <v>ポスタ－カラ－</v>
          </cell>
          <cell r="D280" t="str">
            <v>６０cc　普通紫色</v>
          </cell>
          <cell r="E280" t="str">
            <v>個</v>
          </cell>
          <cell r="G280">
            <v>280</v>
          </cell>
          <cell r="H280">
            <v>0</v>
          </cell>
          <cell r="I280" t="str">
            <v>（有）やまもと商店</v>
          </cell>
        </row>
        <row r="281">
          <cell r="A281">
            <v>277</v>
          </cell>
          <cell r="B281">
            <v>18</v>
          </cell>
          <cell r="C281" t="str">
            <v>ポスタ－カラ－</v>
          </cell>
          <cell r="D281" t="str">
            <v>６０cc　普通橙色</v>
          </cell>
          <cell r="E281" t="str">
            <v>個</v>
          </cell>
          <cell r="G281">
            <v>280</v>
          </cell>
          <cell r="H281">
            <v>0</v>
          </cell>
          <cell r="I281" t="str">
            <v>（有）やまもと商店</v>
          </cell>
        </row>
        <row r="282">
          <cell r="A282">
            <v>278</v>
          </cell>
          <cell r="B282">
            <v>18</v>
          </cell>
          <cell r="C282" t="str">
            <v>ポスタ－カラ－</v>
          </cell>
          <cell r="D282" t="str">
            <v>６０cc　普通桃色</v>
          </cell>
          <cell r="E282" t="str">
            <v>個</v>
          </cell>
          <cell r="G282">
            <v>280</v>
          </cell>
          <cell r="H282">
            <v>0</v>
          </cell>
          <cell r="I282" t="str">
            <v>（有）やまもと商店</v>
          </cell>
        </row>
        <row r="283">
          <cell r="A283">
            <v>279</v>
          </cell>
          <cell r="B283">
            <v>19</v>
          </cell>
          <cell r="C283" t="str">
            <v>毛筆</v>
          </cell>
          <cell r="D283" t="str">
            <v>小</v>
          </cell>
          <cell r="E283" t="str">
            <v>本</v>
          </cell>
          <cell r="G283">
            <v>70</v>
          </cell>
          <cell r="H283">
            <v>0</v>
          </cell>
          <cell r="I283" t="str">
            <v>（有）やまもと商店</v>
          </cell>
        </row>
        <row r="284">
          <cell r="A284">
            <v>280</v>
          </cell>
          <cell r="B284">
            <v>20</v>
          </cell>
          <cell r="C284" t="str">
            <v>油性ペン</v>
          </cell>
          <cell r="D284" t="str">
            <v>線幅８ｍｍ　８色セット（白を除く）</v>
          </cell>
          <cell r="E284" t="str">
            <v>箱</v>
          </cell>
          <cell r="G284">
            <v>672</v>
          </cell>
          <cell r="H284">
            <v>0</v>
          </cell>
          <cell r="I284" t="str">
            <v>（有）やまもと商店</v>
          </cell>
        </row>
        <row r="285">
          <cell r="A285">
            <v>281</v>
          </cell>
          <cell r="B285">
            <v>21</v>
          </cell>
          <cell r="C285" t="str">
            <v>用箋挟</v>
          </cell>
          <cell r="D285" t="str">
            <v>Ｂ４Ｓ</v>
          </cell>
          <cell r="E285" t="str">
            <v>枚</v>
          </cell>
          <cell r="G285">
            <v>350</v>
          </cell>
          <cell r="H285">
            <v>0</v>
          </cell>
          <cell r="I285" t="str">
            <v>（有）やまもと商店</v>
          </cell>
        </row>
        <row r="286">
          <cell r="A286">
            <v>282</v>
          </cell>
          <cell r="B286">
            <v>21</v>
          </cell>
          <cell r="C286" t="str">
            <v>用箋挟</v>
          </cell>
          <cell r="D286" t="str">
            <v>Ｂ４Ｅ</v>
          </cell>
          <cell r="E286" t="str">
            <v>枚</v>
          </cell>
          <cell r="G286">
            <v>350</v>
          </cell>
          <cell r="H286">
            <v>0</v>
          </cell>
          <cell r="I286" t="str">
            <v>（有）やまもと商店</v>
          </cell>
        </row>
        <row r="287">
          <cell r="A287">
            <v>283</v>
          </cell>
          <cell r="B287">
            <v>22</v>
          </cell>
          <cell r="C287" t="str">
            <v>おしぼり</v>
          </cell>
          <cell r="D287" t="str">
            <v>中型　綿白</v>
          </cell>
          <cell r="E287" t="str">
            <v>枚</v>
          </cell>
          <cell r="G287">
            <v>67</v>
          </cell>
          <cell r="H287">
            <v>0</v>
          </cell>
          <cell r="I287" t="str">
            <v>（有）やまもと商店</v>
          </cell>
        </row>
        <row r="288">
          <cell r="A288">
            <v>284</v>
          </cell>
          <cell r="B288">
            <v>23</v>
          </cell>
          <cell r="C288" t="str">
            <v>合成洗剤</v>
          </cell>
          <cell r="D288" t="str">
            <v>５００ｇ</v>
          </cell>
          <cell r="E288" t="str">
            <v>個</v>
          </cell>
          <cell r="G288">
            <v>155</v>
          </cell>
          <cell r="H288">
            <v>0</v>
          </cell>
          <cell r="I288" t="str">
            <v>（有）やまもと商店</v>
          </cell>
        </row>
        <row r="289">
          <cell r="A289">
            <v>285</v>
          </cell>
          <cell r="B289">
            <v>24</v>
          </cell>
          <cell r="C289" t="str">
            <v>タオル</v>
          </cell>
          <cell r="D289" t="str">
            <v>３５×８８Ｃｍ</v>
          </cell>
          <cell r="E289" t="str">
            <v>枚</v>
          </cell>
          <cell r="G289">
            <v>85</v>
          </cell>
          <cell r="H289">
            <v>0</v>
          </cell>
          <cell r="I289" t="str">
            <v>（有）やまもと商店</v>
          </cell>
        </row>
        <row r="290">
          <cell r="A290">
            <v>286</v>
          </cell>
          <cell r="B290">
            <v>25</v>
          </cell>
          <cell r="C290" t="str">
            <v>布粘着テ－プ</v>
          </cell>
          <cell r="D290" t="str">
            <v>５０ｍｍ×２５ｍ　OD</v>
          </cell>
          <cell r="E290" t="str">
            <v>個</v>
          </cell>
          <cell r="G290">
            <v>290</v>
          </cell>
          <cell r="H290">
            <v>0</v>
          </cell>
          <cell r="I290" t="str">
            <v>（有）やまもと商店</v>
          </cell>
        </row>
        <row r="291">
          <cell r="A291">
            <v>287</v>
          </cell>
          <cell r="B291">
            <v>26</v>
          </cell>
          <cell r="C291" t="str">
            <v>布粘着テ－プ</v>
          </cell>
          <cell r="D291" t="str">
            <v xml:space="preserve">50mm×25ｍ 白色 </v>
          </cell>
          <cell r="E291" t="str">
            <v>個</v>
          </cell>
          <cell r="G291">
            <v>279</v>
          </cell>
          <cell r="H291">
            <v>0</v>
          </cell>
          <cell r="I291" t="str">
            <v>（有）やまもと商店</v>
          </cell>
        </row>
        <row r="292">
          <cell r="A292">
            <v>288</v>
          </cell>
          <cell r="B292">
            <v>26</v>
          </cell>
          <cell r="C292" t="str">
            <v>布粘着テ－プ</v>
          </cell>
          <cell r="D292" t="str">
            <v xml:space="preserve">50mm×25ｍ 緑色 </v>
          </cell>
          <cell r="E292" t="str">
            <v>個</v>
          </cell>
          <cell r="G292">
            <v>279</v>
          </cell>
          <cell r="H292">
            <v>0</v>
          </cell>
          <cell r="I292" t="str">
            <v>（有）やまもと商店</v>
          </cell>
        </row>
        <row r="293">
          <cell r="A293">
            <v>289</v>
          </cell>
          <cell r="B293">
            <v>27</v>
          </cell>
          <cell r="C293" t="str">
            <v>布粘着テ－プ</v>
          </cell>
          <cell r="D293" t="str">
            <v>75mm×25m　茶</v>
          </cell>
          <cell r="E293" t="str">
            <v>個</v>
          </cell>
          <cell r="G293">
            <v>350</v>
          </cell>
          <cell r="H293">
            <v>0</v>
          </cell>
          <cell r="I293" t="str">
            <v>（有）やまもと商店</v>
          </cell>
        </row>
        <row r="294">
          <cell r="A294">
            <v>290</v>
          </cell>
          <cell r="B294">
            <v>28</v>
          </cell>
          <cell r="C294" t="str">
            <v>ＰＰロープ</v>
          </cell>
          <cell r="D294" t="str">
            <v xml:space="preserve">5mm×2００ｍ 黒色 </v>
          </cell>
          <cell r="E294" t="str">
            <v>巻</v>
          </cell>
          <cell r="G294">
            <v>435</v>
          </cell>
          <cell r="H294">
            <v>0</v>
          </cell>
          <cell r="I294" t="str">
            <v>（有）やまもと商店</v>
          </cell>
        </row>
        <row r="295">
          <cell r="A295">
            <v>291</v>
          </cell>
          <cell r="B295">
            <v>28</v>
          </cell>
          <cell r="C295" t="str">
            <v>ＰＰロープ</v>
          </cell>
          <cell r="D295" t="str">
            <v xml:space="preserve">5mm×2００ｍ 緑色 </v>
          </cell>
          <cell r="E295" t="str">
            <v>巻</v>
          </cell>
          <cell r="G295">
            <v>435</v>
          </cell>
          <cell r="H295">
            <v>0</v>
          </cell>
          <cell r="I295" t="str">
            <v>（有）やまもと商店</v>
          </cell>
        </row>
        <row r="296">
          <cell r="A296">
            <v>292</v>
          </cell>
          <cell r="B296">
            <v>28</v>
          </cell>
          <cell r="C296" t="str">
            <v>ＰＰロープ</v>
          </cell>
          <cell r="D296" t="str">
            <v xml:space="preserve">5mm×2００ｍ 赤色 </v>
          </cell>
          <cell r="E296" t="str">
            <v>巻</v>
          </cell>
          <cell r="G296">
            <v>435</v>
          </cell>
          <cell r="H296">
            <v>0</v>
          </cell>
          <cell r="I296" t="str">
            <v>（有）やまもと商店</v>
          </cell>
        </row>
        <row r="297">
          <cell r="A297">
            <v>293</v>
          </cell>
          <cell r="B297">
            <v>29</v>
          </cell>
          <cell r="C297" t="str">
            <v>ＰＰロープ</v>
          </cell>
          <cell r="D297" t="str">
            <v xml:space="preserve">5mm×2００ｍ 　　白 </v>
          </cell>
          <cell r="E297" t="str">
            <v>巻</v>
          </cell>
          <cell r="G297">
            <v>430</v>
          </cell>
          <cell r="H297">
            <v>0</v>
          </cell>
          <cell r="I297" t="str">
            <v>（有）やまもと商店</v>
          </cell>
        </row>
        <row r="298">
          <cell r="A298">
            <v>294</v>
          </cell>
          <cell r="B298">
            <v>30</v>
          </cell>
          <cell r="C298" t="str">
            <v>ふきん</v>
          </cell>
          <cell r="D298" t="str">
            <v>３５×４５ｃｍ　綿白</v>
          </cell>
          <cell r="E298" t="str">
            <v>枚</v>
          </cell>
          <cell r="G298">
            <v>190</v>
          </cell>
          <cell r="H298">
            <v>0</v>
          </cell>
          <cell r="I298" t="str">
            <v>（有）やまもと商店</v>
          </cell>
        </row>
        <row r="299">
          <cell r="A299">
            <v>295</v>
          </cell>
          <cell r="B299">
            <v>31</v>
          </cell>
          <cell r="C299" t="str">
            <v>ペーパータオル</v>
          </cell>
          <cell r="D299" t="str">
            <v>１００枚入　６０個入</v>
          </cell>
          <cell r="E299" t="str">
            <v>箱</v>
          </cell>
          <cell r="G299">
            <v>4200</v>
          </cell>
          <cell r="H299">
            <v>0</v>
          </cell>
          <cell r="I299" t="str">
            <v>（有）やまもと商店</v>
          </cell>
        </row>
        <row r="300">
          <cell r="A300">
            <v>296</v>
          </cell>
          <cell r="B300" t="str">
            <v/>
          </cell>
          <cell r="C300" t="str">
            <v>小計</v>
          </cell>
          <cell r="D300" t="str">
            <v/>
          </cell>
          <cell r="E300" t="str">
            <v/>
          </cell>
          <cell r="G300" t="str">
            <v/>
          </cell>
          <cell r="H300">
            <v>0</v>
          </cell>
          <cell r="I300" t="str">
            <v/>
          </cell>
        </row>
        <row r="301">
          <cell r="A301">
            <v>297</v>
          </cell>
          <cell r="B301" t="str">
            <v/>
          </cell>
          <cell r="C301" t="str">
            <v>消費税</v>
          </cell>
          <cell r="D301" t="str">
            <v/>
          </cell>
          <cell r="E301" t="str">
            <v/>
          </cell>
          <cell r="G301" t="str">
            <v/>
          </cell>
          <cell r="H301">
            <v>0</v>
          </cell>
          <cell r="I301" t="str">
            <v/>
          </cell>
        </row>
        <row r="302">
          <cell r="A302">
            <v>298</v>
          </cell>
          <cell r="B302" t="str">
            <v/>
          </cell>
          <cell r="C302" t="str">
            <v>合計</v>
          </cell>
          <cell r="D302" t="str">
            <v/>
          </cell>
          <cell r="E302" t="str">
            <v/>
          </cell>
          <cell r="G302" t="str">
            <v/>
          </cell>
          <cell r="H302">
            <v>0</v>
          </cell>
          <cell r="I302" t="str">
            <v/>
          </cell>
        </row>
        <row r="303">
          <cell r="A303">
            <v>299</v>
          </cell>
          <cell r="B303">
            <v>1</v>
          </cell>
          <cell r="C303" t="str">
            <v>油差し</v>
          </cell>
          <cell r="D303" t="str">
            <v>ポリピストル型</v>
          </cell>
          <cell r="E303" t="str">
            <v>個</v>
          </cell>
          <cell r="G303">
            <v>150</v>
          </cell>
          <cell r="H303">
            <v>0</v>
          </cell>
          <cell r="I303" t="str">
            <v>八戸工機（株）</v>
          </cell>
        </row>
        <row r="304">
          <cell r="A304">
            <v>300</v>
          </cell>
          <cell r="B304">
            <v>2</v>
          </cell>
          <cell r="C304" t="str">
            <v>エア－パッキン</v>
          </cell>
          <cell r="D304" t="str">
            <v>1200ｍｍ×42ｍ</v>
          </cell>
          <cell r="E304" t="str">
            <v>巻</v>
          </cell>
          <cell r="G304">
            <v>4500</v>
          </cell>
          <cell r="H304">
            <v>0</v>
          </cell>
          <cell r="I304" t="str">
            <v>八戸工機（株）</v>
          </cell>
        </row>
        <row r="305">
          <cell r="A305">
            <v>301</v>
          </cell>
          <cell r="B305">
            <v>3</v>
          </cell>
          <cell r="C305" t="str">
            <v>金ブラシ</v>
          </cell>
          <cell r="D305" t="str">
            <v>剣型</v>
          </cell>
          <cell r="E305" t="str">
            <v>本</v>
          </cell>
          <cell r="G305">
            <v>75</v>
          </cell>
          <cell r="H305">
            <v>0</v>
          </cell>
          <cell r="I305" t="str">
            <v>八戸工機（株）</v>
          </cell>
        </row>
        <row r="306">
          <cell r="A306">
            <v>302</v>
          </cell>
          <cell r="B306">
            <v>4</v>
          </cell>
          <cell r="C306" t="str">
            <v>金ブラシ</v>
          </cell>
          <cell r="D306" t="str">
            <v>小判型</v>
          </cell>
          <cell r="E306" t="str">
            <v>本</v>
          </cell>
          <cell r="G306">
            <v>80</v>
          </cell>
          <cell r="H306">
            <v>0</v>
          </cell>
          <cell r="I306" t="str">
            <v>八戸工機（株）</v>
          </cell>
        </row>
        <row r="307">
          <cell r="A307">
            <v>303</v>
          </cell>
          <cell r="B307">
            <v>5</v>
          </cell>
          <cell r="C307" t="str">
            <v>紙ウエス</v>
          </cell>
          <cell r="D307" t="str">
            <v>ＪＫワイパ－１００Ｓ</v>
          </cell>
          <cell r="E307" t="str">
            <v>個</v>
          </cell>
          <cell r="G307">
            <v>400</v>
          </cell>
          <cell r="H307">
            <v>0</v>
          </cell>
          <cell r="I307" t="str">
            <v>八戸工機（株）</v>
          </cell>
        </row>
        <row r="308">
          <cell r="A308">
            <v>304</v>
          </cell>
          <cell r="B308">
            <v>6</v>
          </cell>
          <cell r="C308" t="str">
            <v>皮手袋</v>
          </cell>
          <cell r="D308" t="str">
            <v>作業用　ＯＤ</v>
          </cell>
          <cell r="E308" t="str">
            <v>双</v>
          </cell>
          <cell r="G308">
            <v>780</v>
          </cell>
          <cell r="H308">
            <v>0</v>
          </cell>
          <cell r="I308" t="str">
            <v>八戸工機（株）</v>
          </cell>
        </row>
        <row r="309">
          <cell r="A309">
            <v>305</v>
          </cell>
          <cell r="B309">
            <v>7</v>
          </cell>
          <cell r="C309" t="str">
            <v>キムタオル</v>
          </cell>
          <cell r="D309" t="str">
            <v>５０枚入</v>
          </cell>
          <cell r="E309" t="str">
            <v>束</v>
          </cell>
          <cell r="G309">
            <v>290</v>
          </cell>
          <cell r="H309">
            <v>0</v>
          </cell>
          <cell r="I309" t="str">
            <v>八戸工機（株）</v>
          </cell>
        </row>
        <row r="310">
          <cell r="A310">
            <v>306</v>
          </cell>
          <cell r="B310">
            <v>8</v>
          </cell>
          <cell r="C310" t="str">
            <v>熊手</v>
          </cell>
          <cell r="D310" t="str">
            <v>鋼製</v>
          </cell>
          <cell r="E310" t="str">
            <v>本</v>
          </cell>
          <cell r="G310">
            <v>700</v>
          </cell>
          <cell r="H310">
            <v>0</v>
          </cell>
          <cell r="I310" t="str">
            <v>八戸工機（株）</v>
          </cell>
        </row>
        <row r="311">
          <cell r="A311">
            <v>307</v>
          </cell>
          <cell r="B311">
            <v>9</v>
          </cell>
          <cell r="C311" t="str">
            <v>クレンザ－</v>
          </cell>
          <cell r="D311" t="str">
            <v>３．７５Kg</v>
          </cell>
          <cell r="E311" t="str">
            <v>個</v>
          </cell>
          <cell r="G311">
            <v>450</v>
          </cell>
          <cell r="H311">
            <v>0</v>
          </cell>
          <cell r="I311" t="str">
            <v>八戸工機（株）</v>
          </cell>
        </row>
        <row r="312">
          <cell r="A312">
            <v>308</v>
          </cell>
          <cell r="B312">
            <v>10</v>
          </cell>
          <cell r="C312" t="str">
            <v>グラスタ－</v>
          </cell>
          <cell r="D312" t="str">
            <v>３００cc</v>
          </cell>
          <cell r="E312" t="str">
            <v>個</v>
          </cell>
          <cell r="G312">
            <v>250</v>
          </cell>
          <cell r="H312">
            <v>0</v>
          </cell>
          <cell r="I312" t="str">
            <v>八戸工機（株）</v>
          </cell>
        </row>
        <row r="313">
          <cell r="A313">
            <v>309</v>
          </cell>
          <cell r="B313">
            <v>11</v>
          </cell>
          <cell r="C313" t="str">
            <v>作業用手袋</v>
          </cell>
          <cell r="D313" t="str">
            <v>１打　600g以上</v>
          </cell>
          <cell r="E313" t="str">
            <v>打</v>
          </cell>
          <cell r="G313">
            <v>325</v>
          </cell>
          <cell r="H313">
            <v>0</v>
          </cell>
          <cell r="I313" t="str">
            <v>八戸工機（株）</v>
          </cell>
        </row>
        <row r="314">
          <cell r="A314">
            <v>310</v>
          </cell>
          <cell r="B314">
            <v>12</v>
          </cell>
          <cell r="C314" t="str">
            <v>サッシツ－ルブラシ</v>
          </cell>
          <cell r="D314" t="str">
            <v>全長３００ｍｍ　毛長５０ｍｍ</v>
          </cell>
          <cell r="E314" t="str">
            <v>本</v>
          </cell>
          <cell r="G314">
            <v>1250</v>
          </cell>
          <cell r="H314">
            <v>0</v>
          </cell>
          <cell r="I314" t="str">
            <v>八戸工機（株）</v>
          </cell>
        </row>
        <row r="315">
          <cell r="A315">
            <v>311</v>
          </cell>
          <cell r="B315">
            <v>13</v>
          </cell>
          <cell r="C315" t="str">
            <v>サンドペーパー</v>
          </cell>
          <cell r="D315" t="str">
            <v>＃６０</v>
          </cell>
          <cell r="E315" t="str">
            <v>枚</v>
          </cell>
          <cell r="G315">
            <v>20</v>
          </cell>
          <cell r="H315">
            <v>0</v>
          </cell>
          <cell r="I315" t="str">
            <v>八戸工機（株）</v>
          </cell>
        </row>
        <row r="316">
          <cell r="A316">
            <v>312</v>
          </cell>
          <cell r="B316">
            <v>14</v>
          </cell>
          <cell r="C316" t="str">
            <v>サンドペ－パ－</v>
          </cell>
          <cell r="D316" t="str">
            <v>＃１００</v>
          </cell>
          <cell r="E316" t="str">
            <v>枚</v>
          </cell>
          <cell r="G316">
            <v>17</v>
          </cell>
          <cell r="H316">
            <v>0</v>
          </cell>
          <cell r="I316" t="str">
            <v>八戸工機（株）</v>
          </cell>
        </row>
        <row r="317">
          <cell r="A317">
            <v>313</v>
          </cell>
          <cell r="B317">
            <v>15</v>
          </cell>
          <cell r="C317" t="str">
            <v>サンドペ－パ－</v>
          </cell>
          <cell r="D317" t="str">
            <v>＃１２０</v>
          </cell>
          <cell r="E317" t="str">
            <v>枚</v>
          </cell>
          <cell r="G317">
            <v>17</v>
          </cell>
          <cell r="H317">
            <v>0</v>
          </cell>
          <cell r="I317" t="str">
            <v>八戸工機（株）</v>
          </cell>
        </row>
        <row r="318">
          <cell r="A318">
            <v>314</v>
          </cell>
          <cell r="B318">
            <v>16</v>
          </cell>
          <cell r="C318" t="str">
            <v>サンドペ－パ－</v>
          </cell>
          <cell r="D318" t="str">
            <v>＃１８０</v>
          </cell>
          <cell r="E318" t="str">
            <v>枚</v>
          </cell>
          <cell r="G318">
            <v>15</v>
          </cell>
          <cell r="H318">
            <v>0</v>
          </cell>
          <cell r="I318" t="str">
            <v>八戸工機（株）</v>
          </cell>
        </row>
        <row r="319">
          <cell r="A319">
            <v>315</v>
          </cell>
          <cell r="B319">
            <v>17</v>
          </cell>
          <cell r="C319" t="str">
            <v>サンドペ－パ－</v>
          </cell>
          <cell r="D319" t="str">
            <v>＃２４０</v>
          </cell>
          <cell r="E319" t="str">
            <v>枚</v>
          </cell>
          <cell r="G319">
            <v>15</v>
          </cell>
          <cell r="H319">
            <v>0</v>
          </cell>
          <cell r="I319" t="str">
            <v>八戸工機（株）</v>
          </cell>
        </row>
        <row r="320">
          <cell r="A320">
            <v>316</v>
          </cell>
          <cell r="B320">
            <v>18</v>
          </cell>
          <cell r="C320" t="str">
            <v>サンドペ－パ－</v>
          </cell>
          <cell r="D320" t="str">
            <v>＃３２０</v>
          </cell>
          <cell r="E320" t="str">
            <v>枚</v>
          </cell>
          <cell r="G320">
            <v>16</v>
          </cell>
          <cell r="H320">
            <v>0</v>
          </cell>
          <cell r="I320" t="str">
            <v>八戸工機（株）</v>
          </cell>
        </row>
        <row r="321">
          <cell r="A321">
            <v>317</v>
          </cell>
          <cell r="B321">
            <v>19</v>
          </cell>
          <cell r="C321" t="str">
            <v>サンドペ－パ－</v>
          </cell>
          <cell r="D321" t="str">
            <v>＃４００</v>
          </cell>
          <cell r="E321" t="str">
            <v>枚</v>
          </cell>
          <cell r="G321">
            <v>16</v>
          </cell>
          <cell r="H321">
            <v>0</v>
          </cell>
          <cell r="I321" t="str">
            <v>八戸工機（株）</v>
          </cell>
        </row>
        <row r="322">
          <cell r="A322">
            <v>318</v>
          </cell>
          <cell r="B322">
            <v>20</v>
          </cell>
          <cell r="C322" t="str">
            <v>瞬間接着剤</v>
          </cell>
          <cell r="D322" t="str">
            <v>ｱﾛﾝｱﾙﾌｧｰ 20g ゼリー状</v>
          </cell>
          <cell r="E322" t="str">
            <v>個</v>
          </cell>
          <cell r="G322">
            <v>635</v>
          </cell>
          <cell r="H322">
            <v>0</v>
          </cell>
          <cell r="I322" t="str">
            <v>八戸工機（株）</v>
          </cell>
        </row>
        <row r="323">
          <cell r="A323">
            <v>319</v>
          </cell>
          <cell r="B323">
            <v>21</v>
          </cell>
          <cell r="C323" t="str">
            <v>ジョッキ</v>
          </cell>
          <cell r="D323" t="str">
            <v>ＴＪ－６８０　４ｌ</v>
          </cell>
          <cell r="E323" t="str">
            <v>個</v>
          </cell>
          <cell r="G323">
            <v>650</v>
          </cell>
          <cell r="H323">
            <v>0</v>
          </cell>
          <cell r="I323" t="str">
            <v>八戸工機（株）</v>
          </cell>
        </row>
        <row r="324">
          <cell r="A324">
            <v>320</v>
          </cell>
          <cell r="B324">
            <v>22</v>
          </cell>
          <cell r="C324" t="str">
            <v>ジョッキ</v>
          </cell>
          <cell r="D324" t="str">
            <v>ＴＪ－６６０　２ｌ</v>
          </cell>
          <cell r="E324" t="str">
            <v>個</v>
          </cell>
          <cell r="G324">
            <v>500</v>
          </cell>
          <cell r="H324">
            <v>0</v>
          </cell>
          <cell r="I324" t="str">
            <v>八戸工機（株）</v>
          </cell>
        </row>
        <row r="325">
          <cell r="A325">
            <v>321</v>
          </cell>
          <cell r="B325">
            <v>23</v>
          </cell>
          <cell r="C325" t="str">
            <v>石油ポンプ</v>
          </cell>
          <cell r="D325" t="str">
            <v>ドラム缶用</v>
          </cell>
          <cell r="E325" t="str">
            <v>個</v>
          </cell>
          <cell r="G325">
            <v>680</v>
          </cell>
          <cell r="H325">
            <v>0</v>
          </cell>
          <cell r="I325" t="str">
            <v>八戸工機（株）</v>
          </cell>
        </row>
        <row r="326">
          <cell r="A326">
            <v>322</v>
          </cell>
          <cell r="B326">
            <v>24</v>
          </cell>
          <cell r="C326" t="str">
            <v>石油ポンプ</v>
          </cell>
          <cell r="D326" t="str">
            <v>家庭用</v>
          </cell>
          <cell r="E326" t="str">
            <v>個</v>
          </cell>
          <cell r="G326">
            <v>85</v>
          </cell>
          <cell r="H326">
            <v>0</v>
          </cell>
          <cell r="I326" t="str">
            <v>八戸工機（株）</v>
          </cell>
        </row>
        <row r="327">
          <cell r="A327">
            <v>323</v>
          </cell>
          <cell r="B327">
            <v>25</v>
          </cell>
          <cell r="C327" t="str">
            <v>棕梠箒</v>
          </cell>
          <cell r="D327" t="str">
            <v>長柄</v>
          </cell>
          <cell r="E327" t="str">
            <v>本</v>
          </cell>
          <cell r="G327">
            <v>280</v>
          </cell>
          <cell r="H327">
            <v>0</v>
          </cell>
          <cell r="I327" t="str">
            <v>八戸工機（株）</v>
          </cell>
        </row>
        <row r="328">
          <cell r="A328">
            <v>324</v>
          </cell>
          <cell r="B328">
            <v>26</v>
          </cell>
          <cell r="C328" t="str">
            <v>速乾ボンド</v>
          </cell>
          <cell r="D328" t="str">
            <v>Ｇ－１７－１７０　１７０ｍｌ</v>
          </cell>
          <cell r="E328" t="str">
            <v>個</v>
          </cell>
          <cell r="G328">
            <v>320</v>
          </cell>
          <cell r="H328">
            <v>0</v>
          </cell>
          <cell r="I328" t="str">
            <v>八戸工機（株）</v>
          </cell>
        </row>
        <row r="329">
          <cell r="A329">
            <v>325</v>
          </cell>
          <cell r="B329">
            <v>27</v>
          </cell>
          <cell r="C329" t="str">
            <v>竹箒</v>
          </cell>
          <cell r="D329" t="str">
            <v>長柄並</v>
          </cell>
          <cell r="E329" t="str">
            <v>本</v>
          </cell>
          <cell r="G329">
            <v>220</v>
          </cell>
          <cell r="H329">
            <v>0</v>
          </cell>
          <cell r="I329" t="str">
            <v>八戸工機（株）</v>
          </cell>
        </row>
        <row r="330">
          <cell r="A330">
            <v>326</v>
          </cell>
          <cell r="B330">
            <v>28</v>
          </cell>
          <cell r="C330" t="str">
            <v>手入用ブラシ</v>
          </cell>
          <cell r="D330" t="str">
            <v>ＭＵ１０３</v>
          </cell>
          <cell r="E330" t="str">
            <v>本</v>
          </cell>
          <cell r="G330">
            <v>350</v>
          </cell>
          <cell r="H330">
            <v>0</v>
          </cell>
          <cell r="I330" t="str">
            <v>八戸工機（株）</v>
          </cell>
        </row>
        <row r="331">
          <cell r="A331">
            <v>327</v>
          </cell>
          <cell r="B331">
            <v>29</v>
          </cell>
          <cell r="C331" t="str">
            <v>手袋</v>
          </cell>
          <cell r="D331" t="str">
            <v>作業用ＯＤ</v>
          </cell>
          <cell r="E331" t="str">
            <v>双</v>
          </cell>
          <cell r="G331">
            <v>150</v>
          </cell>
          <cell r="H331">
            <v>0</v>
          </cell>
          <cell r="I331" t="str">
            <v>八戸工機（株）</v>
          </cell>
        </row>
        <row r="332">
          <cell r="A332">
            <v>328</v>
          </cell>
          <cell r="B332">
            <v>30</v>
          </cell>
          <cell r="C332" t="str">
            <v>手袋</v>
          </cell>
          <cell r="D332" t="str">
            <v>薄手　白綿</v>
          </cell>
          <cell r="E332" t="str">
            <v>双</v>
          </cell>
          <cell r="G332">
            <v>60</v>
          </cell>
          <cell r="H332">
            <v>0</v>
          </cell>
          <cell r="I332" t="str">
            <v>八戸工機（株）</v>
          </cell>
        </row>
        <row r="333">
          <cell r="A333">
            <v>329</v>
          </cell>
          <cell r="B333">
            <v>31</v>
          </cell>
          <cell r="C333" t="str">
            <v>デッキブラシ</v>
          </cell>
          <cell r="D333" t="str">
            <v>ナイロン</v>
          </cell>
          <cell r="E333" t="str">
            <v>本</v>
          </cell>
          <cell r="G333">
            <v>245</v>
          </cell>
          <cell r="H333">
            <v>0</v>
          </cell>
          <cell r="I333" t="str">
            <v>八戸工機（株）</v>
          </cell>
        </row>
        <row r="334">
          <cell r="A334">
            <v>330</v>
          </cell>
          <cell r="B334">
            <v>32</v>
          </cell>
          <cell r="C334" t="str">
            <v>ドライワイパー</v>
          </cell>
          <cell r="D334" t="str">
            <v>柄付４１０mm</v>
          </cell>
          <cell r="E334" t="str">
            <v>本</v>
          </cell>
          <cell r="G334">
            <v>750</v>
          </cell>
          <cell r="H334">
            <v>0</v>
          </cell>
          <cell r="I334" t="str">
            <v>八戸工機（株）</v>
          </cell>
        </row>
        <row r="335">
          <cell r="A335">
            <v>331</v>
          </cell>
          <cell r="B335">
            <v>33</v>
          </cell>
          <cell r="C335" t="str">
            <v>ニトフロンパイプシール</v>
          </cell>
          <cell r="D335" t="str">
            <v>１３mm×５m</v>
          </cell>
          <cell r="E335" t="str">
            <v>巻</v>
          </cell>
          <cell r="G335">
            <v>45</v>
          </cell>
          <cell r="H335">
            <v>0</v>
          </cell>
          <cell r="I335" t="str">
            <v>八戸工機（株）</v>
          </cell>
        </row>
        <row r="336">
          <cell r="A336">
            <v>332</v>
          </cell>
          <cell r="B336">
            <v>34</v>
          </cell>
          <cell r="C336" t="str">
            <v>布粘着テープ</v>
          </cell>
          <cell r="D336" t="str">
            <v>５０mm×２５m　茶</v>
          </cell>
          <cell r="E336" t="str">
            <v>個</v>
          </cell>
          <cell r="G336">
            <v>200</v>
          </cell>
          <cell r="H336">
            <v>0</v>
          </cell>
          <cell r="I336" t="str">
            <v>八戸工機（株）</v>
          </cell>
        </row>
        <row r="337">
          <cell r="A337">
            <v>333</v>
          </cell>
          <cell r="B337">
            <v>35</v>
          </cell>
          <cell r="C337" t="str">
            <v>布やすり</v>
          </cell>
          <cell r="D337" t="str">
            <v>＃４０</v>
          </cell>
          <cell r="E337" t="str">
            <v>枚</v>
          </cell>
          <cell r="G337">
            <v>54</v>
          </cell>
          <cell r="H337">
            <v>0</v>
          </cell>
          <cell r="I337" t="str">
            <v>八戸工機（株）</v>
          </cell>
        </row>
        <row r="338">
          <cell r="A338">
            <v>334</v>
          </cell>
          <cell r="B338">
            <v>36</v>
          </cell>
          <cell r="C338" t="str">
            <v>布やすり</v>
          </cell>
          <cell r="D338" t="str">
            <v>＃８０</v>
          </cell>
          <cell r="E338" t="str">
            <v>枚</v>
          </cell>
          <cell r="G338">
            <v>47</v>
          </cell>
          <cell r="H338">
            <v>0</v>
          </cell>
          <cell r="I338" t="str">
            <v>八戸工機（株）</v>
          </cell>
        </row>
        <row r="339">
          <cell r="A339">
            <v>335</v>
          </cell>
          <cell r="B339">
            <v>37</v>
          </cell>
          <cell r="C339" t="str">
            <v>布やすり</v>
          </cell>
          <cell r="D339" t="str">
            <v>＃１００</v>
          </cell>
          <cell r="E339" t="str">
            <v>枚</v>
          </cell>
          <cell r="G339">
            <v>45</v>
          </cell>
          <cell r="H339">
            <v>0</v>
          </cell>
          <cell r="I339" t="str">
            <v>八戸工機（株）</v>
          </cell>
        </row>
        <row r="340">
          <cell r="A340">
            <v>336</v>
          </cell>
          <cell r="B340">
            <v>38</v>
          </cell>
          <cell r="C340" t="str">
            <v>布やすり</v>
          </cell>
          <cell r="D340" t="str">
            <v>＃１２０</v>
          </cell>
          <cell r="E340" t="str">
            <v>枚</v>
          </cell>
          <cell r="G340">
            <v>45</v>
          </cell>
          <cell r="H340">
            <v>0</v>
          </cell>
          <cell r="I340" t="str">
            <v>八戸工機（株）</v>
          </cell>
        </row>
        <row r="341">
          <cell r="A341">
            <v>337</v>
          </cell>
          <cell r="B341">
            <v>39</v>
          </cell>
          <cell r="C341" t="str">
            <v>布やすり</v>
          </cell>
          <cell r="D341" t="str">
            <v>＃１８０</v>
          </cell>
          <cell r="E341" t="str">
            <v>枚</v>
          </cell>
          <cell r="G341">
            <v>45</v>
          </cell>
          <cell r="H341">
            <v>0</v>
          </cell>
          <cell r="I341" t="str">
            <v>八戸工機（株）</v>
          </cell>
        </row>
        <row r="342">
          <cell r="A342">
            <v>338</v>
          </cell>
          <cell r="B342">
            <v>40</v>
          </cell>
          <cell r="C342" t="str">
            <v>布やすり</v>
          </cell>
          <cell r="D342" t="str">
            <v>＃２４０</v>
          </cell>
          <cell r="E342" t="str">
            <v>枚</v>
          </cell>
          <cell r="G342">
            <v>45</v>
          </cell>
          <cell r="H342">
            <v>0</v>
          </cell>
          <cell r="I342" t="str">
            <v>八戸工機（株）</v>
          </cell>
        </row>
        <row r="343">
          <cell r="A343">
            <v>339</v>
          </cell>
          <cell r="B343">
            <v>41</v>
          </cell>
          <cell r="C343" t="str">
            <v>布やすり</v>
          </cell>
          <cell r="D343" t="str">
            <v>＃３２０</v>
          </cell>
          <cell r="E343" t="str">
            <v>枚</v>
          </cell>
          <cell r="G343">
            <v>45</v>
          </cell>
          <cell r="H343">
            <v>0</v>
          </cell>
          <cell r="I343" t="str">
            <v>八戸工機（株）</v>
          </cell>
        </row>
        <row r="344">
          <cell r="A344">
            <v>340</v>
          </cell>
          <cell r="B344">
            <v>42</v>
          </cell>
          <cell r="C344" t="str">
            <v>ハンドクリーナー</v>
          </cell>
          <cell r="D344" t="str">
            <v>グリス状　２．５Kg</v>
          </cell>
          <cell r="E344" t="str">
            <v>缶</v>
          </cell>
          <cell r="G344">
            <v>1400</v>
          </cell>
          <cell r="H344">
            <v>0</v>
          </cell>
          <cell r="I344" t="str">
            <v>八戸工機（株）</v>
          </cell>
        </row>
        <row r="345">
          <cell r="A345">
            <v>341</v>
          </cell>
          <cell r="B345">
            <v>43</v>
          </cell>
          <cell r="C345" t="str">
            <v>馬穴</v>
          </cell>
          <cell r="D345" t="str">
            <v>フタ付　ポリ製　20L</v>
          </cell>
          <cell r="E345" t="str">
            <v>個</v>
          </cell>
          <cell r="G345">
            <v>1000</v>
          </cell>
          <cell r="H345">
            <v>0</v>
          </cell>
          <cell r="I345" t="str">
            <v>八戸工機（株）</v>
          </cell>
        </row>
        <row r="346">
          <cell r="A346">
            <v>342</v>
          </cell>
          <cell r="B346">
            <v>44</v>
          </cell>
          <cell r="C346" t="str">
            <v>馬穴</v>
          </cell>
          <cell r="D346" t="str">
            <v>ブリキ製　１０L</v>
          </cell>
          <cell r="E346" t="str">
            <v>個</v>
          </cell>
          <cell r="G346">
            <v>400</v>
          </cell>
          <cell r="H346">
            <v>0</v>
          </cell>
          <cell r="I346" t="str">
            <v>八戸工機（株）</v>
          </cell>
        </row>
        <row r="347">
          <cell r="A347">
            <v>343</v>
          </cell>
          <cell r="B347">
            <v>45</v>
          </cell>
          <cell r="C347" t="str">
            <v>ペイントブラシ</v>
          </cell>
          <cell r="D347" t="str">
            <v>平　１５mm</v>
          </cell>
          <cell r="E347" t="str">
            <v>本</v>
          </cell>
          <cell r="G347">
            <v>50</v>
          </cell>
          <cell r="H347">
            <v>0</v>
          </cell>
          <cell r="I347" t="str">
            <v>八戸工機（株）</v>
          </cell>
        </row>
        <row r="348">
          <cell r="A348">
            <v>344</v>
          </cell>
          <cell r="B348">
            <v>46</v>
          </cell>
          <cell r="C348" t="str">
            <v>ペイントブラシ</v>
          </cell>
          <cell r="D348" t="str">
            <v>平　３０mm</v>
          </cell>
          <cell r="E348" t="str">
            <v>本</v>
          </cell>
          <cell r="G348">
            <v>66</v>
          </cell>
          <cell r="H348">
            <v>0</v>
          </cell>
          <cell r="I348" t="str">
            <v>八戸工機（株）</v>
          </cell>
        </row>
        <row r="349">
          <cell r="A349">
            <v>345</v>
          </cell>
          <cell r="B349">
            <v>47</v>
          </cell>
          <cell r="C349" t="str">
            <v>ペイントブラシ</v>
          </cell>
          <cell r="D349" t="str">
            <v>平　４５mm</v>
          </cell>
          <cell r="E349" t="str">
            <v>本</v>
          </cell>
          <cell r="G349">
            <v>100</v>
          </cell>
          <cell r="H349">
            <v>0</v>
          </cell>
          <cell r="I349" t="str">
            <v>八戸工機（株）</v>
          </cell>
        </row>
        <row r="350">
          <cell r="A350">
            <v>346</v>
          </cell>
          <cell r="B350">
            <v>48</v>
          </cell>
          <cell r="C350" t="str">
            <v>ペイントブラシ</v>
          </cell>
          <cell r="D350" t="str">
            <v>平　５０mm</v>
          </cell>
          <cell r="E350" t="str">
            <v>本</v>
          </cell>
          <cell r="G350">
            <v>120</v>
          </cell>
          <cell r="H350">
            <v>0</v>
          </cell>
          <cell r="I350" t="str">
            <v>八戸工機（株）</v>
          </cell>
        </row>
        <row r="351">
          <cell r="A351">
            <v>347</v>
          </cell>
          <cell r="B351">
            <v>49</v>
          </cell>
          <cell r="C351" t="str">
            <v>ペイントブラシ</v>
          </cell>
          <cell r="D351" t="str">
            <v>平　７０mm</v>
          </cell>
          <cell r="E351" t="str">
            <v>本</v>
          </cell>
          <cell r="G351">
            <v>230</v>
          </cell>
          <cell r="H351">
            <v>0</v>
          </cell>
          <cell r="I351" t="str">
            <v>八戸工機（株）</v>
          </cell>
        </row>
        <row r="352">
          <cell r="A352">
            <v>348</v>
          </cell>
          <cell r="B352">
            <v>50</v>
          </cell>
          <cell r="C352" t="str">
            <v>ペイントブラシ</v>
          </cell>
          <cell r="D352" t="str">
            <v>折曲　３０mm</v>
          </cell>
          <cell r="E352" t="str">
            <v>本</v>
          </cell>
          <cell r="G352">
            <v>160</v>
          </cell>
          <cell r="H352">
            <v>0</v>
          </cell>
          <cell r="I352" t="str">
            <v>八戸工機（株）</v>
          </cell>
        </row>
        <row r="353">
          <cell r="A353">
            <v>349</v>
          </cell>
          <cell r="B353">
            <v>51</v>
          </cell>
          <cell r="C353" t="str">
            <v>ペイントブラシ</v>
          </cell>
          <cell r="D353" t="str">
            <v>折曲　４５mm</v>
          </cell>
          <cell r="E353" t="str">
            <v>本</v>
          </cell>
          <cell r="G353">
            <v>200</v>
          </cell>
          <cell r="H353">
            <v>0</v>
          </cell>
          <cell r="I353" t="str">
            <v>八戸工機（株）</v>
          </cell>
        </row>
        <row r="354">
          <cell r="A354">
            <v>350</v>
          </cell>
          <cell r="B354">
            <v>52</v>
          </cell>
          <cell r="C354" t="str">
            <v>ペイントブラシ</v>
          </cell>
          <cell r="D354" t="str">
            <v>折曲　６０mm</v>
          </cell>
          <cell r="E354" t="str">
            <v>本</v>
          </cell>
          <cell r="G354">
            <v>230</v>
          </cell>
          <cell r="H354">
            <v>0</v>
          </cell>
          <cell r="I354" t="str">
            <v>八戸工機（株）</v>
          </cell>
        </row>
        <row r="355">
          <cell r="A355">
            <v>351</v>
          </cell>
          <cell r="B355">
            <v>53</v>
          </cell>
          <cell r="C355" t="str">
            <v>ペイントブラシ</v>
          </cell>
          <cell r="D355" t="str">
            <v>折曲　７５mm</v>
          </cell>
          <cell r="E355" t="str">
            <v>本</v>
          </cell>
          <cell r="G355">
            <v>300</v>
          </cell>
          <cell r="H355">
            <v>0</v>
          </cell>
          <cell r="I355" t="str">
            <v>八戸工機（株）</v>
          </cell>
        </row>
        <row r="356">
          <cell r="A356">
            <v>352</v>
          </cell>
          <cell r="B356">
            <v>54</v>
          </cell>
          <cell r="C356" t="str">
            <v>防塵マスク</v>
          </cell>
          <cell r="D356" t="str">
            <v>活性炭入</v>
          </cell>
          <cell r="E356" t="str">
            <v>個</v>
          </cell>
          <cell r="G356">
            <v>240</v>
          </cell>
          <cell r="H356">
            <v>0</v>
          </cell>
          <cell r="I356" t="str">
            <v>八戸工機（株）</v>
          </cell>
        </row>
        <row r="357">
          <cell r="A357">
            <v>353</v>
          </cell>
          <cell r="B357">
            <v>55</v>
          </cell>
          <cell r="C357" t="str">
            <v>防塵マスクスペア</v>
          </cell>
          <cell r="D357" t="str">
            <v>活性炭入　３枚入</v>
          </cell>
          <cell r="E357" t="str">
            <v>袋</v>
          </cell>
          <cell r="G357">
            <v>150</v>
          </cell>
          <cell r="H357">
            <v>0</v>
          </cell>
          <cell r="I357" t="str">
            <v>八戸工機（株）</v>
          </cell>
        </row>
        <row r="358">
          <cell r="A358">
            <v>354</v>
          </cell>
          <cell r="B358">
            <v>56</v>
          </cell>
          <cell r="C358" t="str">
            <v>防水シート</v>
          </cell>
          <cell r="D358" t="str">
            <v>３．６×５．４m　ＯＤ</v>
          </cell>
          <cell r="E358" t="str">
            <v>枚</v>
          </cell>
          <cell r="G358">
            <v>2300</v>
          </cell>
          <cell r="H358">
            <v>0</v>
          </cell>
          <cell r="I358" t="str">
            <v>八戸工機（株）</v>
          </cell>
        </row>
        <row r="359">
          <cell r="A359">
            <v>355</v>
          </cell>
          <cell r="B359">
            <v>57</v>
          </cell>
          <cell r="C359" t="str">
            <v>ポリッシャー用替えブラシ</v>
          </cell>
          <cell r="D359" t="str">
            <v>１２型　シダ</v>
          </cell>
          <cell r="E359" t="str">
            <v>個</v>
          </cell>
          <cell r="G359">
            <v>1050</v>
          </cell>
          <cell r="H359">
            <v>0</v>
          </cell>
          <cell r="I359" t="str">
            <v>八戸工機（株）</v>
          </cell>
        </row>
        <row r="360">
          <cell r="A360">
            <v>356</v>
          </cell>
          <cell r="B360">
            <v>58</v>
          </cell>
          <cell r="C360" t="str">
            <v>ポリッシャー用替えブラシ</v>
          </cell>
          <cell r="D360" t="str">
            <v>１２型　ナイロン</v>
          </cell>
          <cell r="E360" t="str">
            <v>個</v>
          </cell>
          <cell r="G360">
            <v>1550</v>
          </cell>
          <cell r="H360">
            <v>0</v>
          </cell>
          <cell r="I360" t="str">
            <v>八戸工機（株）</v>
          </cell>
        </row>
        <row r="361">
          <cell r="A361">
            <v>357</v>
          </cell>
          <cell r="B361">
            <v>59</v>
          </cell>
          <cell r="C361" t="str">
            <v>綿ロープ</v>
          </cell>
          <cell r="D361" t="str">
            <v>８ｍ×３０ｍ</v>
          </cell>
          <cell r="E361" t="str">
            <v>巻</v>
          </cell>
          <cell r="G361">
            <v>1700</v>
          </cell>
          <cell r="H361">
            <v>0</v>
          </cell>
          <cell r="I361" t="str">
            <v>八戸工機（株）</v>
          </cell>
        </row>
        <row r="362">
          <cell r="A362">
            <v>358</v>
          </cell>
          <cell r="B362">
            <v>60</v>
          </cell>
          <cell r="C362" t="str">
            <v>床ワックス</v>
          </cell>
          <cell r="D362" t="str">
            <v>水性　１８L</v>
          </cell>
          <cell r="E362" t="str">
            <v>缶</v>
          </cell>
          <cell r="G362">
            <v>2200</v>
          </cell>
          <cell r="H362">
            <v>0</v>
          </cell>
          <cell r="I362" t="str">
            <v>八戸工機（株）</v>
          </cell>
        </row>
        <row r="363">
          <cell r="A363">
            <v>359</v>
          </cell>
          <cell r="B363" t="str">
            <v/>
          </cell>
          <cell r="C363" t="str">
            <v>小計</v>
          </cell>
          <cell r="D363" t="str">
            <v/>
          </cell>
          <cell r="E363" t="str">
            <v/>
          </cell>
          <cell r="G363" t="str">
            <v/>
          </cell>
          <cell r="H363">
            <v>0</v>
          </cell>
          <cell r="I363" t="str">
            <v/>
          </cell>
        </row>
        <row r="364">
          <cell r="A364">
            <v>360</v>
          </cell>
          <cell r="B364" t="str">
            <v/>
          </cell>
          <cell r="C364" t="str">
            <v>消費税</v>
          </cell>
          <cell r="D364" t="str">
            <v/>
          </cell>
          <cell r="E364" t="str">
            <v/>
          </cell>
          <cell r="G364" t="str">
            <v/>
          </cell>
          <cell r="H364">
            <v>0</v>
          </cell>
          <cell r="I364" t="str">
            <v/>
          </cell>
        </row>
        <row r="365">
          <cell r="A365">
            <v>361</v>
          </cell>
          <cell r="B365" t="str">
            <v/>
          </cell>
          <cell r="C365" t="str">
            <v>合計</v>
          </cell>
          <cell r="D365" t="str">
            <v/>
          </cell>
          <cell r="E365" t="str">
            <v/>
          </cell>
          <cell r="G365" t="str">
            <v/>
          </cell>
          <cell r="H365">
            <v>0</v>
          </cell>
          <cell r="I365" t="str">
            <v/>
          </cell>
        </row>
        <row r="366">
          <cell r="A366">
            <v>362</v>
          </cell>
          <cell r="B366">
            <v>1</v>
          </cell>
          <cell r="C366" t="str">
            <v>ナイロンブラシ</v>
          </cell>
          <cell r="D366" t="str">
            <v>歯ブラシ型</v>
          </cell>
          <cell r="E366" t="str">
            <v>本</v>
          </cell>
          <cell r="G366">
            <v>60</v>
          </cell>
          <cell r="H366">
            <v>0</v>
          </cell>
          <cell r="I366" t="str">
            <v>（株）東北船用品</v>
          </cell>
        </row>
        <row r="367">
          <cell r="A367">
            <v>363</v>
          </cell>
          <cell r="B367">
            <v>2</v>
          </cell>
          <cell r="C367" t="str">
            <v>布ウェス</v>
          </cell>
          <cell r="D367" t="str">
            <v>１号　白綿　６０％以上　２Ｔ束</v>
          </cell>
          <cell r="E367" t="str">
            <v>束</v>
          </cell>
          <cell r="G367">
            <v>380</v>
          </cell>
          <cell r="H367">
            <v>0</v>
          </cell>
          <cell r="I367" t="str">
            <v>（株）東北船用品</v>
          </cell>
        </row>
        <row r="368">
          <cell r="A368">
            <v>364</v>
          </cell>
          <cell r="B368">
            <v>3</v>
          </cell>
          <cell r="C368" t="str">
            <v>ビニールフィルム</v>
          </cell>
          <cell r="D368" t="str">
            <v>０．１×１８３０ｍｍ×１００ｍ</v>
          </cell>
          <cell r="E368" t="str">
            <v>巻</v>
          </cell>
          <cell r="G368">
            <v>12000</v>
          </cell>
          <cell r="H368">
            <v>0</v>
          </cell>
          <cell r="I368" t="str">
            <v>（株）東北船用品</v>
          </cell>
        </row>
        <row r="369">
          <cell r="A369">
            <v>365</v>
          </cell>
          <cell r="B369">
            <v>4</v>
          </cell>
          <cell r="C369" t="str">
            <v>ビニールフィルム</v>
          </cell>
          <cell r="D369" t="str">
            <v>０．１×９１５ｍｍ×１００ｍ</v>
          </cell>
          <cell r="E369" t="str">
            <v>巻</v>
          </cell>
          <cell r="G369">
            <v>6000</v>
          </cell>
          <cell r="H369">
            <v>0</v>
          </cell>
          <cell r="I369" t="str">
            <v>（株）東北船用品</v>
          </cell>
        </row>
        <row r="370">
          <cell r="A370">
            <v>366</v>
          </cell>
          <cell r="B370">
            <v>5</v>
          </cell>
          <cell r="C370" t="str">
            <v>防水シート</v>
          </cell>
          <cell r="D370" t="str">
            <v>３．６×５．４ｍ　青</v>
          </cell>
          <cell r="E370" t="str">
            <v>枚</v>
          </cell>
          <cell r="G370">
            <v>700</v>
          </cell>
          <cell r="H370">
            <v>0</v>
          </cell>
          <cell r="I370" t="str">
            <v>（株）東北船用品</v>
          </cell>
        </row>
        <row r="371">
          <cell r="A371">
            <v>367</v>
          </cell>
          <cell r="B371" t="str">
            <v/>
          </cell>
          <cell r="C371" t="str">
            <v>小計</v>
          </cell>
          <cell r="D371" t="str">
            <v/>
          </cell>
          <cell r="E371" t="str">
            <v/>
          </cell>
          <cell r="G371" t="str">
            <v/>
          </cell>
          <cell r="H371">
            <v>0</v>
          </cell>
          <cell r="I371" t="str">
            <v/>
          </cell>
        </row>
        <row r="372">
          <cell r="A372">
            <v>368</v>
          </cell>
          <cell r="B372" t="str">
            <v/>
          </cell>
          <cell r="C372" t="str">
            <v>消費税</v>
          </cell>
          <cell r="D372" t="str">
            <v/>
          </cell>
          <cell r="E372" t="str">
            <v/>
          </cell>
          <cell r="G372" t="str">
            <v/>
          </cell>
          <cell r="H372">
            <v>0</v>
          </cell>
          <cell r="I372" t="str">
            <v/>
          </cell>
        </row>
        <row r="373">
          <cell r="A373">
            <v>369</v>
          </cell>
          <cell r="B373" t="str">
            <v/>
          </cell>
          <cell r="C373" t="str">
            <v>合計</v>
          </cell>
          <cell r="D373" t="str">
            <v/>
          </cell>
          <cell r="E373" t="str">
            <v/>
          </cell>
          <cell r="G373" t="str">
            <v/>
          </cell>
          <cell r="H373">
            <v>0</v>
          </cell>
          <cell r="I373" t="str">
            <v/>
          </cell>
        </row>
        <row r="374">
          <cell r="A374">
            <v>370</v>
          </cell>
          <cell r="B374">
            <v>1</v>
          </cell>
          <cell r="C374" t="str">
            <v>オルファ－鉄の爪</v>
          </cell>
          <cell r="D374" t="str">
            <v>ＯＦ－Ｔ４５</v>
          </cell>
          <cell r="E374" t="str">
            <v>個</v>
          </cell>
          <cell r="G374">
            <v>380</v>
          </cell>
          <cell r="H374">
            <v>0</v>
          </cell>
          <cell r="I374" t="str">
            <v>（株）永光</v>
          </cell>
        </row>
        <row r="375">
          <cell r="A375">
            <v>371</v>
          </cell>
          <cell r="B375">
            <v>2</v>
          </cell>
          <cell r="C375" t="str">
            <v>オルファ－鉄の爪</v>
          </cell>
          <cell r="D375" t="str">
            <v>ＯＦ－Ｔ２５</v>
          </cell>
          <cell r="E375" t="str">
            <v>個</v>
          </cell>
          <cell r="G375">
            <v>270</v>
          </cell>
          <cell r="H375">
            <v>0</v>
          </cell>
          <cell r="I375" t="str">
            <v>（株）永光</v>
          </cell>
        </row>
        <row r="376">
          <cell r="A376">
            <v>372</v>
          </cell>
          <cell r="B376">
            <v>3</v>
          </cell>
          <cell r="C376" t="str">
            <v>オルファ－鉄の爪　替刃</v>
          </cell>
          <cell r="D376" t="str">
            <v>Ｃ－Ｔ２５　１０枚入</v>
          </cell>
          <cell r="E376" t="str">
            <v>個</v>
          </cell>
          <cell r="G376">
            <v>135</v>
          </cell>
          <cell r="H376">
            <v>0</v>
          </cell>
          <cell r="I376" t="str">
            <v>（株）永光</v>
          </cell>
        </row>
        <row r="377">
          <cell r="A377">
            <v>373</v>
          </cell>
          <cell r="B377">
            <v>4</v>
          </cell>
          <cell r="C377" t="str">
            <v>オルファ－鉄の爪　替刃</v>
          </cell>
          <cell r="D377" t="str">
            <v>Ｃ－Ｔ４５　４枚入</v>
          </cell>
          <cell r="E377" t="str">
            <v>個</v>
          </cell>
          <cell r="G377">
            <v>135</v>
          </cell>
          <cell r="H377">
            <v>0</v>
          </cell>
          <cell r="I377" t="str">
            <v>（株）永光</v>
          </cell>
        </row>
        <row r="378">
          <cell r="A378">
            <v>374</v>
          </cell>
          <cell r="B378">
            <v>5</v>
          </cell>
          <cell r="C378" t="str">
            <v>金切鋸替刃</v>
          </cell>
          <cell r="D378" t="str">
            <v>２５０ｍｍ</v>
          </cell>
          <cell r="E378" t="str">
            <v>本</v>
          </cell>
          <cell r="G378">
            <v>35</v>
          </cell>
          <cell r="H378">
            <v>0</v>
          </cell>
          <cell r="I378" t="str">
            <v>（株）永光</v>
          </cell>
        </row>
        <row r="379">
          <cell r="A379">
            <v>375</v>
          </cell>
          <cell r="B379">
            <v>6</v>
          </cell>
          <cell r="C379" t="str">
            <v>金たわし</v>
          </cell>
          <cell r="D379" t="str">
            <v>大</v>
          </cell>
          <cell r="E379" t="str">
            <v>個</v>
          </cell>
          <cell r="G379">
            <v>220</v>
          </cell>
          <cell r="H379">
            <v>0</v>
          </cell>
          <cell r="I379" t="str">
            <v>（株）永光</v>
          </cell>
        </row>
        <row r="380">
          <cell r="A380">
            <v>376</v>
          </cell>
          <cell r="B380">
            <v>7</v>
          </cell>
          <cell r="C380" t="str">
            <v>木柄</v>
          </cell>
          <cell r="D380" t="str">
            <v>ハンマ－用　９００ｍｍ</v>
          </cell>
          <cell r="E380" t="str">
            <v>本</v>
          </cell>
          <cell r="G380">
            <v>650</v>
          </cell>
          <cell r="H380">
            <v>0</v>
          </cell>
          <cell r="I380" t="str">
            <v>（株）永光</v>
          </cell>
        </row>
        <row r="381">
          <cell r="A381">
            <v>377</v>
          </cell>
          <cell r="B381">
            <v>8</v>
          </cell>
          <cell r="C381" t="str">
            <v>木柄</v>
          </cell>
          <cell r="D381" t="str">
            <v>ハンマ－用　４５０ｍｍ</v>
          </cell>
          <cell r="E381" t="str">
            <v>本</v>
          </cell>
          <cell r="G381">
            <v>305</v>
          </cell>
          <cell r="H381">
            <v>0</v>
          </cell>
          <cell r="I381" t="str">
            <v>（株）永光</v>
          </cell>
        </row>
        <row r="382">
          <cell r="A382">
            <v>378</v>
          </cell>
          <cell r="B382">
            <v>9</v>
          </cell>
          <cell r="C382" t="str">
            <v>草刈鎌</v>
          </cell>
          <cell r="D382" t="str">
            <v>２１０mm</v>
          </cell>
          <cell r="E382" t="str">
            <v>丁</v>
          </cell>
          <cell r="G382">
            <v>500</v>
          </cell>
          <cell r="H382">
            <v>0</v>
          </cell>
          <cell r="I382" t="str">
            <v>（株）永光</v>
          </cell>
        </row>
        <row r="383">
          <cell r="A383">
            <v>379</v>
          </cell>
          <cell r="B383">
            <v>10</v>
          </cell>
          <cell r="C383" t="str">
            <v>サンドペ－パ－</v>
          </cell>
          <cell r="D383" t="str">
            <v>＃８０</v>
          </cell>
          <cell r="E383" t="str">
            <v>枚</v>
          </cell>
          <cell r="G383">
            <v>19</v>
          </cell>
          <cell r="H383">
            <v>0</v>
          </cell>
          <cell r="I383" t="str">
            <v>（株）永光</v>
          </cell>
        </row>
        <row r="384">
          <cell r="A384">
            <v>380</v>
          </cell>
          <cell r="B384">
            <v>11</v>
          </cell>
          <cell r="C384" t="str">
            <v>消石灰</v>
          </cell>
          <cell r="D384" t="str">
            <v>２０Kg入</v>
          </cell>
          <cell r="E384" t="str">
            <v>袋</v>
          </cell>
          <cell r="G384">
            <v>1150</v>
          </cell>
          <cell r="H384">
            <v>0</v>
          </cell>
          <cell r="I384" t="str">
            <v>（株）永光</v>
          </cell>
        </row>
        <row r="385">
          <cell r="A385">
            <v>381</v>
          </cell>
          <cell r="B385">
            <v>12</v>
          </cell>
          <cell r="C385" t="str">
            <v>シリンダー錠</v>
          </cell>
          <cell r="D385" t="str">
            <v>４０mm</v>
          </cell>
          <cell r="E385" t="str">
            <v>個</v>
          </cell>
          <cell r="G385">
            <v>365</v>
          </cell>
          <cell r="H385">
            <v>0</v>
          </cell>
          <cell r="I385" t="str">
            <v>（株）永光</v>
          </cell>
        </row>
        <row r="386">
          <cell r="A386">
            <v>382</v>
          </cell>
          <cell r="B386">
            <v>13</v>
          </cell>
          <cell r="C386" t="str">
            <v>シリンダー錠</v>
          </cell>
          <cell r="D386" t="str">
            <v>３０mm</v>
          </cell>
          <cell r="E386" t="str">
            <v>個</v>
          </cell>
          <cell r="G386">
            <v>325</v>
          </cell>
          <cell r="H386">
            <v>0</v>
          </cell>
          <cell r="I386" t="str">
            <v>（株）永光</v>
          </cell>
        </row>
        <row r="387">
          <cell r="A387">
            <v>383</v>
          </cell>
          <cell r="B387">
            <v>14</v>
          </cell>
          <cell r="C387" t="str">
            <v>自在箒</v>
          </cell>
          <cell r="D387" t="str">
            <v>木柄</v>
          </cell>
          <cell r="E387" t="str">
            <v>本</v>
          </cell>
          <cell r="G387">
            <v>400</v>
          </cell>
          <cell r="H387">
            <v>0</v>
          </cell>
          <cell r="I387" t="str">
            <v>（株）永光</v>
          </cell>
        </row>
        <row r="388">
          <cell r="A388">
            <v>384</v>
          </cell>
          <cell r="B388">
            <v>15</v>
          </cell>
          <cell r="C388" t="str">
            <v>自在箒スペア</v>
          </cell>
          <cell r="D388" t="str">
            <v>４５０mm</v>
          </cell>
          <cell r="E388" t="str">
            <v>個</v>
          </cell>
          <cell r="G388">
            <v>225</v>
          </cell>
          <cell r="H388">
            <v>0</v>
          </cell>
          <cell r="I388" t="str">
            <v>（株）永光</v>
          </cell>
        </row>
        <row r="389">
          <cell r="A389">
            <v>385</v>
          </cell>
          <cell r="B389">
            <v>16</v>
          </cell>
          <cell r="C389" t="str">
            <v>棕梠たわし</v>
          </cell>
          <cell r="D389" t="str">
            <v>中</v>
          </cell>
          <cell r="E389" t="str">
            <v>個</v>
          </cell>
          <cell r="G389">
            <v>80</v>
          </cell>
          <cell r="H389">
            <v>0</v>
          </cell>
          <cell r="I389" t="str">
            <v>（株）永光</v>
          </cell>
        </row>
        <row r="390">
          <cell r="A390">
            <v>386</v>
          </cell>
          <cell r="B390">
            <v>17</v>
          </cell>
          <cell r="C390" t="str">
            <v>ラッカ－スプレ－</v>
          </cell>
          <cell r="D390" t="str">
            <v>３００cc　ＯＤ</v>
          </cell>
          <cell r="E390" t="str">
            <v>個</v>
          </cell>
          <cell r="G390">
            <v>430</v>
          </cell>
          <cell r="H390">
            <v>0</v>
          </cell>
          <cell r="I390" t="str">
            <v>（株）永光</v>
          </cell>
        </row>
        <row r="391">
          <cell r="A391">
            <v>387</v>
          </cell>
          <cell r="B391">
            <v>18</v>
          </cell>
          <cell r="C391" t="str">
            <v>ワイヤ－ブラシ</v>
          </cell>
          <cell r="D391" t="str">
            <v>真鍮歯ブラシ型</v>
          </cell>
          <cell r="E391" t="str">
            <v>本</v>
          </cell>
          <cell r="G391">
            <v>64</v>
          </cell>
          <cell r="H391">
            <v>0</v>
          </cell>
          <cell r="I391" t="str">
            <v>（株）永光</v>
          </cell>
        </row>
        <row r="392">
          <cell r="A392">
            <v>388</v>
          </cell>
          <cell r="B392">
            <v>19</v>
          </cell>
          <cell r="C392" t="str">
            <v>ワイヤ－ブラシ</v>
          </cell>
          <cell r="D392" t="str">
            <v>４行　ソリ型</v>
          </cell>
          <cell r="E392" t="str">
            <v>本</v>
          </cell>
          <cell r="G392">
            <v>229</v>
          </cell>
          <cell r="H392">
            <v>0</v>
          </cell>
          <cell r="I392" t="str">
            <v>（株）永光</v>
          </cell>
        </row>
        <row r="393">
          <cell r="A393">
            <v>389</v>
          </cell>
          <cell r="B393" t="str">
            <v/>
          </cell>
          <cell r="C393" t="str">
            <v>小計</v>
          </cell>
          <cell r="D393" t="str">
            <v/>
          </cell>
          <cell r="E393" t="str">
            <v/>
          </cell>
          <cell r="G393" t="str">
            <v/>
          </cell>
          <cell r="H393">
            <v>0</v>
          </cell>
          <cell r="I393" t="str">
            <v/>
          </cell>
        </row>
        <row r="394">
          <cell r="A394">
            <v>390</v>
          </cell>
          <cell r="B394" t="str">
            <v/>
          </cell>
          <cell r="C394" t="str">
            <v>消費税</v>
          </cell>
          <cell r="D394" t="str">
            <v/>
          </cell>
          <cell r="E394" t="str">
            <v/>
          </cell>
          <cell r="G394" t="str">
            <v/>
          </cell>
          <cell r="H394">
            <v>0</v>
          </cell>
          <cell r="I394" t="str">
            <v/>
          </cell>
        </row>
        <row r="395">
          <cell r="A395">
            <v>391</v>
          </cell>
          <cell r="B395" t="str">
            <v/>
          </cell>
          <cell r="C395" t="str">
            <v>合計</v>
          </cell>
          <cell r="D395" t="str">
            <v/>
          </cell>
          <cell r="E395" t="str">
            <v/>
          </cell>
          <cell r="G395" t="str">
            <v/>
          </cell>
          <cell r="H395">
            <v>0</v>
          </cell>
          <cell r="I395" t="str">
            <v/>
          </cell>
        </row>
        <row r="396">
          <cell r="A396">
            <v>392</v>
          </cell>
          <cell r="B396">
            <v>1</v>
          </cell>
          <cell r="C396" t="str">
            <v>柄付たわし</v>
          </cell>
          <cell r="D396" t="str">
            <v>ナイロン</v>
          </cell>
          <cell r="E396" t="str">
            <v>本</v>
          </cell>
          <cell r="G396">
            <v>104</v>
          </cell>
          <cell r="H396">
            <v>0</v>
          </cell>
          <cell r="I396" t="str">
            <v>（株）下徳商店</v>
          </cell>
        </row>
        <row r="397">
          <cell r="A397">
            <v>393</v>
          </cell>
          <cell r="B397">
            <v>2</v>
          </cell>
          <cell r="C397" t="str">
            <v>革手袋</v>
          </cell>
          <cell r="D397" t="str">
            <v>作業用　黄</v>
          </cell>
          <cell r="E397" t="str">
            <v>双</v>
          </cell>
          <cell r="G397">
            <v>510</v>
          </cell>
          <cell r="H397">
            <v>0</v>
          </cell>
          <cell r="I397" t="str">
            <v>（株）下徳商店</v>
          </cell>
        </row>
        <row r="398">
          <cell r="A398">
            <v>394</v>
          </cell>
          <cell r="B398">
            <v>3</v>
          </cell>
          <cell r="C398" t="str">
            <v>カビキラー</v>
          </cell>
          <cell r="D398" t="str">
            <v>スプレー付　５００ｇ</v>
          </cell>
          <cell r="E398" t="str">
            <v>本</v>
          </cell>
          <cell r="G398">
            <v>340</v>
          </cell>
          <cell r="H398">
            <v>0</v>
          </cell>
          <cell r="I398" t="str">
            <v>（株）下徳商店</v>
          </cell>
        </row>
        <row r="399">
          <cell r="A399">
            <v>395</v>
          </cell>
          <cell r="B399">
            <v>4</v>
          </cell>
          <cell r="C399" t="str">
            <v>カビキラー詰替用</v>
          </cell>
          <cell r="D399" t="str">
            <v>５００ｇ</v>
          </cell>
          <cell r="E399" t="str">
            <v>本</v>
          </cell>
          <cell r="G399">
            <v>269</v>
          </cell>
          <cell r="H399">
            <v>0</v>
          </cell>
          <cell r="I399" t="str">
            <v>（株）下徳商店</v>
          </cell>
        </row>
        <row r="400">
          <cell r="A400">
            <v>396</v>
          </cell>
          <cell r="B400">
            <v>5</v>
          </cell>
          <cell r="C400" t="str">
            <v>ガラスマイペット</v>
          </cell>
          <cell r="D400" t="str">
            <v>スプレ－式　２８０cc</v>
          </cell>
          <cell r="E400" t="str">
            <v>個</v>
          </cell>
          <cell r="G400">
            <v>255</v>
          </cell>
          <cell r="H400">
            <v>0</v>
          </cell>
          <cell r="I400" t="str">
            <v>（株）下徳商店</v>
          </cell>
        </row>
        <row r="401">
          <cell r="A401">
            <v>397</v>
          </cell>
          <cell r="B401">
            <v>6</v>
          </cell>
          <cell r="C401" t="str">
            <v>キクロンタワシＣ</v>
          </cell>
          <cell r="D401" t="str">
            <v>９０×１３０×４０ｍｍ</v>
          </cell>
          <cell r="E401" t="str">
            <v>個</v>
          </cell>
          <cell r="G401">
            <v>182</v>
          </cell>
          <cell r="H401">
            <v>0</v>
          </cell>
          <cell r="I401" t="str">
            <v>（株）下徳商店</v>
          </cell>
        </row>
        <row r="402">
          <cell r="A402">
            <v>398</v>
          </cell>
          <cell r="B402">
            <v>7</v>
          </cell>
          <cell r="C402" t="str">
            <v>熊手</v>
          </cell>
          <cell r="D402" t="str">
            <v>竹製</v>
          </cell>
          <cell r="E402" t="str">
            <v>本</v>
          </cell>
          <cell r="G402">
            <v>315</v>
          </cell>
          <cell r="H402">
            <v>0</v>
          </cell>
          <cell r="I402" t="str">
            <v>（株）下徳商店</v>
          </cell>
        </row>
        <row r="403">
          <cell r="A403">
            <v>399</v>
          </cell>
          <cell r="B403">
            <v>8</v>
          </cell>
          <cell r="C403" t="str">
            <v>クレンザー</v>
          </cell>
          <cell r="D403" t="str">
            <v>４００g</v>
          </cell>
          <cell r="E403" t="str">
            <v>個</v>
          </cell>
          <cell r="G403">
            <v>68</v>
          </cell>
          <cell r="H403">
            <v>0</v>
          </cell>
          <cell r="I403" t="str">
            <v>（株）下徳商店</v>
          </cell>
        </row>
        <row r="404">
          <cell r="A404">
            <v>400</v>
          </cell>
          <cell r="B404">
            <v>9</v>
          </cell>
          <cell r="C404" t="str">
            <v>化粧石けん</v>
          </cell>
          <cell r="D404" t="str">
            <v>牛乳　赤</v>
          </cell>
          <cell r="E404" t="str">
            <v>個</v>
          </cell>
          <cell r="G404">
            <v>72</v>
          </cell>
          <cell r="H404">
            <v>0</v>
          </cell>
          <cell r="I404" t="str">
            <v>（株）下徳商店</v>
          </cell>
        </row>
        <row r="405">
          <cell r="A405">
            <v>401</v>
          </cell>
          <cell r="B405">
            <v>10</v>
          </cell>
          <cell r="C405" t="str">
            <v>ゴム手袋</v>
          </cell>
          <cell r="D405" t="str">
            <v>薄手　サイズＭ</v>
          </cell>
          <cell r="E405" t="str">
            <v>双</v>
          </cell>
          <cell r="G405">
            <v>68</v>
          </cell>
          <cell r="H405">
            <v>0</v>
          </cell>
          <cell r="I405" t="str">
            <v>（株）下徳商店</v>
          </cell>
        </row>
        <row r="406">
          <cell r="A406">
            <v>402</v>
          </cell>
          <cell r="B406">
            <v>10</v>
          </cell>
          <cell r="C406" t="str">
            <v>ゴム手袋</v>
          </cell>
          <cell r="D406" t="str">
            <v>薄手　サイズＬ</v>
          </cell>
          <cell r="E406" t="str">
            <v>双</v>
          </cell>
          <cell r="G406">
            <v>68</v>
          </cell>
          <cell r="H406">
            <v>0</v>
          </cell>
          <cell r="I406" t="str">
            <v>（株）下徳商店</v>
          </cell>
        </row>
        <row r="407">
          <cell r="A407">
            <v>403</v>
          </cell>
          <cell r="B407">
            <v>11</v>
          </cell>
          <cell r="C407" t="str">
            <v>ゴム手袋</v>
          </cell>
          <cell r="D407" t="str">
            <v>厚手　サイズＭ</v>
          </cell>
          <cell r="E407" t="str">
            <v>双</v>
          </cell>
          <cell r="G407">
            <v>163</v>
          </cell>
          <cell r="H407">
            <v>0</v>
          </cell>
          <cell r="I407" t="str">
            <v>（株）下徳商店</v>
          </cell>
        </row>
        <row r="408">
          <cell r="A408">
            <v>404</v>
          </cell>
          <cell r="B408">
            <v>11</v>
          </cell>
          <cell r="C408" t="str">
            <v>ゴム手袋</v>
          </cell>
          <cell r="D408" t="str">
            <v>厚手　サイズＬ</v>
          </cell>
          <cell r="E408" t="str">
            <v>双</v>
          </cell>
          <cell r="G408">
            <v>163</v>
          </cell>
          <cell r="H408">
            <v>0</v>
          </cell>
          <cell r="I408" t="str">
            <v>（株）下徳商店</v>
          </cell>
        </row>
        <row r="409">
          <cell r="A409">
            <v>405</v>
          </cell>
          <cell r="B409">
            <v>12</v>
          </cell>
          <cell r="C409" t="str">
            <v>ゴム手袋</v>
          </cell>
          <cell r="D409" t="str">
            <v>耐油性　サイズＭ</v>
          </cell>
          <cell r="E409" t="str">
            <v>双</v>
          </cell>
          <cell r="G409">
            <v>77</v>
          </cell>
          <cell r="H409">
            <v>0</v>
          </cell>
          <cell r="I409" t="str">
            <v>（株）下徳商店</v>
          </cell>
        </row>
        <row r="410">
          <cell r="A410">
            <v>406</v>
          </cell>
          <cell r="B410">
            <v>12</v>
          </cell>
          <cell r="C410" t="str">
            <v>ゴム手袋</v>
          </cell>
          <cell r="D410" t="str">
            <v>耐油性　サイズＬ</v>
          </cell>
          <cell r="E410" t="str">
            <v>双</v>
          </cell>
          <cell r="G410">
            <v>77</v>
          </cell>
          <cell r="H410">
            <v>0</v>
          </cell>
          <cell r="I410" t="str">
            <v>（株）下徳商店</v>
          </cell>
        </row>
        <row r="411">
          <cell r="A411">
            <v>407</v>
          </cell>
          <cell r="B411">
            <v>13</v>
          </cell>
          <cell r="C411" t="str">
            <v>サンポ－ル</v>
          </cell>
          <cell r="D411" t="str">
            <v>４００cc</v>
          </cell>
          <cell r="E411" t="str">
            <v>個</v>
          </cell>
          <cell r="G411">
            <v>137</v>
          </cell>
          <cell r="H411">
            <v>0</v>
          </cell>
          <cell r="I411" t="str">
            <v>（株）下徳商店</v>
          </cell>
        </row>
        <row r="412">
          <cell r="A412">
            <v>408</v>
          </cell>
          <cell r="B412">
            <v>14</v>
          </cell>
          <cell r="C412" t="str">
            <v>スポンジタワシ</v>
          </cell>
          <cell r="D412" t="str">
            <v>大</v>
          </cell>
          <cell r="E412" t="str">
            <v>個</v>
          </cell>
          <cell r="G412">
            <v>75</v>
          </cell>
          <cell r="H412">
            <v>0</v>
          </cell>
          <cell r="I412" t="str">
            <v>（株）下徳商店</v>
          </cell>
        </row>
        <row r="413">
          <cell r="A413">
            <v>409</v>
          </cell>
          <cell r="B413">
            <v>15</v>
          </cell>
          <cell r="C413" t="str">
            <v>スポンジタワシ</v>
          </cell>
          <cell r="D413" t="str">
            <v>小</v>
          </cell>
          <cell r="E413" t="str">
            <v>個</v>
          </cell>
          <cell r="G413">
            <v>45</v>
          </cell>
          <cell r="H413">
            <v>0</v>
          </cell>
          <cell r="I413" t="str">
            <v>（株）下徳商店</v>
          </cell>
        </row>
        <row r="414">
          <cell r="A414">
            <v>410</v>
          </cell>
          <cell r="B414">
            <v>16</v>
          </cell>
          <cell r="C414" t="str">
            <v>スリッパ</v>
          </cell>
          <cell r="D414" t="str">
            <v>アクリル　茶　サイズＭ</v>
          </cell>
          <cell r="E414" t="str">
            <v>足</v>
          </cell>
          <cell r="G414">
            <v>240</v>
          </cell>
          <cell r="H414">
            <v>0</v>
          </cell>
          <cell r="I414" t="str">
            <v>（株）下徳商店</v>
          </cell>
        </row>
        <row r="415">
          <cell r="A415">
            <v>411</v>
          </cell>
          <cell r="B415">
            <v>16</v>
          </cell>
          <cell r="C415" t="str">
            <v>スリッパ</v>
          </cell>
          <cell r="D415" t="str">
            <v>アクリル　茶　サイズＬ</v>
          </cell>
          <cell r="E415" t="str">
            <v>足</v>
          </cell>
          <cell r="G415">
            <v>240</v>
          </cell>
          <cell r="H415">
            <v>0</v>
          </cell>
          <cell r="I415" t="str">
            <v>（株）下徳商店</v>
          </cell>
        </row>
        <row r="416">
          <cell r="A416">
            <v>412</v>
          </cell>
          <cell r="B416">
            <v>17</v>
          </cell>
          <cell r="C416" t="str">
            <v>接着剤</v>
          </cell>
          <cell r="D416" t="str">
            <v>木工用　１８０g</v>
          </cell>
          <cell r="E416" t="str">
            <v>個</v>
          </cell>
          <cell r="G416">
            <v>180</v>
          </cell>
          <cell r="H416">
            <v>0</v>
          </cell>
          <cell r="I416" t="str">
            <v>（株）下徳商店</v>
          </cell>
        </row>
        <row r="417">
          <cell r="A417">
            <v>413</v>
          </cell>
          <cell r="B417">
            <v>18</v>
          </cell>
          <cell r="C417" t="str">
            <v>棕梠たわし</v>
          </cell>
          <cell r="D417" t="str">
            <v>大</v>
          </cell>
          <cell r="E417" t="str">
            <v>個</v>
          </cell>
          <cell r="G417">
            <v>105</v>
          </cell>
          <cell r="H417">
            <v>0</v>
          </cell>
          <cell r="I417" t="str">
            <v>（株）下徳商店</v>
          </cell>
        </row>
        <row r="418">
          <cell r="A418">
            <v>414</v>
          </cell>
          <cell r="B418">
            <v>19</v>
          </cell>
          <cell r="C418" t="str">
            <v>棕呂箒</v>
          </cell>
          <cell r="D418" t="str">
            <v>短柄</v>
          </cell>
          <cell r="E418" t="str">
            <v>本</v>
          </cell>
          <cell r="G418">
            <v>178</v>
          </cell>
          <cell r="H418">
            <v>0</v>
          </cell>
          <cell r="I418" t="str">
            <v>（株）下徳商店</v>
          </cell>
        </row>
        <row r="419">
          <cell r="A419">
            <v>415</v>
          </cell>
          <cell r="B419">
            <v>20</v>
          </cell>
          <cell r="C419" t="str">
            <v>タフロープ</v>
          </cell>
          <cell r="D419" t="str">
            <v>５００m(黒除く)　白色</v>
          </cell>
          <cell r="E419" t="str">
            <v>巻</v>
          </cell>
          <cell r="G419">
            <v>178</v>
          </cell>
          <cell r="H419">
            <v>0</v>
          </cell>
          <cell r="I419" t="str">
            <v>（株）下徳商店</v>
          </cell>
        </row>
        <row r="420">
          <cell r="A420">
            <v>416</v>
          </cell>
          <cell r="B420">
            <v>20</v>
          </cell>
          <cell r="C420" t="str">
            <v>タフロープ</v>
          </cell>
          <cell r="D420" t="str">
            <v>５００m(黒除く)　赤色</v>
          </cell>
          <cell r="E420" t="str">
            <v>巻</v>
          </cell>
          <cell r="G420">
            <v>178</v>
          </cell>
          <cell r="H420">
            <v>0</v>
          </cell>
          <cell r="I420" t="str">
            <v>（株）下徳商店</v>
          </cell>
        </row>
        <row r="421">
          <cell r="A421">
            <v>417</v>
          </cell>
          <cell r="B421">
            <v>20</v>
          </cell>
          <cell r="C421" t="str">
            <v>タフロープ</v>
          </cell>
          <cell r="D421" t="str">
            <v>５００m(黒除く)　黄色</v>
          </cell>
          <cell r="E421" t="str">
            <v>巻</v>
          </cell>
          <cell r="G421">
            <v>178</v>
          </cell>
          <cell r="H421">
            <v>0</v>
          </cell>
          <cell r="I421" t="str">
            <v>（株）下徳商店</v>
          </cell>
        </row>
        <row r="422">
          <cell r="A422">
            <v>418</v>
          </cell>
          <cell r="B422">
            <v>20</v>
          </cell>
          <cell r="C422" t="str">
            <v>タフロープ</v>
          </cell>
          <cell r="D422" t="str">
            <v>５００m(黒除く)　緑色</v>
          </cell>
          <cell r="E422" t="str">
            <v>巻</v>
          </cell>
          <cell r="G422">
            <v>178</v>
          </cell>
          <cell r="H422">
            <v>0</v>
          </cell>
          <cell r="I422" t="str">
            <v>（株）下徳商店</v>
          </cell>
        </row>
        <row r="423">
          <cell r="A423">
            <v>419</v>
          </cell>
          <cell r="B423">
            <v>21</v>
          </cell>
          <cell r="C423" t="str">
            <v>中性洗剤</v>
          </cell>
          <cell r="D423" t="str">
            <v>３５０cc</v>
          </cell>
          <cell r="E423" t="str">
            <v>個</v>
          </cell>
          <cell r="G423">
            <v>122</v>
          </cell>
          <cell r="H423">
            <v>0</v>
          </cell>
          <cell r="I423" t="str">
            <v>（株）下徳商店</v>
          </cell>
        </row>
        <row r="424">
          <cell r="A424">
            <v>420</v>
          </cell>
          <cell r="B424">
            <v>22</v>
          </cell>
          <cell r="C424" t="str">
            <v>中性洗剤</v>
          </cell>
          <cell r="D424" t="str">
            <v>８００ｍＬ</v>
          </cell>
          <cell r="E424" t="str">
            <v>個</v>
          </cell>
          <cell r="G424">
            <v>272</v>
          </cell>
          <cell r="H424">
            <v>0</v>
          </cell>
          <cell r="I424" t="str">
            <v>（株）下徳商店</v>
          </cell>
        </row>
        <row r="425">
          <cell r="A425">
            <v>421</v>
          </cell>
          <cell r="B425">
            <v>23</v>
          </cell>
          <cell r="C425" t="str">
            <v>ちり取り</v>
          </cell>
          <cell r="D425" t="str">
            <v>合成樹脂製</v>
          </cell>
          <cell r="E425" t="str">
            <v>個</v>
          </cell>
          <cell r="G425">
            <v>113</v>
          </cell>
          <cell r="H425">
            <v>0</v>
          </cell>
          <cell r="I425" t="str">
            <v>（株）下徳商店</v>
          </cell>
        </row>
        <row r="426">
          <cell r="A426">
            <v>422</v>
          </cell>
          <cell r="B426">
            <v>24</v>
          </cell>
          <cell r="C426" t="str">
            <v>鉄板モップ</v>
          </cell>
          <cell r="D426" t="str">
            <v>木製　２３ｃｍ</v>
          </cell>
          <cell r="E426" t="str">
            <v>個</v>
          </cell>
          <cell r="G426">
            <v>306</v>
          </cell>
          <cell r="H426">
            <v>0</v>
          </cell>
          <cell r="I426" t="str">
            <v>（株）下徳商店</v>
          </cell>
        </row>
        <row r="427">
          <cell r="A427">
            <v>423</v>
          </cell>
          <cell r="B427">
            <v>25</v>
          </cell>
          <cell r="C427" t="str">
            <v>デッキブラシ</v>
          </cell>
          <cell r="D427" t="str">
            <v>棕梠</v>
          </cell>
          <cell r="E427" t="str">
            <v>本</v>
          </cell>
          <cell r="G427">
            <v>240</v>
          </cell>
          <cell r="H427">
            <v>0</v>
          </cell>
          <cell r="I427" t="str">
            <v>（株）下徳商店</v>
          </cell>
        </row>
        <row r="428">
          <cell r="A428">
            <v>424</v>
          </cell>
          <cell r="B428">
            <v>26</v>
          </cell>
          <cell r="C428" t="str">
            <v>トラロープ</v>
          </cell>
          <cell r="D428" t="str">
            <v>９mm×１００m</v>
          </cell>
          <cell r="E428" t="str">
            <v>巻</v>
          </cell>
          <cell r="G428">
            <v>1050</v>
          </cell>
          <cell r="H428">
            <v>0</v>
          </cell>
          <cell r="I428" t="str">
            <v>（株）下徳商店</v>
          </cell>
        </row>
        <row r="429">
          <cell r="A429">
            <v>425</v>
          </cell>
          <cell r="B429">
            <v>27</v>
          </cell>
          <cell r="C429" t="str">
            <v>ハイター</v>
          </cell>
          <cell r="D429" t="str">
            <v>キッチン６００ｍＬ</v>
          </cell>
          <cell r="E429" t="str">
            <v>個</v>
          </cell>
          <cell r="G429">
            <v>176</v>
          </cell>
          <cell r="H429">
            <v>0</v>
          </cell>
          <cell r="I429" t="str">
            <v>（株）下徳商店</v>
          </cell>
        </row>
        <row r="430">
          <cell r="A430">
            <v>426</v>
          </cell>
          <cell r="B430">
            <v>28</v>
          </cell>
          <cell r="C430" t="str">
            <v>馬穴</v>
          </cell>
          <cell r="D430" t="str">
            <v>ポリ製　１０L</v>
          </cell>
          <cell r="E430" t="str">
            <v>個</v>
          </cell>
          <cell r="G430">
            <v>265</v>
          </cell>
          <cell r="H430">
            <v>0</v>
          </cell>
          <cell r="I430" t="str">
            <v>（株）下徳商店</v>
          </cell>
        </row>
        <row r="431">
          <cell r="A431">
            <v>427</v>
          </cell>
          <cell r="B431">
            <v>29</v>
          </cell>
          <cell r="C431" t="str">
            <v>バスマジックリン</v>
          </cell>
          <cell r="D431" t="str">
            <v>５００ｍＬ</v>
          </cell>
          <cell r="E431" t="str">
            <v>個</v>
          </cell>
          <cell r="G431">
            <v>187</v>
          </cell>
          <cell r="H431">
            <v>0</v>
          </cell>
          <cell r="I431" t="str">
            <v>（株）下徳商店</v>
          </cell>
        </row>
        <row r="432">
          <cell r="A432">
            <v>428</v>
          </cell>
          <cell r="B432">
            <v>30</v>
          </cell>
          <cell r="C432" t="str">
            <v>バスマジックリン詰替用</v>
          </cell>
          <cell r="D432" t="str">
            <v>８００ｍＬ</v>
          </cell>
          <cell r="E432" t="str">
            <v>個</v>
          </cell>
          <cell r="G432">
            <v>285</v>
          </cell>
          <cell r="H432">
            <v>0</v>
          </cell>
          <cell r="I432" t="str">
            <v>（株）下徳商店</v>
          </cell>
        </row>
        <row r="433">
          <cell r="A433">
            <v>429</v>
          </cell>
          <cell r="B433">
            <v>31</v>
          </cell>
          <cell r="C433" t="str">
            <v>ピカール</v>
          </cell>
          <cell r="D433" t="str">
            <v>１８０g</v>
          </cell>
          <cell r="E433" t="str">
            <v>個</v>
          </cell>
          <cell r="G433">
            <v>195</v>
          </cell>
          <cell r="H433">
            <v>0</v>
          </cell>
          <cell r="I433" t="str">
            <v>（株）下徳商店</v>
          </cell>
        </row>
        <row r="434">
          <cell r="A434">
            <v>430</v>
          </cell>
          <cell r="B434">
            <v>32</v>
          </cell>
          <cell r="C434" t="str">
            <v>防臭剤</v>
          </cell>
          <cell r="D434" t="str">
            <v>大球</v>
          </cell>
          <cell r="E434" t="str">
            <v>個</v>
          </cell>
          <cell r="G434">
            <v>115</v>
          </cell>
          <cell r="H434">
            <v>0</v>
          </cell>
          <cell r="I434" t="str">
            <v>（株）下徳商店</v>
          </cell>
        </row>
        <row r="435">
          <cell r="A435">
            <v>431</v>
          </cell>
          <cell r="B435">
            <v>33</v>
          </cell>
          <cell r="C435" t="str">
            <v>防臭剤</v>
          </cell>
          <cell r="D435" t="str">
            <v>サワデー</v>
          </cell>
          <cell r="E435" t="str">
            <v>個</v>
          </cell>
          <cell r="G435">
            <v>263</v>
          </cell>
          <cell r="H435">
            <v>0</v>
          </cell>
          <cell r="I435" t="str">
            <v>（株）下徳商店</v>
          </cell>
        </row>
        <row r="436">
          <cell r="A436">
            <v>432</v>
          </cell>
          <cell r="B436">
            <v>34</v>
          </cell>
          <cell r="C436" t="str">
            <v>マジックリン</v>
          </cell>
          <cell r="D436" t="str">
            <v>スプレ－式　４００ｍＬ</v>
          </cell>
          <cell r="E436" t="str">
            <v>個</v>
          </cell>
          <cell r="G436">
            <v>285</v>
          </cell>
          <cell r="H436">
            <v>0</v>
          </cell>
          <cell r="I436" t="str">
            <v>（株）下徳商店</v>
          </cell>
        </row>
        <row r="437">
          <cell r="A437">
            <v>433</v>
          </cell>
          <cell r="B437">
            <v>35</v>
          </cell>
          <cell r="C437" t="str">
            <v>マジックリン詰替用</v>
          </cell>
          <cell r="D437" t="str">
            <v>８００ｍＬ</v>
          </cell>
          <cell r="E437" t="str">
            <v>個</v>
          </cell>
          <cell r="G437">
            <v>330</v>
          </cell>
          <cell r="H437">
            <v>0</v>
          </cell>
          <cell r="I437" t="str">
            <v>（株）下徳商店</v>
          </cell>
        </row>
        <row r="438">
          <cell r="A438">
            <v>434</v>
          </cell>
          <cell r="B438">
            <v>36</v>
          </cell>
          <cell r="C438" t="str">
            <v>モップ替糸</v>
          </cell>
          <cell r="D438" t="str">
            <v>綿２２０ｇ　２３５ｍｍ</v>
          </cell>
          <cell r="E438" t="str">
            <v>個</v>
          </cell>
          <cell r="G438">
            <v>225</v>
          </cell>
          <cell r="H438">
            <v>0</v>
          </cell>
          <cell r="I438" t="str">
            <v>（株）下徳商店</v>
          </cell>
        </row>
        <row r="439">
          <cell r="A439">
            <v>435</v>
          </cell>
          <cell r="B439">
            <v>37</v>
          </cell>
          <cell r="C439" t="str">
            <v>ロ－ソク</v>
          </cell>
          <cell r="D439" t="str">
            <v>１０号　６本入</v>
          </cell>
          <cell r="E439" t="str">
            <v>箱</v>
          </cell>
          <cell r="G439">
            <v>255</v>
          </cell>
          <cell r="H439">
            <v>0</v>
          </cell>
          <cell r="I439" t="str">
            <v>（株）下徳商店</v>
          </cell>
        </row>
        <row r="440">
          <cell r="A440">
            <v>436</v>
          </cell>
          <cell r="B440" t="str">
            <v/>
          </cell>
          <cell r="C440" t="str">
            <v>小計</v>
          </cell>
          <cell r="D440" t="str">
            <v/>
          </cell>
          <cell r="E440" t="str">
            <v/>
          </cell>
          <cell r="G440" t="str">
            <v/>
          </cell>
          <cell r="H440">
            <v>0</v>
          </cell>
          <cell r="I440" t="str">
            <v/>
          </cell>
        </row>
        <row r="441">
          <cell r="A441">
            <v>437</v>
          </cell>
          <cell r="B441" t="str">
            <v/>
          </cell>
          <cell r="C441" t="str">
            <v>消費税</v>
          </cell>
          <cell r="D441" t="str">
            <v/>
          </cell>
          <cell r="E441" t="str">
            <v/>
          </cell>
          <cell r="G441" t="str">
            <v/>
          </cell>
          <cell r="H441">
            <v>0</v>
          </cell>
          <cell r="I441" t="str">
            <v/>
          </cell>
        </row>
        <row r="442">
          <cell r="A442">
            <v>438</v>
          </cell>
          <cell r="B442" t="str">
            <v/>
          </cell>
          <cell r="C442" t="str">
            <v>合計</v>
          </cell>
          <cell r="D442" t="str">
            <v/>
          </cell>
          <cell r="E442" t="str">
            <v/>
          </cell>
          <cell r="G442" t="str">
            <v/>
          </cell>
          <cell r="H442">
            <v>0</v>
          </cell>
          <cell r="I442" t="str">
            <v/>
          </cell>
        </row>
        <row r="443">
          <cell r="A443">
            <v>439</v>
          </cell>
          <cell r="B443">
            <v>1</v>
          </cell>
          <cell r="C443" t="str">
            <v>水性スプレー</v>
          </cell>
          <cell r="D443" t="str">
            <v>３００cc　白</v>
          </cell>
          <cell r="E443" t="str">
            <v>個</v>
          </cell>
          <cell r="G443">
            <v>420</v>
          </cell>
          <cell r="H443">
            <v>0</v>
          </cell>
          <cell r="I443" t="str">
            <v>佐々木塗料（株）</v>
          </cell>
        </row>
        <row r="444">
          <cell r="A444">
            <v>440</v>
          </cell>
          <cell r="B444">
            <v>1</v>
          </cell>
          <cell r="C444" t="str">
            <v>水性スプレー</v>
          </cell>
          <cell r="D444" t="str">
            <v>３００cc　黒</v>
          </cell>
          <cell r="E444" t="str">
            <v>個</v>
          </cell>
          <cell r="G444">
            <v>420</v>
          </cell>
          <cell r="H444">
            <v>0</v>
          </cell>
          <cell r="I444" t="str">
            <v>佐々木塗料（株）</v>
          </cell>
        </row>
        <row r="445">
          <cell r="A445">
            <v>441</v>
          </cell>
          <cell r="B445">
            <v>1</v>
          </cell>
          <cell r="C445" t="str">
            <v>水性スプレー</v>
          </cell>
          <cell r="D445" t="str">
            <v>３００cc　赤</v>
          </cell>
          <cell r="E445" t="str">
            <v>個</v>
          </cell>
          <cell r="G445">
            <v>420</v>
          </cell>
          <cell r="H445">
            <v>0</v>
          </cell>
          <cell r="I445" t="str">
            <v>佐々木塗料（株）</v>
          </cell>
        </row>
        <row r="446">
          <cell r="A446">
            <v>442</v>
          </cell>
          <cell r="B446">
            <v>1</v>
          </cell>
          <cell r="C446" t="str">
            <v>水性スプレー</v>
          </cell>
          <cell r="D446" t="str">
            <v>３００cc　黄</v>
          </cell>
          <cell r="E446" t="str">
            <v>個</v>
          </cell>
          <cell r="G446">
            <v>420</v>
          </cell>
          <cell r="H446">
            <v>0</v>
          </cell>
          <cell r="I446" t="str">
            <v>佐々木塗料（株）</v>
          </cell>
        </row>
        <row r="447">
          <cell r="A447">
            <v>443</v>
          </cell>
          <cell r="B447">
            <v>1</v>
          </cell>
          <cell r="C447" t="str">
            <v>水性スプレー</v>
          </cell>
          <cell r="D447" t="str">
            <v>３００cc　銀</v>
          </cell>
          <cell r="E447" t="str">
            <v>個</v>
          </cell>
          <cell r="G447">
            <v>420</v>
          </cell>
          <cell r="H447">
            <v>0</v>
          </cell>
          <cell r="I447" t="str">
            <v>佐々木塗料（株）</v>
          </cell>
        </row>
        <row r="448">
          <cell r="A448">
            <v>444</v>
          </cell>
          <cell r="B448">
            <v>1</v>
          </cell>
          <cell r="C448" t="str">
            <v>水性スプレー</v>
          </cell>
          <cell r="D448" t="str">
            <v>３００cc　OD</v>
          </cell>
          <cell r="E448" t="str">
            <v>個</v>
          </cell>
          <cell r="G448">
            <v>420</v>
          </cell>
          <cell r="H448">
            <v>0</v>
          </cell>
          <cell r="I448" t="str">
            <v>佐々木塗料（株）</v>
          </cell>
        </row>
        <row r="449">
          <cell r="A449">
            <v>445</v>
          </cell>
          <cell r="B449">
            <v>1</v>
          </cell>
          <cell r="C449" t="str">
            <v>水性スプレー</v>
          </cell>
          <cell r="D449" t="str">
            <v>３００cc　緑</v>
          </cell>
          <cell r="E449" t="str">
            <v>個</v>
          </cell>
          <cell r="G449">
            <v>420</v>
          </cell>
          <cell r="H449">
            <v>0</v>
          </cell>
          <cell r="I449" t="str">
            <v>佐々木塗料（株）</v>
          </cell>
        </row>
        <row r="450">
          <cell r="A450">
            <v>446</v>
          </cell>
          <cell r="B450">
            <v>2</v>
          </cell>
          <cell r="C450" t="str">
            <v>耐水ペ－パ－</v>
          </cell>
          <cell r="D450" t="str">
            <v>＃１２０</v>
          </cell>
          <cell r="E450" t="str">
            <v>枚</v>
          </cell>
          <cell r="G450">
            <v>33</v>
          </cell>
          <cell r="H450">
            <v>0</v>
          </cell>
          <cell r="I450" t="str">
            <v>佐々木塗料（株）</v>
          </cell>
        </row>
        <row r="451">
          <cell r="A451">
            <v>447</v>
          </cell>
          <cell r="B451">
            <v>3</v>
          </cell>
          <cell r="C451" t="str">
            <v>耐水ペ－パ－</v>
          </cell>
          <cell r="D451" t="str">
            <v>＃１８０</v>
          </cell>
          <cell r="E451" t="str">
            <v>枚</v>
          </cell>
          <cell r="G451">
            <v>33</v>
          </cell>
          <cell r="H451">
            <v>0</v>
          </cell>
          <cell r="I451" t="str">
            <v>佐々木塗料（株）</v>
          </cell>
        </row>
        <row r="452">
          <cell r="A452">
            <v>448</v>
          </cell>
          <cell r="B452">
            <v>4</v>
          </cell>
          <cell r="C452" t="str">
            <v>耐水ペ－パ－</v>
          </cell>
          <cell r="D452" t="str">
            <v>＃２４０</v>
          </cell>
          <cell r="E452" t="str">
            <v>枚</v>
          </cell>
          <cell r="G452">
            <v>33</v>
          </cell>
          <cell r="H452">
            <v>0</v>
          </cell>
          <cell r="I452" t="str">
            <v>佐々木塗料（株）</v>
          </cell>
        </row>
        <row r="453">
          <cell r="A453">
            <v>449</v>
          </cell>
          <cell r="B453">
            <v>5</v>
          </cell>
          <cell r="C453" t="str">
            <v>耐水ペ－パ－</v>
          </cell>
          <cell r="D453" t="str">
            <v>＃３２０</v>
          </cell>
          <cell r="E453" t="str">
            <v>枚</v>
          </cell>
          <cell r="G453">
            <v>33</v>
          </cell>
          <cell r="H453">
            <v>0</v>
          </cell>
          <cell r="I453" t="str">
            <v>佐々木塗料（株）</v>
          </cell>
        </row>
        <row r="454">
          <cell r="A454">
            <v>450</v>
          </cell>
          <cell r="B454">
            <v>6</v>
          </cell>
          <cell r="C454" t="str">
            <v>耐水ペ－パ－</v>
          </cell>
          <cell r="D454" t="str">
            <v>＃４００</v>
          </cell>
          <cell r="E454" t="str">
            <v>枚</v>
          </cell>
          <cell r="G454">
            <v>33</v>
          </cell>
          <cell r="H454">
            <v>0</v>
          </cell>
          <cell r="I454" t="str">
            <v>佐々木塗料（株）</v>
          </cell>
        </row>
        <row r="455">
          <cell r="A455">
            <v>451</v>
          </cell>
          <cell r="B455">
            <v>7</v>
          </cell>
          <cell r="C455" t="str">
            <v>耐水ペ－パ－</v>
          </cell>
          <cell r="D455" t="str">
            <v>＃６００</v>
          </cell>
          <cell r="E455" t="str">
            <v>枚</v>
          </cell>
          <cell r="G455">
            <v>33</v>
          </cell>
          <cell r="H455">
            <v>0</v>
          </cell>
          <cell r="I455" t="str">
            <v>佐々木塗料（株）</v>
          </cell>
        </row>
        <row r="456">
          <cell r="A456">
            <v>452</v>
          </cell>
          <cell r="B456">
            <v>8</v>
          </cell>
          <cell r="C456" t="str">
            <v>耐水ペ－パ－</v>
          </cell>
          <cell r="D456" t="str">
            <v>＃８００</v>
          </cell>
          <cell r="E456" t="str">
            <v>枚</v>
          </cell>
          <cell r="G456">
            <v>33</v>
          </cell>
          <cell r="H456">
            <v>0</v>
          </cell>
          <cell r="I456" t="str">
            <v>佐々木塗料（株）</v>
          </cell>
        </row>
        <row r="457">
          <cell r="A457">
            <v>453</v>
          </cell>
          <cell r="B457">
            <v>9</v>
          </cell>
          <cell r="C457" t="str">
            <v>耐水ペ－パ－</v>
          </cell>
          <cell r="D457" t="str">
            <v>＃１０００</v>
          </cell>
          <cell r="E457" t="str">
            <v>枚</v>
          </cell>
          <cell r="G457">
            <v>39</v>
          </cell>
          <cell r="H457">
            <v>0</v>
          </cell>
          <cell r="I457" t="str">
            <v>佐々木塗料（株）</v>
          </cell>
        </row>
        <row r="458">
          <cell r="A458">
            <v>454</v>
          </cell>
          <cell r="B458">
            <v>10</v>
          </cell>
          <cell r="C458" t="str">
            <v>ラッカースプレー</v>
          </cell>
          <cell r="D458" t="str">
            <v>３００cc(金・OD除く)　黒色</v>
          </cell>
          <cell r="E458" t="str">
            <v>個</v>
          </cell>
          <cell r="G458">
            <v>200</v>
          </cell>
          <cell r="H458">
            <v>0</v>
          </cell>
          <cell r="I458" t="str">
            <v>佐々木塗料（株）</v>
          </cell>
        </row>
        <row r="459">
          <cell r="A459">
            <v>455</v>
          </cell>
          <cell r="B459">
            <v>10</v>
          </cell>
          <cell r="C459" t="str">
            <v>ラッカースプレー</v>
          </cell>
          <cell r="D459" t="str">
            <v>３００cc(金・OD除く)　白色</v>
          </cell>
          <cell r="E459" t="str">
            <v>個</v>
          </cell>
          <cell r="G459">
            <v>200</v>
          </cell>
          <cell r="H459">
            <v>0</v>
          </cell>
          <cell r="I459" t="str">
            <v>佐々木塗料（株）</v>
          </cell>
        </row>
        <row r="460">
          <cell r="A460">
            <v>456</v>
          </cell>
          <cell r="B460">
            <v>10</v>
          </cell>
          <cell r="C460" t="str">
            <v>ラッカースプレー</v>
          </cell>
          <cell r="D460" t="str">
            <v>３００cc(金・OD除く)　赤色</v>
          </cell>
          <cell r="E460" t="str">
            <v>個</v>
          </cell>
          <cell r="G460">
            <v>200</v>
          </cell>
          <cell r="H460">
            <v>0</v>
          </cell>
          <cell r="I460" t="str">
            <v>佐々木塗料（株）</v>
          </cell>
        </row>
        <row r="461">
          <cell r="A461">
            <v>457</v>
          </cell>
          <cell r="B461">
            <v>10</v>
          </cell>
          <cell r="C461" t="str">
            <v>ラッカースプレー</v>
          </cell>
          <cell r="D461" t="str">
            <v>３００cc(金・OD除く)　黄色</v>
          </cell>
          <cell r="E461" t="str">
            <v>個</v>
          </cell>
          <cell r="G461">
            <v>200</v>
          </cell>
          <cell r="H461">
            <v>0</v>
          </cell>
          <cell r="I461" t="str">
            <v>佐々木塗料（株）</v>
          </cell>
        </row>
        <row r="462">
          <cell r="A462">
            <v>458</v>
          </cell>
          <cell r="B462">
            <v>10</v>
          </cell>
          <cell r="C462" t="str">
            <v>ラッカースプレー</v>
          </cell>
          <cell r="D462" t="str">
            <v>３００cc(金・OD除く)　銀色</v>
          </cell>
          <cell r="E462" t="str">
            <v>個</v>
          </cell>
          <cell r="G462">
            <v>200</v>
          </cell>
          <cell r="H462">
            <v>0</v>
          </cell>
          <cell r="I462" t="str">
            <v>佐々木塗料（株）</v>
          </cell>
        </row>
        <row r="463">
          <cell r="A463">
            <v>459</v>
          </cell>
          <cell r="B463">
            <v>10</v>
          </cell>
          <cell r="C463" t="str">
            <v>ラッカースプレー</v>
          </cell>
          <cell r="D463" t="str">
            <v>３００cc(金・OD除く)　緑色</v>
          </cell>
          <cell r="E463" t="str">
            <v>個</v>
          </cell>
          <cell r="G463">
            <v>200</v>
          </cell>
          <cell r="H463">
            <v>0</v>
          </cell>
          <cell r="I463" t="str">
            <v>佐々木塗料（株）</v>
          </cell>
        </row>
        <row r="464">
          <cell r="A464">
            <v>460</v>
          </cell>
          <cell r="B464" t="str">
            <v/>
          </cell>
          <cell r="C464" t="str">
            <v>小計</v>
          </cell>
          <cell r="D464" t="str">
            <v/>
          </cell>
          <cell r="E464" t="str">
            <v/>
          </cell>
          <cell r="G464" t="str">
            <v/>
          </cell>
          <cell r="H464">
            <v>0</v>
          </cell>
          <cell r="I464" t="str">
            <v/>
          </cell>
        </row>
        <row r="465">
          <cell r="A465">
            <v>461</v>
          </cell>
          <cell r="B465" t="str">
            <v/>
          </cell>
          <cell r="C465" t="str">
            <v>消費税</v>
          </cell>
          <cell r="D465" t="str">
            <v/>
          </cell>
          <cell r="E465" t="str">
            <v/>
          </cell>
          <cell r="G465" t="str">
            <v/>
          </cell>
          <cell r="H465">
            <v>0</v>
          </cell>
          <cell r="I465" t="str">
            <v/>
          </cell>
        </row>
        <row r="466">
          <cell r="A466">
            <v>462</v>
          </cell>
          <cell r="B466" t="str">
            <v/>
          </cell>
          <cell r="C466" t="str">
            <v>合計</v>
          </cell>
          <cell r="D466" t="str">
            <v/>
          </cell>
          <cell r="E466" t="str">
            <v/>
          </cell>
          <cell r="G466" t="str">
            <v/>
          </cell>
          <cell r="H466">
            <v>0</v>
          </cell>
          <cell r="I466" t="str">
            <v/>
          </cell>
        </row>
        <row r="467">
          <cell r="A467">
            <v>463</v>
          </cell>
          <cell r="B467">
            <v>1</v>
          </cell>
          <cell r="C467" t="str">
            <v>皮手袋</v>
          </cell>
          <cell r="D467" t="str">
            <v>作業用　ネズミ色</v>
          </cell>
          <cell r="E467" t="str">
            <v>双</v>
          </cell>
          <cell r="G467">
            <v>230</v>
          </cell>
          <cell r="H467">
            <v>0</v>
          </cell>
          <cell r="I467" t="str">
            <v>八戸漁業協組合</v>
          </cell>
        </row>
        <row r="468">
          <cell r="A468">
            <v>464</v>
          </cell>
          <cell r="B468">
            <v>2</v>
          </cell>
          <cell r="C468" t="str">
            <v>袖カバー</v>
          </cell>
          <cell r="D468" t="str">
            <v>綿黒</v>
          </cell>
          <cell r="E468" t="str">
            <v>双</v>
          </cell>
          <cell r="G468">
            <v>85</v>
          </cell>
          <cell r="H468">
            <v>0</v>
          </cell>
          <cell r="I468" t="str">
            <v>八戸漁業協組合</v>
          </cell>
        </row>
        <row r="469">
          <cell r="A469">
            <v>465</v>
          </cell>
          <cell r="B469">
            <v>3</v>
          </cell>
          <cell r="C469" t="str">
            <v>耐油手袋</v>
          </cell>
          <cell r="D469" t="str">
            <v>ハナロ－ブ　No.125　ＨＮＧ－１</v>
          </cell>
          <cell r="E469" t="str">
            <v>双</v>
          </cell>
          <cell r="G469">
            <v>400</v>
          </cell>
          <cell r="H469">
            <v>0</v>
          </cell>
          <cell r="I469" t="str">
            <v>八戸漁業協組合</v>
          </cell>
        </row>
        <row r="470">
          <cell r="A470">
            <v>466</v>
          </cell>
          <cell r="B470">
            <v>4</v>
          </cell>
          <cell r="C470" t="str">
            <v>手袋</v>
          </cell>
          <cell r="D470" t="str">
            <v>作業用　白</v>
          </cell>
          <cell r="E470" t="str">
            <v>双</v>
          </cell>
          <cell r="G470">
            <v>28</v>
          </cell>
          <cell r="H470">
            <v>0</v>
          </cell>
          <cell r="I470" t="str">
            <v>八戸漁業協組合</v>
          </cell>
        </row>
        <row r="471">
          <cell r="A471">
            <v>467</v>
          </cell>
          <cell r="B471">
            <v>5</v>
          </cell>
          <cell r="C471" t="str">
            <v>布ウエス</v>
          </cell>
          <cell r="D471" t="str">
            <v>２号　色もの　綿　６０％以上</v>
          </cell>
          <cell r="E471" t="str">
            <v>Kg</v>
          </cell>
          <cell r="G471">
            <v>68</v>
          </cell>
          <cell r="H471">
            <v>0</v>
          </cell>
          <cell r="I471" t="str">
            <v>八戸漁業協組合</v>
          </cell>
        </row>
        <row r="472">
          <cell r="A472">
            <v>468</v>
          </cell>
          <cell r="B472" t="str">
            <v/>
          </cell>
          <cell r="C472" t="str">
            <v>小計</v>
          </cell>
          <cell r="D472" t="str">
            <v/>
          </cell>
          <cell r="E472" t="str">
            <v/>
          </cell>
          <cell r="G472" t="str">
            <v/>
          </cell>
          <cell r="H472">
            <v>0</v>
          </cell>
          <cell r="I472" t="str">
            <v/>
          </cell>
        </row>
        <row r="473">
          <cell r="A473">
            <v>469</v>
          </cell>
          <cell r="B473" t="str">
            <v/>
          </cell>
          <cell r="C473" t="str">
            <v>消費税</v>
          </cell>
          <cell r="D473" t="str">
            <v/>
          </cell>
          <cell r="E473" t="str">
            <v/>
          </cell>
          <cell r="G473" t="str">
            <v/>
          </cell>
          <cell r="H473">
            <v>0</v>
          </cell>
          <cell r="I473" t="str">
            <v/>
          </cell>
        </row>
        <row r="474">
          <cell r="A474">
            <v>470</v>
          </cell>
          <cell r="B474" t="str">
            <v/>
          </cell>
          <cell r="C474" t="str">
            <v>合計</v>
          </cell>
          <cell r="D474" t="str">
            <v/>
          </cell>
          <cell r="E474" t="str">
            <v/>
          </cell>
          <cell r="G474" t="str">
            <v/>
          </cell>
          <cell r="H474">
            <v>0</v>
          </cell>
          <cell r="I474" t="str">
            <v/>
          </cell>
        </row>
        <row r="475">
          <cell r="A475">
            <v>471</v>
          </cell>
          <cell r="B475">
            <v>1</v>
          </cell>
          <cell r="C475" t="str">
            <v>油ト－レ</v>
          </cell>
          <cell r="D475" t="str">
            <v>６Kg入</v>
          </cell>
          <cell r="E475" t="str">
            <v>缶</v>
          </cell>
          <cell r="G475">
            <v>600</v>
          </cell>
          <cell r="H475">
            <v>0</v>
          </cell>
          <cell r="I475" t="str">
            <v>南部電気（株）</v>
          </cell>
        </row>
        <row r="476">
          <cell r="A476">
            <v>472</v>
          </cell>
          <cell r="B476">
            <v>2</v>
          </cell>
          <cell r="C476" t="str">
            <v>ウインドウォッシャ－液</v>
          </cell>
          <cell r="D476" t="str">
            <v>－50ﾟC SGマ－ク入 400ｍ  表示付</v>
          </cell>
          <cell r="E476" t="str">
            <v>個</v>
          </cell>
          <cell r="G476">
            <v>80</v>
          </cell>
          <cell r="H476">
            <v>0</v>
          </cell>
          <cell r="I476" t="str">
            <v>南部電気（株）</v>
          </cell>
        </row>
        <row r="477">
          <cell r="A477">
            <v>473</v>
          </cell>
          <cell r="B477">
            <v>3</v>
          </cell>
          <cell r="C477" t="str">
            <v>希硫酸</v>
          </cell>
          <cell r="D477" t="str">
            <v>紙容器込　比重１．３　２０</v>
          </cell>
          <cell r="E477" t="str">
            <v>個</v>
          </cell>
          <cell r="G477">
            <v>2300</v>
          </cell>
          <cell r="H477">
            <v>0</v>
          </cell>
          <cell r="I477" t="str">
            <v>南部電気（株）</v>
          </cell>
        </row>
        <row r="478">
          <cell r="A478">
            <v>474</v>
          </cell>
          <cell r="B478">
            <v>4</v>
          </cell>
          <cell r="C478" t="str">
            <v>蒸留水</v>
          </cell>
          <cell r="D478" t="str">
            <v>２０ Ｌ 入</v>
          </cell>
          <cell r="E478" t="str">
            <v>個</v>
          </cell>
          <cell r="G478">
            <v>1150</v>
          </cell>
          <cell r="H478">
            <v>0</v>
          </cell>
          <cell r="I478" t="str">
            <v>南部電気（株）</v>
          </cell>
        </row>
        <row r="479">
          <cell r="A479">
            <v>475</v>
          </cell>
          <cell r="B479">
            <v>5</v>
          </cell>
          <cell r="C479" t="str">
            <v>タコグラフ用紙</v>
          </cell>
          <cell r="D479" t="str">
            <v>TCO15-17 1日用 120K 100枚入</v>
          </cell>
          <cell r="E479" t="str">
            <v>箱</v>
          </cell>
          <cell r="G479">
            <v>530</v>
          </cell>
          <cell r="H479">
            <v>0</v>
          </cell>
          <cell r="I479" t="str">
            <v>南部電気（株）</v>
          </cell>
        </row>
        <row r="480">
          <cell r="A480">
            <v>476</v>
          </cell>
          <cell r="B480">
            <v>6</v>
          </cell>
          <cell r="C480" t="str">
            <v>タコグラフ用紙</v>
          </cell>
          <cell r="D480" t="str">
            <v>TCO13-14 1日用 120K 100枚入</v>
          </cell>
          <cell r="E480" t="str">
            <v>箱</v>
          </cell>
          <cell r="G480">
            <v>530</v>
          </cell>
          <cell r="H480">
            <v>0</v>
          </cell>
          <cell r="I480" t="str">
            <v>南部電気（株）</v>
          </cell>
        </row>
        <row r="481">
          <cell r="A481">
            <v>477</v>
          </cell>
          <cell r="B481">
            <v>7</v>
          </cell>
          <cell r="C481" t="str">
            <v>パッキンはがし</v>
          </cell>
          <cell r="D481" t="str">
            <v>スプレ－式　３００ｍ</v>
          </cell>
          <cell r="E481" t="str">
            <v>個</v>
          </cell>
          <cell r="G481">
            <v>930</v>
          </cell>
          <cell r="H481">
            <v>0</v>
          </cell>
          <cell r="I481" t="str">
            <v>南部電気（株）</v>
          </cell>
        </row>
        <row r="482">
          <cell r="A482">
            <v>478</v>
          </cell>
          <cell r="B482">
            <v>8</v>
          </cell>
          <cell r="C482" t="str">
            <v>ペネトン</v>
          </cell>
          <cell r="D482" t="str">
            <v>浸透液　４２０ｍ</v>
          </cell>
          <cell r="E482" t="str">
            <v>個</v>
          </cell>
          <cell r="G482">
            <v>495</v>
          </cell>
          <cell r="H482">
            <v>0</v>
          </cell>
          <cell r="I482" t="str">
            <v>南部電気（株）</v>
          </cell>
        </row>
        <row r="483">
          <cell r="A483">
            <v>479</v>
          </cell>
          <cell r="B483">
            <v>9</v>
          </cell>
          <cell r="C483" t="str">
            <v>ポリパテ</v>
          </cell>
          <cell r="D483" t="str">
            <v>硬化剤付　１Kg</v>
          </cell>
          <cell r="E483" t="str">
            <v>缶</v>
          </cell>
          <cell r="G483">
            <v>1950</v>
          </cell>
          <cell r="H483">
            <v>0</v>
          </cell>
          <cell r="I483" t="str">
            <v>南部電気（株）</v>
          </cell>
        </row>
        <row r="484">
          <cell r="A484">
            <v>480</v>
          </cell>
          <cell r="B484">
            <v>10</v>
          </cell>
          <cell r="C484" t="str">
            <v>タイヤワックス</v>
          </cell>
          <cell r="D484" t="str">
            <v>４２０ml</v>
          </cell>
          <cell r="E484" t="str">
            <v>個</v>
          </cell>
          <cell r="G484">
            <v>600</v>
          </cell>
          <cell r="H484">
            <v>0</v>
          </cell>
          <cell r="I484" t="str">
            <v>南部電気（株）</v>
          </cell>
        </row>
        <row r="485">
          <cell r="A485">
            <v>481</v>
          </cell>
          <cell r="B485" t="str">
            <v/>
          </cell>
          <cell r="C485" t="str">
            <v>小計</v>
          </cell>
          <cell r="D485" t="str">
            <v/>
          </cell>
          <cell r="E485" t="str">
            <v/>
          </cell>
          <cell r="G485" t="str">
            <v/>
          </cell>
          <cell r="H485">
            <v>0</v>
          </cell>
          <cell r="I485" t="str">
            <v/>
          </cell>
        </row>
        <row r="486">
          <cell r="A486">
            <v>482</v>
          </cell>
          <cell r="B486" t="str">
            <v/>
          </cell>
          <cell r="C486" t="str">
            <v>消費税</v>
          </cell>
          <cell r="D486" t="str">
            <v/>
          </cell>
          <cell r="E486" t="str">
            <v/>
          </cell>
          <cell r="G486" t="str">
            <v/>
          </cell>
          <cell r="H486">
            <v>0</v>
          </cell>
          <cell r="I486" t="str">
            <v/>
          </cell>
        </row>
        <row r="487">
          <cell r="A487">
            <v>483</v>
          </cell>
          <cell r="B487" t="str">
            <v/>
          </cell>
          <cell r="C487" t="str">
            <v>合計</v>
          </cell>
          <cell r="D487" t="str">
            <v/>
          </cell>
          <cell r="E487" t="str">
            <v/>
          </cell>
          <cell r="G487" t="str">
            <v/>
          </cell>
          <cell r="H487">
            <v>0</v>
          </cell>
          <cell r="I487" t="str">
            <v/>
          </cell>
        </row>
        <row r="488">
          <cell r="A488">
            <v>484</v>
          </cell>
          <cell r="B488">
            <v>1</v>
          </cell>
          <cell r="C488" t="str">
            <v>洗車ブラシ</v>
          </cell>
          <cell r="D488" t="str">
            <v>１３０　ブルー</v>
          </cell>
          <cell r="E488" t="str">
            <v>本</v>
          </cell>
          <cell r="G488">
            <v>360</v>
          </cell>
          <cell r="H488">
            <v>0</v>
          </cell>
          <cell r="I488" t="str">
            <v>（株）松和部品</v>
          </cell>
        </row>
        <row r="489">
          <cell r="A489">
            <v>485</v>
          </cell>
          <cell r="B489">
            <v>2</v>
          </cell>
          <cell r="C489" t="str">
            <v>パッチゴム</v>
          </cell>
          <cell r="D489" t="str">
            <v>６枚セット</v>
          </cell>
          <cell r="E489" t="str">
            <v>箱</v>
          </cell>
          <cell r="G489">
            <v>390</v>
          </cell>
          <cell r="H489">
            <v>0</v>
          </cell>
          <cell r="I489" t="str">
            <v>（株）松和部品</v>
          </cell>
        </row>
        <row r="490">
          <cell r="A490">
            <v>486</v>
          </cell>
          <cell r="B490">
            <v>3</v>
          </cell>
          <cell r="C490" t="str">
            <v>ブレ－キクリ－ン</v>
          </cell>
          <cell r="D490" t="str">
            <v>ＮＸ６</v>
          </cell>
          <cell r="E490" t="str">
            <v>個</v>
          </cell>
          <cell r="G490">
            <v>435</v>
          </cell>
          <cell r="H490">
            <v>0</v>
          </cell>
          <cell r="I490" t="str">
            <v>（株）松和部品</v>
          </cell>
        </row>
        <row r="491">
          <cell r="A491">
            <v>487</v>
          </cell>
          <cell r="B491">
            <v>4</v>
          </cell>
          <cell r="C491" t="str">
            <v>ボディ－ワックス</v>
          </cell>
          <cell r="D491" t="str">
            <v>固形 １５０ｇ入</v>
          </cell>
          <cell r="E491" t="str">
            <v>個</v>
          </cell>
          <cell r="G491">
            <v>440</v>
          </cell>
          <cell r="H491">
            <v>0</v>
          </cell>
          <cell r="I491" t="str">
            <v>（株）松和部品</v>
          </cell>
        </row>
        <row r="492">
          <cell r="A492">
            <v>488</v>
          </cell>
          <cell r="B492">
            <v>5</v>
          </cell>
          <cell r="C492" t="str">
            <v>スプレーグリス</v>
          </cell>
          <cell r="D492" t="str">
            <v>３８０ml</v>
          </cell>
          <cell r="E492" t="str">
            <v>個</v>
          </cell>
          <cell r="G492">
            <v>900</v>
          </cell>
          <cell r="H492">
            <v>0</v>
          </cell>
          <cell r="I492" t="str">
            <v>（株）松和部品</v>
          </cell>
        </row>
        <row r="493">
          <cell r="A493">
            <v>489</v>
          </cell>
          <cell r="B493">
            <v>6</v>
          </cell>
          <cell r="C493" t="str">
            <v>キャブクリーン</v>
          </cell>
          <cell r="D493" t="str">
            <v>４２０ml</v>
          </cell>
          <cell r="E493" t="str">
            <v>個</v>
          </cell>
          <cell r="G493">
            <v>790</v>
          </cell>
          <cell r="H493">
            <v>0</v>
          </cell>
          <cell r="I493" t="str">
            <v>（株）松和部品</v>
          </cell>
        </row>
        <row r="494">
          <cell r="A494">
            <v>490</v>
          </cell>
          <cell r="B494" t="str">
            <v/>
          </cell>
          <cell r="C494" t="str">
            <v>小計</v>
          </cell>
          <cell r="D494" t="str">
            <v/>
          </cell>
          <cell r="E494" t="str">
            <v/>
          </cell>
          <cell r="G494" t="str">
            <v/>
          </cell>
          <cell r="H494">
            <v>0</v>
          </cell>
          <cell r="I494" t="str">
            <v/>
          </cell>
        </row>
        <row r="495">
          <cell r="A495">
            <v>491</v>
          </cell>
          <cell r="B495" t="str">
            <v/>
          </cell>
          <cell r="C495" t="str">
            <v>消費税</v>
          </cell>
          <cell r="D495" t="str">
            <v/>
          </cell>
          <cell r="E495" t="str">
            <v/>
          </cell>
          <cell r="G495" t="str">
            <v/>
          </cell>
          <cell r="H495">
            <v>0</v>
          </cell>
          <cell r="I495" t="str">
            <v/>
          </cell>
        </row>
        <row r="496">
          <cell r="A496">
            <v>492</v>
          </cell>
          <cell r="B496" t="str">
            <v/>
          </cell>
          <cell r="C496" t="str">
            <v>合計</v>
          </cell>
          <cell r="D496" t="str">
            <v/>
          </cell>
          <cell r="E496" t="str">
            <v/>
          </cell>
          <cell r="G496" t="str">
            <v/>
          </cell>
          <cell r="H496">
            <v>0</v>
          </cell>
          <cell r="I496" t="str">
            <v/>
          </cell>
        </row>
        <row r="497">
          <cell r="A497">
            <v>493</v>
          </cell>
          <cell r="B497">
            <v>1</v>
          </cell>
          <cell r="C497" t="str">
            <v>急冷スプレ－</v>
          </cell>
          <cell r="D497" t="str">
            <v>ＱＲＡ－４６０</v>
          </cell>
          <cell r="E497" t="str">
            <v>個</v>
          </cell>
          <cell r="G497">
            <v>1160</v>
          </cell>
          <cell r="H497">
            <v>0</v>
          </cell>
          <cell r="I497" t="str">
            <v>（株）電技パ－ツ</v>
          </cell>
        </row>
        <row r="498">
          <cell r="A498">
            <v>494</v>
          </cell>
          <cell r="B498">
            <v>2</v>
          </cell>
          <cell r="C498" t="str">
            <v>接点復活剤</v>
          </cell>
          <cell r="D498" t="str">
            <v>ＰＪＫ－２４５</v>
          </cell>
          <cell r="E498" t="str">
            <v>個</v>
          </cell>
          <cell r="G498">
            <v>960</v>
          </cell>
          <cell r="H498">
            <v>0</v>
          </cell>
          <cell r="I498" t="str">
            <v>（株）電技パ－ツ</v>
          </cell>
        </row>
        <row r="499">
          <cell r="A499">
            <v>495</v>
          </cell>
          <cell r="B499">
            <v>3</v>
          </cell>
          <cell r="C499" t="str">
            <v>ハンダ吸取線</v>
          </cell>
          <cell r="D499" t="str">
            <v>Ｎｏ．３７３９　幅３．８ｍｍ</v>
          </cell>
          <cell r="E499" t="str">
            <v>個</v>
          </cell>
          <cell r="G499">
            <v>272</v>
          </cell>
          <cell r="H499">
            <v>0</v>
          </cell>
          <cell r="I499" t="str">
            <v>（株）電技パ－ツ</v>
          </cell>
        </row>
        <row r="500">
          <cell r="A500">
            <v>496</v>
          </cell>
          <cell r="B500">
            <v>4</v>
          </cell>
          <cell r="C500" t="str">
            <v>ハンダ吸取線</v>
          </cell>
          <cell r="D500" t="str">
            <v>Ｎｏ．３７３８　幅２．５ｍｍ</v>
          </cell>
          <cell r="E500" t="str">
            <v>個</v>
          </cell>
          <cell r="G500">
            <v>256</v>
          </cell>
          <cell r="H500">
            <v>0</v>
          </cell>
          <cell r="I500" t="str">
            <v>（株）電技パ－ツ</v>
          </cell>
        </row>
        <row r="501">
          <cell r="A501">
            <v>497</v>
          </cell>
          <cell r="B501">
            <v>5</v>
          </cell>
          <cell r="C501" t="str">
            <v>みの虫クリップ</v>
          </cell>
          <cell r="D501" t="str">
            <v>中　赤黒組</v>
          </cell>
          <cell r="E501" t="str">
            <v>組</v>
          </cell>
          <cell r="G501">
            <v>80</v>
          </cell>
          <cell r="H501">
            <v>0</v>
          </cell>
          <cell r="I501" t="str">
            <v>（株）電技パ－ツ</v>
          </cell>
        </row>
        <row r="502">
          <cell r="A502">
            <v>498</v>
          </cell>
          <cell r="B502">
            <v>6</v>
          </cell>
          <cell r="C502" t="str">
            <v>リレ－クリ－ナ－</v>
          </cell>
          <cell r="D502" t="str">
            <v>ＲＣ－２２４</v>
          </cell>
          <cell r="E502" t="str">
            <v>個</v>
          </cell>
          <cell r="G502">
            <v>880</v>
          </cell>
          <cell r="H502">
            <v>0</v>
          </cell>
          <cell r="I502" t="str">
            <v>（株）電技パ－ツ</v>
          </cell>
        </row>
        <row r="503">
          <cell r="A503">
            <v>499</v>
          </cell>
          <cell r="B503" t="str">
            <v/>
          </cell>
          <cell r="C503" t="str">
            <v>小計</v>
          </cell>
          <cell r="D503" t="str">
            <v/>
          </cell>
          <cell r="E503" t="str">
            <v/>
          </cell>
          <cell r="G503" t="str">
            <v/>
          </cell>
          <cell r="H503">
            <v>0</v>
          </cell>
          <cell r="I503" t="str">
            <v/>
          </cell>
        </row>
        <row r="504">
          <cell r="A504">
            <v>500</v>
          </cell>
          <cell r="B504" t="str">
            <v/>
          </cell>
          <cell r="C504" t="str">
            <v>消費税</v>
          </cell>
          <cell r="D504" t="str">
            <v/>
          </cell>
          <cell r="E504" t="str">
            <v/>
          </cell>
          <cell r="G504" t="str">
            <v/>
          </cell>
          <cell r="H504">
            <v>0</v>
          </cell>
          <cell r="I504" t="str">
            <v/>
          </cell>
        </row>
        <row r="505">
          <cell r="A505">
            <v>501</v>
          </cell>
          <cell r="B505" t="str">
            <v/>
          </cell>
          <cell r="C505" t="str">
            <v>合計</v>
          </cell>
          <cell r="D505" t="str">
            <v/>
          </cell>
          <cell r="E505" t="str">
            <v/>
          </cell>
          <cell r="G505" t="str">
            <v/>
          </cell>
          <cell r="H505">
            <v>0</v>
          </cell>
          <cell r="I505" t="str">
            <v/>
          </cell>
        </row>
        <row r="506">
          <cell r="A506">
            <v>502</v>
          </cell>
          <cell r="B506">
            <v>1</v>
          </cell>
          <cell r="C506" t="str">
            <v>蛍光灯管</v>
          </cell>
          <cell r="D506" t="str">
            <v>ＦＬＲ２０</v>
          </cell>
          <cell r="E506" t="str">
            <v>本</v>
          </cell>
          <cell r="G506">
            <v>200</v>
          </cell>
          <cell r="H506">
            <v>0</v>
          </cell>
          <cell r="I506" t="str">
            <v>東和電材（株）</v>
          </cell>
        </row>
        <row r="507">
          <cell r="A507">
            <v>503</v>
          </cell>
          <cell r="B507">
            <v>2</v>
          </cell>
          <cell r="C507" t="str">
            <v>蛍光灯管</v>
          </cell>
          <cell r="D507" t="str">
            <v>ＦＬＲ３２</v>
          </cell>
          <cell r="E507" t="str">
            <v>本</v>
          </cell>
          <cell r="G507">
            <v>200</v>
          </cell>
          <cell r="H507">
            <v>0</v>
          </cell>
          <cell r="I507" t="str">
            <v>東和電材（株）</v>
          </cell>
        </row>
        <row r="508">
          <cell r="A508">
            <v>504</v>
          </cell>
          <cell r="B508">
            <v>3</v>
          </cell>
          <cell r="C508" t="str">
            <v>蛍光灯管</v>
          </cell>
          <cell r="D508" t="str">
            <v>省エネタイプ　ＦＬ２０Ｗ</v>
          </cell>
          <cell r="E508" t="str">
            <v>本</v>
          </cell>
          <cell r="G508">
            <v>165</v>
          </cell>
          <cell r="H508">
            <v>0</v>
          </cell>
          <cell r="I508" t="str">
            <v>東和電材（株）</v>
          </cell>
        </row>
        <row r="509">
          <cell r="A509">
            <v>505</v>
          </cell>
          <cell r="B509">
            <v>4</v>
          </cell>
          <cell r="C509" t="str">
            <v>蛍光灯管</v>
          </cell>
          <cell r="D509" t="str">
            <v>省エネタイプ　ＦＬ３０Ｗ</v>
          </cell>
          <cell r="E509" t="str">
            <v>本</v>
          </cell>
          <cell r="G509">
            <v>220</v>
          </cell>
          <cell r="H509">
            <v>0</v>
          </cell>
          <cell r="I509" t="str">
            <v>東和電材（株）</v>
          </cell>
        </row>
        <row r="510">
          <cell r="A510">
            <v>506</v>
          </cell>
          <cell r="B510">
            <v>5</v>
          </cell>
          <cell r="C510" t="str">
            <v>蛍光灯管</v>
          </cell>
          <cell r="D510" t="str">
            <v>省エネタイプ　ＦＬ４０Ｗ</v>
          </cell>
          <cell r="E510" t="str">
            <v>本</v>
          </cell>
          <cell r="G510">
            <v>230</v>
          </cell>
          <cell r="H510">
            <v>0</v>
          </cell>
          <cell r="I510" t="str">
            <v>東和電材（株）</v>
          </cell>
        </row>
        <row r="511">
          <cell r="A511">
            <v>507</v>
          </cell>
          <cell r="B511">
            <v>6</v>
          </cell>
          <cell r="C511" t="str">
            <v>蛍光灯管</v>
          </cell>
          <cell r="D511" t="str">
            <v>ラビスター　ＦＬＲ４０Ｗ</v>
          </cell>
          <cell r="E511" t="str">
            <v>本</v>
          </cell>
          <cell r="G511">
            <v>260</v>
          </cell>
          <cell r="H511">
            <v>0</v>
          </cell>
          <cell r="I511" t="str">
            <v>東和電材（株）</v>
          </cell>
        </row>
        <row r="512">
          <cell r="A512">
            <v>508</v>
          </cell>
          <cell r="B512">
            <v>7</v>
          </cell>
          <cell r="C512" t="str">
            <v>白熱灯球</v>
          </cell>
          <cell r="D512" t="str">
            <v>１１０Ｖ　６０Ｗ</v>
          </cell>
          <cell r="E512" t="str">
            <v>個</v>
          </cell>
          <cell r="G512">
            <v>100</v>
          </cell>
          <cell r="H512">
            <v>0</v>
          </cell>
          <cell r="I512" t="str">
            <v>東和電材（株）</v>
          </cell>
        </row>
        <row r="513">
          <cell r="A513">
            <v>509</v>
          </cell>
          <cell r="B513">
            <v>8</v>
          </cell>
          <cell r="C513" t="str">
            <v>白熱灯球</v>
          </cell>
          <cell r="D513" t="str">
            <v>１１０Ｖ　１００Ｗ</v>
          </cell>
          <cell r="E513" t="str">
            <v>個</v>
          </cell>
          <cell r="G513">
            <v>115</v>
          </cell>
          <cell r="H513">
            <v>0</v>
          </cell>
          <cell r="I513" t="str">
            <v>東和電材（株）</v>
          </cell>
        </row>
        <row r="514">
          <cell r="A514">
            <v>510</v>
          </cell>
          <cell r="B514">
            <v>9</v>
          </cell>
          <cell r="C514" t="str">
            <v>ビニ－ルテ－プ</v>
          </cell>
          <cell r="D514" t="str">
            <v>０．２×１９ｍｍ×１０ｍ　黒色</v>
          </cell>
          <cell r="E514" t="str">
            <v>個</v>
          </cell>
          <cell r="G514">
            <v>45</v>
          </cell>
          <cell r="H514">
            <v>0</v>
          </cell>
          <cell r="I514" t="str">
            <v>東和電材（株）</v>
          </cell>
        </row>
        <row r="515">
          <cell r="A515">
            <v>511</v>
          </cell>
          <cell r="B515">
            <v>9</v>
          </cell>
          <cell r="C515" t="str">
            <v>ビニ－ルテ－プ</v>
          </cell>
          <cell r="D515" t="str">
            <v>０．２×１９ｍｍ×１０ｍ　赤色</v>
          </cell>
          <cell r="E515" t="str">
            <v>個</v>
          </cell>
          <cell r="G515">
            <v>45</v>
          </cell>
          <cell r="H515">
            <v>0</v>
          </cell>
          <cell r="I515" t="str">
            <v>東和電材（株）</v>
          </cell>
        </row>
        <row r="516">
          <cell r="A516">
            <v>512</v>
          </cell>
          <cell r="B516">
            <v>9</v>
          </cell>
          <cell r="C516" t="str">
            <v>ビニ－ルテ－プ</v>
          </cell>
          <cell r="D516" t="str">
            <v>０．２×１９ｍｍ×１０ｍ　黄色</v>
          </cell>
          <cell r="E516" t="str">
            <v>個</v>
          </cell>
          <cell r="G516">
            <v>45</v>
          </cell>
          <cell r="H516">
            <v>0</v>
          </cell>
          <cell r="I516" t="str">
            <v>東和電材（株）</v>
          </cell>
        </row>
        <row r="517">
          <cell r="A517">
            <v>513</v>
          </cell>
          <cell r="B517">
            <v>9</v>
          </cell>
          <cell r="C517" t="str">
            <v>ビニ－ルテ－プ</v>
          </cell>
          <cell r="D517" t="str">
            <v>０．２×１９ｍｍ×１０ｍ　青色</v>
          </cell>
          <cell r="E517" t="str">
            <v>個</v>
          </cell>
          <cell r="G517">
            <v>45</v>
          </cell>
          <cell r="H517">
            <v>0</v>
          </cell>
          <cell r="I517" t="str">
            <v>東和電材（株）</v>
          </cell>
        </row>
        <row r="518">
          <cell r="A518">
            <v>514</v>
          </cell>
          <cell r="B518">
            <v>9</v>
          </cell>
          <cell r="C518" t="str">
            <v>ビニ－ルテ－プ</v>
          </cell>
          <cell r="D518" t="str">
            <v>０．２×１９ｍｍ×１０ｍ　緑色</v>
          </cell>
          <cell r="E518" t="str">
            <v>個</v>
          </cell>
          <cell r="G518">
            <v>45</v>
          </cell>
          <cell r="H518">
            <v>0</v>
          </cell>
          <cell r="I518" t="str">
            <v>東和電材（株）</v>
          </cell>
        </row>
        <row r="519">
          <cell r="A519">
            <v>515</v>
          </cell>
          <cell r="B519">
            <v>9</v>
          </cell>
          <cell r="C519" t="str">
            <v>ビニ－ルテ－プ</v>
          </cell>
          <cell r="D519" t="str">
            <v>０．２×１９ｍｍ×１０ｍ　白色</v>
          </cell>
          <cell r="E519" t="str">
            <v>個</v>
          </cell>
          <cell r="G519">
            <v>45</v>
          </cell>
          <cell r="H519">
            <v>0</v>
          </cell>
          <cell r="I519" t="str">
            <v>東和電材（株）</v>
          </cell>
        </row>
        <row r="520">
          <cell r="A520">
            <v>516</v>
          </cell>
          <cell r="B520">
            <v>10</v>
          </cell>
          <cell r="C520" t="str">
            <v>ビニ－ルテ－プ</v>
          </cell>
          <cell r="D520" t="str">
            <v>０．２×１９ｍｍ×２０ｍ　黒色</v>
          </cell>
          <cell r="E520" t="str">
            <v>個</v>
          </cell>
          <cell r="G520">
            <v>85</v>
          </cell>
          <cell r="H520">
            <v>0</v>
          </cell>
          <cell r="I520" t="str">
            <v>東和電材（株）</v>
          </cell>
        </row>
        <row r="521">
          <cell r="A521">
            <v>517</v>
          </cell>
          <cell r="B521">
            <v>10</v>
          </cell>
          <cell r="C521" t="str">
            <v>ビニ－ルテ－プ</v>
          </cell>
          <cell r="D521" t="str">
            <v>０．２×１９ｍｍ×２０ｍ　赤色</v>
          </cell>
          <cell r="E521" t="str">
            <v>個</v>
          </cell>
          <cell r="G521">
            <v>85</v>
          </cell>
          <cell r="H521">
            <v>0</v>
          </cell>
          <cell r="I521" t="str">
            <v>東和電材（株）</v>
          </cell>
        </row>
        <row r="522">
          <cell r="A522">
            <v>518</v>
          </cell>
          <cell r="B522">
            <v>10</v>
          </cell>
          <cell r="C522" t="str">
            <v>ビニ－ルテ－プ</v>
          </cell>
          <cell r="D522" t="str">
            <v>０．２×１９ｍｍ×２０ｍ　黄色</v>
          </cell>
          <cell r="E522" t="str">
            <v>個</v>
          </cell>
          <cell r="G522">
            <v>85</v>
          </cell>
          <cell r="H522">
            <v>0</v>
          </cell>
          <cell r="I522" t="str">
            <v>東和電材（株）</v>
          </cell>
        </row>
        <row r="523">
          <cell r="A523">
            <v>519</v>
          </cell>
          <cell r="B523">
            <v>10</v>
          </cell>
          <cell r="C523" t="str">
            <v>ビニ－ルテ－プ</v>
          </cell>
          <cell r="D523" t="str">
            <v>０．２×１９ｍｍ×２０ｍ　青色</v>
          </cell>
          <cell r="E523" t="str">
            <v>個</v>
          </cell>
          <cell r="G523">
            <v>85</v>
          </cell>
          <cell r="H523">
            <v>0</v>
          </cell>
          <cell r="I523" t="str">
            <v>東和電材（株）</v>
          </cell>
        </row>
        <row r="524">
          <cell r="A524">
            <v>520</v>
          </cell>
          <cell r="B524">
            <v>10</v>
          </cell>
          <cell r="C524" t="str">
            <v>ビニ－ルテ－プ</v>
          </cell>
          <cell r="D524" t="str">
            <v>０．２×１９ｍｍ×２０ｍ　緑色</v>
          </cell>
          <cell r="E524" t="str">
            <v>個</v>
          </cell>
          <cell r="G524">
            <v>85</v>
          </cell>
          <cell r="H524">
            <v>0</v>
          </cell>
          <cell r="I524" t="str">
            <v>東和電材（株）</v>
          </cell>
        </row>
        <row r="525">
          <cell r="A525">
            <v>521</v>
          </cell>
          <cell r="B525">
            <v>10</v>
          </cell>
          <cell r="C525" t="str">
            <v>ビニ－ルテ－プ</v>
          </cell>
          <cell r="D525" t="str">
            <v>０．２×１９ｍｍ×２０ｍ　白色</v>
          </cell>
          <cell r="E525" t="str">
            <v>個</v>
          </cell>
          <cell r="G525">
            <v>85</v>
          </cell>
          <cell r="H525">
            <v>0</v>
          </cell>
          <cell r="I525" t="str">
            <v>東和電材（株）</v>
          </cell>
        </row>
        <row r="526">
          <cell r="A526">
            <v>522</v>
          </cell>
          <cell r="B526" t="str">
            <v/>
          </cell>
          <cell r="C526" t="str">
            <v>小計</v>
          </cell>
          <cell r="D526" t="str">
            <v/>
          </cell>
          <cell r="E526" t="str">
            <v/>
          </cell>
          <cell r="G526" t="str">
            <v/>
          </cell>
          <cell r="H526">
            <v>0</v>
          </cell>
          <cell r="I526" t="str">
            <v/>
          </cell>
        </row>
        <row r="527">
          <cell r="A527">
            <v>523</v>
          </cell>
          <cell r="B527" t="str">
            <v/>
          </cell>
          <cell r="C527" t="str">
            <v>消費税</v>
          </cell>
          <cell r="D527" t="str">
            <v/>
          </cell>
          <cell r="E527" t="str">
            <v/>
          </cell>
          <cell r="G527" t="str">
            <v/>
          </cell>
          <cell r="H527">
            <v>0</v>
          </cell>
          <cell r="I527" t="str">
            <v/>
          </cell>
        </row>
        <row r="528">
          <cell r="A528">
            <v>524</v>
          </cell>
          <cell r="B528" t="str">
            <v/>
          </cell>
          <cell r="C528" t="str">
            <v>合計</v>
          </cell>
          <cell r="D528" t="str">
            <v/>
          </cell>
          <cell r="E528" t="str">
            <v/>
          </cell>
          <cell r="G528" t="str">
            <v/>
          </cell>
          <cell r="H528">
            <v>0</v>
          </cell>
          <cell r="I528" t="str">
            <v/>
          </cell>
        </row>
        <row r="529">
          <cell r="A529">
            <v>525</v>
          </cell>
          <cell r="B529">
            <v>1</v>
          </cell>
          <cell r="C529" t="str">
            <v>圧着端子</v>
          </cell>
          <cell r="D529" t="str">
            <v>Ｒ型　ＳＴ６０－１６</v>
          </cell>
          <cell r="E529" t="str">
            <v>個</v>
          </cell>
          <cell r="G529">
            <v>140</v>
          </cell>
          <cell r="H529">
            <v>0</v>
          </cell>
          <cell r="I529" t="str">
            <v>（株）川原木電業</v>
          </cell>
        </row>
        <row r="530">
          <cell r="A530">
            <v>526</v>
          </cell>
          <cell r="B530">
            <v>2</v>
          </cell>
          <cell r="C530" t="str">
            <v>グローランプ</v>
          </cell>
          <cell r="D530" t="str">
            <v>ＦＧ４Ｐ</v>
          </cell>
          <cell r="E530" t="str">
            <v>個</v>
          </cell>
          <cell r="G530">
            <v>90</v>
          </cell>
          <cell r="H530">
            <v>0</v>
          </cell>
          <cell r="I530" t="str">
            <v>（株）川原木電業</v>
          </cell>
        </row>
        <row r="531">
          <cell r="A531">
            <v>527</v>
          </cell>
          <cell r="B531">
            <v>3</v>
          </cell>
          <cell r="C531" t="str">
            <v>グローランプ</v>
          </cell>
          <cell r="D531" t="str">
            <v>ＦＧ１Ｅ</v>
          </cell>
          <cell r="E531" t="str">
            <v>個</v>
          </cell>
          <cell r="G531">
            <v>50</v>
          </cell>
          <cell r="H531">
            <v>0</v>
          </cell>
          <cell r="I531" t="str">
            <v>（株）川原木電業</v>
          </cell>
        </row>
        <row r="532">
          <cell r="A532">
            <v>528</v>
          </cell>
          <cell r="B532">
            <v>4</v>
          </cell>
          <cell r="C532" t="str">
            <v>コネクター</v>
          </cell>
          <cell r="D532" t="str">
            <v>１２５Ｖ　１５Ａ　メス</v>
          </cell>
          <cell r="E532" t="str">
            <v>個</v>
          </cell>
          <cell r="G532">
            <v>105</v>
          </cell>
          <cell r="H532">
            <v>0</v>
          </cell>
          <cell r="I532" t="str">
            <v>（株）川原木電業</v>
          </cell>
        </row>
        <row r="533">
          <cell r="A533">
            <v>529</v>
          </cell>
          <cell r="B533">
            <v>5</v>
          </cell>
          <cell r="C533" t="str">
            <v>コネクター</v>
          </cell>
          <cell r="D533" t="str">
            <v>１２５Ｖ　１５Ａ　オス</v>
          </cell>
          <cell r="E533" t="str">
            <v>個</v>
          </cell>
          <cell r="G533">
            <v>85</v>
          </cell>
          <cell r="H533">
            <v>0</v>
          </cell>
          <cell r="I533" t="str">
            <v>（株）川原木電業</v>
          </cell>
        </row>
        <row r="534">
          <cell r="A534">
            <v>530</v>
          </cell>
          <cell r="B534" t="str">
            <v/>
          </cell>
          <cell r="C534" t="str">
            <v>小計</v>
          </cell>
          <cell r="D534" t="str">
            <v/>
          </cell>
          <cell r="E534" t="str">
            <v/>
          </cell>
          <cell r="G534" t="str">
            <v/>
          </cell>
          <cell r="H534">
            <v>0</v>
          </cell>
          <cell r="I534" t="str">
            <v/>
          </cell>
        </row>
        <row r="535">
          <cell r="A535">
            <v>531</v>
          </cell>
          <cell r="B535" t="str">
            <v/>
          </cell>
          <cell r="C535" t="str">
            <v>消費税</v>
          </cell>
          <cell r="D535" t="str">
            <v/>
          </cell>
          <cell r="E535" t="str">
            <v/>
          </cell>
          <cell r="G535" t="str">
            <v/>
          </cell>
          <cell r="H535">
            <v>0</v>
          </cell>
          <cell r="I535" t="str">
            <v/>
          </cell>
        </row>
        <row r="536">
          <cell r="A536">
            <v>532</v>
          </cell>
          <cell r="B536" t="str">
            <v/>
          </cell>
          <cell r="C536" t="str">
            <v>合計</v>
          </cell>
          <cell r="D536" t="str">
            <v/>
          </cell>
          <cell r="E536" t="str">
            <v/>
          </cell>
          <cell r="G536" t="str">
            <v/>
          </cell>
          <cell r="H536">
            <v>0</v>
          </cell>
          <cell r="I536" t="str">
            <v/>
          </cell>
        </row>
        <row r="537">
          <cell r="A537">
            <v>533</v>
          </cell>
          <cell r="B537">
            <v>1</v>
          </cell>
          <cell r="C537" t="str">
            <v>ポリ袋</v>
          </cell>
          <cell r="D537" t="str">
            <v>４号　１００枚</v>
          </cell>
          <cell r="E537" t="str">
            <v>束</v>
          </cell>
          <cell r="G537">
            <v>62</v>
          </cell>
          <cell r="H537">
            <v>0</v>
          </cell>
          <cell r="I537" t="str">
            <v>（株）岩岡</v>
          </cell>
        </row>
        <row r="538">
          <cell r="A538">
            <v>534</v>
          </cell>
          <cell r="B538">
            <v>2</v>
          </cell>
          <cell r="C538" t="str">
            <v>ポリ袋</v>
          </cell>
          <cell r="D538" t="str">
            <v>５号　１００枚</v>
          </cell>
          <cell r="E538" t="str">
            <v>束</v>
          </cell>
          <cell r="G538">
            <v>65</v>
          </cell>
          <cell r="H538">
            <v>0</v>
          </cell>
          <cell r="I538" t="str">
            <v>（株）岩岡</v>
          </cell>
        </row>
        <row r="539">
          <cell r="A539">
            <v>535</v>
          </cell>
          <cell r="B539">
            <v>3</v>
          </cell>
          <cell r="C539" t="str">
            <v>ポリ袋</v>
          </cell>
          <cell r="D539" t="str">
            <v>６号　１００枚</v>
          </cell>
          <cell r="E539" t="str">
            <v>束</v>
          </cell>
          <cell r="G539">
            <v>64</v>
          </cell>
          <cell r="H539">
            <v>0</v>
          </cell>
          <cell r="I539" t="str">
            <v>（株）岩岡</v>
          </cell>
        </row>
        <row r="540">
          <cell r="A540">
            <v>536</v>
          </cell>
          <cell r="B540">
            <v>4</v>
          </cell>
          <cell r="C540" t="str">
            <v>ポリ袋</v>
          </cell>
          <cell r="D540" t="str">
            <v>８号　１００枚</v>
          </cell>
          <cell r="E540" t="str">
            <v>束</v>
          </cell>
          <cell r="G540">
            <v>75</v>
          </cell>
          <cell r="H540">
            <v>0</v>
          </cell>
          <cell r="I540" t="str">
            <v>（株）岩岡</v>
          </cell>
        </row>
        <row r="541">
          <cell r="A541">
            <v>537</v>
          </cell>
          <cell r="B541">
            <v>5</v>
          </cell>
          <cell r="C541" t="str">
            <v>ポリ袋</v>
          </cell>
          <cell r="D541" t="str">
            <v>１０号　１００枚</v>
          </cell>
          <cell r="E541" t="str">
            <v>束</v>
          </cell>
          <cell r="G541">
            <v>100</v>
          </cell>
          <cell r="H541">
            <v>0</v>
          </cell>
          <cell r="I541" t="str">
            <v>（株）岩岡</v>
          </cell>
        </row>
        <row r="542">
          <cell r="A542">
            <v>538</v>
          </cell>
          <cell r="B542">
            <v>6</v>
          </cell>
          <cell r="C542" t="str">
            <v>ポリ袋</v>
          </cell>
          <cell r="D542" t="str">
            <v>１１号　１００枚</v>
          </cell>
          <cell r="E542" t="str">
            <v>束</v>
          </cell>
          <cell r="G542">
            <v>125</v>
          </cell>
          <cell r="H542">
            <v>0</v>
          </cell>
          <cell r="I542" t="str">
            <v>（株）岩岡</v>
          </cell>
        </row>
        <row r="543">
          <cell r="A543">
            <v>539</v>
          </cell>
          <cell r="B543">
            <v>7</v>
          </cell>
          <cell r="C543" t="str">
            <v>ポリ袋</v>
          </cell>
          <cell r="D543" t="str">
            <v>１２号　１００枚</v>
          </cell>
          <cell r="E543" t="str">
            <v>束</v>
          </cell>
          <cell r="G543">
            <v>160</v>
          </cell>
          <cell r="H543">
            <v>0</v>
          </cell>
          <cell r="I543" t="str">
            <v>（株）岩岡</v>
          </cell>
        </row>
        <row r="544">
          <cell r="A544">
            <v>540</v>
          </cell>
          <cell r="B544">
            <v>8</v>
          </cell>
          <cell r="C544" t="str">
            <v>ポリ袋</v>
          </cell>
          <cell r="D544" t="str">
            <v>１３号　１００枚</v>
          </cell>
          <cell r="E544" t="str">
            <v>束</v>
          </cell>
          <cell r="G544">
            <v>190</v>
          </cell>
          <cell r="H544">
            <v>0</v>
          </cell>
          <cell r="I544" t="str">
            <v>（株）岩岡</v>
          </cell>
        </row>
        <row r="545">
          <cell r="A545">
            <v>541</v>
          </cell>
          <cell r="B545">
            <v>9</v>
          </cell>
          <cell r="C545" t="str">
            <v>ポリ袋</v>
          </cell>
          <cell r="D545" t="str">
            <v>１６号　１００枚</v>
          </cell>
          <cell r="E545" t="str">
            <v>束</v>
          </cell>
          <cell r="G545">
            <v>315</v>
          </cell>
          <cell r="H545">
            <v>0</v>
          </cell>
          <cell r="I545" t="str">
            <v>（株）岩岡</v>
          </cell>
        </row>
        <row r="546">
          <cell r="A546">
            <v>542</v>
          </cell>
          <cell r="B546">
            <v>10</v>
          </cell>
          <cell r="C546" t="str">
            <v>ポリ袋</v>
          </cell>
          <cell r="D546" t="str">
            <v>１７号　１００枚</v>
          </cell>
          <cell r="E546" t="str">
            <v>束</v>
          </cell>
          <cell r="G546">
            <v>370</v>
          </cell>
          <cell r="H546">
            <v>0</v>
          </cell>
          <cell r="I546" t="str">
            <v>（株）岩岡</v>
          </cell>
        </row>
        <row r="547">
          <cell r="A547">
            <v>543</v>
          </cell>
          <cell r="B547">
            <v>11</v>
          </cell>
          <cell r="C547" t="str">
            <v>ポリ袋</v>
          </cell>
          <cell r="D547" t="str">
            <v>１８号　１００枚</v>
          </cell>
          <cell r="E547" t="str">
            <v>束</v>
          </cell>
          <cell r="G547">
            <v>415</v>
          </cell>
          <cell r="H547">
            <v>0</v>
          </cell>
          <cell r="I547" t="str">
            <v>（株）岩岡</v>
          </cell>
        </row>
        <row r="548">
          <cell r="A548">
            <v>544</v>
          </cell>
          <cell r="B548">
            <v>12</v>
          </cell>
          <cell r="C548" t="str">
            <v>ポリ袋</v>
          </cell>
          <cell r="D548" t="str">
            <v>２０号　１００枚</v>
          </cell>
          <cell r="E548" t="str">
            <v>束</v>
          </cell>
          <cell r="G548">
            <v>570</v>
          </cell>
          <cell r="H548">
            <v>0</v>
          </cell>
          <cell r="I548" t="str">
            <v>（株）岩岡</v>
          </cell>
        </row>
        <row r="549">
          <cell r="A549">
            <v>545</v>
          </cell>
          <cell r="B549">
            <v>13</v>
          </cell>
          <cell r="C549" t="str">
            <v>ゴミ袋</v>
          </cell>
          <cell r="D549" t="str">
            <v>0.015×650×800ｍｍ  青１０枚</v>
          </cell>
          <cell r="E549" t="str">
            <v>束</v>
          </cell>
          <cell r="G549">
            <v>55</v>
          </cell>
          <cell r="H549">
            <v>0</v>
          </cell>
          <cell r="I549" t="str">
            <v>（株）岩岡</v>
          </cell>
        </row>
        <row r="550">
          <cell r="A550">
            <v>546</v>
          </cell>
          <cell r="B550">
            <v>14</v>
          </cell>
          <cell r="C550" t="str">
            <v>ゴミ袋</v>
          </cell>
          <cell r="D550" t="str">
            <v>0.03×650×800ｍｍ   透明１０枚</v>
          </cell>
          <cell r="E550" t="str">
            <v>束</v>
          </cell>
          <cell r="G550">
            <v>70</v>
          </cell>
          <cell r="H550">
            <v>0</v>
          </cell>
          <cell r="I550" t="str">
            <v>（株）岩岡</v>
          </cell>
        </row>
        <row r="551">
          <cell r="A551">
            <v>547</v>
          </cell>
          <cell r="B551">
            <v>15</v>
          </cell>
          <cell r="C551" t="str">
            <v>ゴミ袋</v>
          </cell>
          <cell r="D551" t="str">
            <v>0.04×650×800ｍｍ   透明１０枚</v>
          </cell>
          <cell r="E551" t="str">
            <v>束</v>
          </cell>
          <cell r="G551">
            <v>85</v>
          </cell>
          <cell r="H551">
            <v>0</v>
          </cell>
          <cell r="I551" t="str">
            <v>（株）岩岡</v>
          </cell>
        </row>
        <row r="552">
          <cell r="A552">
            <v>548</v>
          </cell>
          <cell r="B552" t="str">
            <v/>
          </cell>
          <cell r="C552" t="str">
            <v>小計</v>
          </cell>
          <cell r="D552" t="str">
            <v/>
          </cell>
          <cell r="E552" t="str">
            <v/>
          </cell>
          <cell r="G552" t="str">
            <v/>
          </cell>
          <cell r="H552">
            <v>0</v>
          </cell>
          <cell r="I552" t="str">
            <v/>
          </cell>
        </row>
        <row r="553">
          <cell r="A553">
            <v>549</v>
          </cell>
          <cell r="B553" t="str">
            <v/>
          </cell>
          <cell r="C553" t="str">
            <v>消費税</v>
          </cell>
          <cell r="D553" t="str">
            <v/>
          </cell>
          <cell r="E553" t="str">
            <v/>
          </cell>
          <cell r="G553" t="str">
            <v/>
          </cell>
          <cell r="H553">
            <v>0</v>
          </cell>
          <cell r="I553" t="str">
            <v/>
          </cell>
        </row>
        <row r="554">
          <cell r="A554">
            <v>550</v>
          </cell>
          <cell r="B554" t="str">
            <v/>
          </cell>
          <cell r="C554" t="str">
            <v>合計</v>
          </cell>
          <cell r="D554" t="str">
            <v/>
          </cell>
          <cell r="E554" t="str">
            <v/>
          </cell>
          <cell r="G554" t="str">
            <v/>
          </cell>
          <cell r="H554">
            <v>0</v>
          </cell>
          <cell r="I554" t="str">
            <v/>
          </cell>
        </row>
        <row r="555">
          <cell r="A555">
            <v>551</v>
          </cell>
          <cell r="B555">
            <v>1</v>
          </cell>
          <cell r="C555" t="str">
            <v>鋳造ゴム印</v>
          </cell>
          <cell r="D555" t="str">
            <v>明朝体　２号</v>
          </cell>
          <cell r="E555" t="str">
            <v>字</v>
          </cell>
          <cell r="G555">
            <v>168</v>
          </cell>
          <cell r="H555">
            <v>0</v>
          </cell>
          <cell r="I555" t="str">
            <v>（有）朝日堂</v>
          </cell>
        </row>
        <row r="556">
          <cell r="A556">
            <v>552</v>
          </cell>
          <cell r="B556">
            <v>2</v>
          </cell>
          <cell r="C556" t="str">
            <v>鋳造ゴム印</v>
          </cell>
          <cell r="D556" t="str">
            <v>明朝体　３号</v>
          </cell>
          <cell r="E556" t="str">
            <v>字</v>
          </cell>
          <cell r="G556">
            <v>124</v>
          </cell>
          <cell r="H556">
            <v>0</v>
          </cell>
          <cell r="I556" t="str">
            <v>（有）朝日堂</v>
          </cell>
        </row>
        <row r="557">
          <cell r="A557">
            <v>553</v>
          </cell>
          <cell r="B557">
            <v>3</v>
          </cell>
          <cell r="C557" t="str">
            <v>鋳造ゴム印</v>
          </cell>
          <cell r="D557" t="str">
            <v>明朝体　４号</v>
          </cell>
          <cell r="E557" t="str">
            <v>字</v>
          </cell>
          <cell r="G557">
            <v>76</v>
          </cell>
          <cell r="H557">
            <v>0</v>
          </cell>
          <cell r="I557" t="str">
            <v>（有）朝日堂</v>
          </cell>
        </row>
        <row r="558">
          <cell r="A558">
            <v>554</v>
          </cell>
          <cell r="B558">
            <v>3</v>
          </cell>
          <cell r="C558" t="str">
            <v>鋳造ゴム印</v>
          </cell>
          <cell r="D558" t="str">
            <v>明朝体　５号</v>
          </cell>
          <cell r="E558" t="str">
            <v>字</v>
          </cell>
          <cell r="G558">
            <v>76</v>
          </cell>
          <cell r="H558">
            <v>0</v>
          </cell>
          <cell r="I558" t="str">
            <v>（有）朝日堂</v>
          </cell>
        </row>
        <row r="559">
          <cell r="A559">
            <v>555</v>
          </cell>
          <cell r="B559">
            <v>3</v>
          </cell>
          <cell r="C559" t="str">
            <v>鋳造ゴム印</v>
          </cell>
          <cell r="D559" t="str">
            <v>明朝体　６号</v>
          </cell>
          <cell r="E559" t="str">
            <v>字</v>
          </cell>
          <cell r="G559">
            <v>76</v>
          </cell>
          <cell r="H559">
            <v>0</v>
          </cell>
          <cell r="I559" t="str">
            <v>（有）朝日堂</v>
          </cell>
        </row>
        <row r="560">
          <cell r="A560">
            <v>556</v>
          </cell>
          <cell r="B560">
            <v>4</v>
          </cell>
          <cell r="C560" t="str">
            <v>鋳造ゴム印</v>
          </cell>
          <cell r="D560" t="str">
            <v>１Ｃ㎡を１坪として小数第２位切捨</v>
          </cell>
          <cell r="E560" t="str">
            <v>坪</v>
          </cell>
          <cell r="G560">
            <v>80</v>
          </cell>
          <cell r="H560">
            <v>0</v>
          </cell>
          <cell r="I560" t="str">
            <v>（有）朝日堂</v>
          </cell>
        </row>
        <row r="561">
          <cell r="A561">
            <v>557</v>
          </cell>
          <cell r="B561">
            <v>5</v>
          </cell>
          <cell r="C561" t="str">
            <v>鋳造ゴム印</v>
          </cell>
          <cell r="D561" t="str">
            <v>延べ計算でｃｍとして３ｃｍ迄１線</v>
          </cell>
          <cell r="E561" t="str">
            <v>線</v>
          </cell>
          <cell r="G561">
            <v>96</v>
          </cell>
          <cell r="H561">
            <v>0</v>
          </cell>
          <cell r="I561" t="str">
            <v>（有）朝日堂</v>
          </cell>
        </row>
        <row r="562">
          <cell r="A562">
            <v>558</v>
          </cell>
          <cell r="B562">
            <v>6</v>
          </cell>
          <cell r="C562" t="str">
            <v>鋳造ゴム印</v>
          </cell>
          <cell r="D562" t="str">
            <v>３号　１字丸枠付き</v>
          </cell>
          <cell r="E562" t="str">
            <v>個</v>
          </cell>
          <cell r="G562">
            <v>256</v>
          </cell>
          <cell r="H562">
            <v>0</v>
          </cell>
          <cell r="I562" t="str">
            <v>（有）朝日堂</v>
          </cell>
        </row>
        <row r="563">
          <cell r="A563">
            <v>559</v>
          </cell>
          <cell r="B563">
            <v>7</v>
          </cell>
          <cell r="C563" t="str">
            <v>鋳造ゴム印</v>
          </cell>
          <cell r="D563" t="str">
            <v>４号　１字丸枠付き</v>
          </cell>
          <cell r="E563" t="str">
            <v>個</v>
          </cell>
          <cell r="G563">
            <v>200</v>
          </cell>
          <cell r="H563">
            <v>0</v>
          </cell>
          <cell r="I563" t="str">
            <v>（有）朝日堂</v>
          </cell>
        </row>
        <row r="564">
          <cell r="A564">
            <v>560</v>
          </cell>
          <cell r="B564">
            <v>8</v>
          </cell>
          <cell r="C564" t="str">
            <v>鋳造ゴム印</v>
          </cell>
          <cell r="D564" t="str">
            <v>５号　１字丸枠付き</v>
          </cell>
          <cell r="E564" t="str">
            <v>個</v>
          </cell>
          <cell r="G564">
            <v>200</v>
          </cell>
          <cell r="H564">
            <v>0</v>
          </cell>
          <cell r="I564" t="str">
            <v>（有）朝日堂</v>
          </cell>
        </row>
        <row r="565">
          <cell r="A565">
            <v>561</v>
          </cell>
          <cell r="B565">
            <v>9</v>
          </cell>
          <cell r="C565" t="str">
            <v>鋳造ゴム印</v>
          </cell>
          <cell r="D565" t="str">
            <v>６号　１字丸枠付き</v>
          </cell>
          <cell r="E565" t="str">
            <v>個</v>
          </cell>
          <cell r="G565">
            <v>200</v>
          </cell>
          <cell r="H565">
            <v>0</v>
          </cell>
          <cell r="I565" t="str">
            <v>（有）朝日堂</v>
          </cell>
        </row>
        <row r="566">
          <cell r="A566">
            <v>562</v>
          </cell>
          <cell r="B566" t="str">
            <v/>
          </cell>
          <cell r="C566" t="str">
            <v>小計</v>
          </cell>
          <cell r="D566" t="str">
            <v/>
          </cell>
          <cell r="E566" t="str">
            <v/>
          </cell>
          <cell r="G566" t="str">
            <v/>
          </cell>
          <cell r="H566">
            <v>0</v>
          </cell>
          <cell r="I566" t="str">
            <v/>
          </cell>
        </row>
        <row r="567">
          <cell r="A567">
            <v>563</v>
          </cell>
          <cell r="B567" t="str">
            <v/>
          </cell>
          <cell r="C567" t="str">
            <v>消費税</v>
          </cell>
          <cell r="D567" t="str">
            <v/>
          </cell>
          <cell r="E567" t="str">
            <v/>
          </cell>
          <cell r="G567" t="str">
            <v/>
          </cell>
          <cell r="H567">
            <v>0</v>
          </cell>
          <cell r="I567" t="str">
            <v/>
          </cell>
        </row>
        <row r="568">
          <cell r="A568">
            <v>564</v>
          </cell>
          <cell r="B568" t="str">
            <v/>
          </cell>
          <cell r="C568" t="str">
            <v>合計</v>
          </cell>
          <cell r="D568" t="str">
            <v/>
          </cell>
          <cell r="E568" t="str">
            <v/>
          </cell>
          <cell r="G568" t="str">
            <v/>
          </cell>
          <cell r="H568">
            <v>0</v>
          </cell>
          <cell r="I568" t="str">
            <v/>
          </cell>
        </row>
        <row r="569">
          <cell r="A569">
            <v>565</v>
          </cell>
          <cell r="B569">
            <v>1</v>
          </cell>
          <cell r="C569" t="str">
            <v>フィルム</v>
          </cell>
          <cell r="D569" t="str">
            <v>ネオパンＳＳ　３５ｍｍ２４ＥＸ</v>
          </cell>
          <cell r="E569" t="str">
            <v>本</v>
          </cell>
          <cell r="G569">
            <v>245</v>
          </cell>
          <cell r="H569">
            <v>0</v>
          </cell>
          <cell r="I569" t="str">
            <v>（株）太平写真部</v>
          </cell>
        </row>
        <row r="570">
          <cell r="A570">
            <v>566</v>
          </cell>
          <cell r="B570">
            <v>2</v>
          </cell>
          <cell r="C570" t="str">
            <v>フィルム</v>
          </cell>
          <cell r="D570" t="str">
            <v>３５mm写真用２４ＥＸカラー</v>
          </cell>
          <cell r="E570" t="str">
            <v>本</v>
          </cell>
          <cell r="G570">
            <v>250</v>
          </cell>
          <cell r="H570">
            <v>0</v>
          </cell>
          <cell r="I570" t="str">
            <v>（株）太平写真部</v>
          </cell>
        </row>
        <row r="571">
          <cell r="A571">
            <v>567</v>
          </cell>
          <cell r="B571" t="str">
            <v/>
          </cell>
          <cell r="C571" t="str">
            <v>小計</v>
          </cell>
          <cell r="D571" t="str">
            <v/>
          </cell>
          <cell r="E571" t="str">
            <v/>
          </cell>
          <cell r="G571" t="str">
            <v/>
          </cell>
          <cell r="H571">
            <v>0</v>
          </cell>
          <cell r="I571" t="str">
            <v/>
          </cell>
        </row>
        <row r="572">
          <cell r="A572">
            <v>568</v>
          </cell>
          <cell r="B572" t="str">
            <v/>
          </cell>
          <cell r="C572" t="str">
            <v>消費税</v>
          </cell>
          <cell r="D572" t="str">
            <v/>
          </cell>
          <cell r="E572" t="str">
            <v/>
          </cell>
          <cell r="G572" t="str">
            <v/>
          </cell>
          <cell r="H572">
            <v>0</v>
          </cell>
          <cell r="I572" t="str">
            <v/>
          </cell>
        </row>
        <row r="573">
          <cell r="A573">
            <v>569</v>
          </cell>
          <cell r="B573" t="str">
            <v/>
          </cell>
          <cell r="C573" t="str">
            <v>合計</v>
          </cell>
          <cell r="D573" t="str">
            <v/>
          </cell>
          <cell r="E573" t="str">
            <v/>
          </cell>
          <cell r="G573" t="str">
            <v/>
          </cell>
          <cell r="H573">
            <v>0</v>
          </cell>
          <cell r="I573" t="str">
            <v/>
          </cell>
        </row>
        <row r="574">
          <cell r="A574">
            <v>570</v>
          </cell>
          <cell r="B574">
            <v>1</v>
          </cell>
          <cell r="C574" t="str">
            <v>シリコンクロス</v>
          </cell>
          <cell r="D574" t="str">
            <v>３４Cm 角</v>
          </cell>
          <cell r="E574" t="str">
            <v>枚</v>
          </cell>
          <cell r="G574">
            <v>184</v>
          </cell>
          <cell r="H574">
            <v>0</v>
          </cell>
          <cell r="I574" t="str">
            <v>阿部商事（有）</v>
          </cell>
        </row>
        <row r="575">
          <cell r="A575">
            <v>571</v>
          </cell>
          <cell r="C575" t="str">
            <v>小計</v>
          </cell>
          <cell r="H575">
            <v>0</v>
          </cell>
          <cell r="I575" t="str">
            <v/>
          </cell>
        </row>
        <row r="576">
          <cell r="A576">
            <v>572</v>
          </cell>
          <cell r="C576" t="str">
            <v>税</v>
          </cell>
          <cell r="H576">
            <v>0</v>
          </cell>
          <cell r="I576" t="str">
            <v/>
          </cell>
        </row>
        <row r="577">
          <cell r="A577">
            <v>573</v>
          </cell>
          <cell r="C577" t="str">
            <v>計</v>
          </cell>
          <cell r="H577">
            <v>0</v>
          </cell>
          <cell r="I577" t="str">
            <v/>
          </cell>
        </row>
        <row r="578">
          <cell r="A578">
            <v>574</v>
          </cell>
          <cell r="B578">
            <v>1</v>
          </cell>
          <cell r="C578" t="str">
            <v>綿棒</v>
          </cell>
          <cell r="D578" t="str">
            <v>１０８本入り</v>
          </cell>
          <cell r="E578" t="str">
            <v>箱</v>
          </cell>
          <cell r="G578">
            <v>240</v>
          </cell>
          <cell r="H578">
            <v>0</v>
          </cell>
          <cell r="I578" t="str">
            <v>（有）金子安部衛商店</v>
          </cell>
        </row>
        <row r="579">
          <cell r="A579">
            <v>575</v>
          </cell>
          <cell r="B579">
            <v>2</v>
          </cell>
          <cell r="C579" t="str">
            <v>ガーゼ</v>
          </cell>
          <cell r="D579" t="str">
            <v>３００ｍｍ×１０ｍｍ</v>
          </cell>
          <cell r="E579" t="str">
            <v>袋</v>
          </cell>
          <cell r="G579">
            <v>380</v>
          </cell>
          <cell r="H579">
            <v>0</v>
          </cell>
          <cell r="I579" t="str">
            <v>（有）金子安部衛商店</v>
          </cell>
        </row>
        <row r="580">
          <cell r="A580">
            <v>576</v>
          </cell>
          <cell r="B580">
            <v>3</v>
          </cell>
          <cell r="C580" t="str">
            <v>噴霧器</v>
          </cell>
          <cell r="D580" t="str">
            <v>フマキラー用</v>
          </cell>
          <cell r="E580" t="str">
            <v>個</v>
          </cell>
          <cell r="G580">
            <v>480</v>
          </cell>
          <cell r="H580">
            <v>0</v>
          </cell>
          <cell r="I580" t="str">
            <v>（有）金子安部衛商店</v>
          </cell>
        </row>
        <row r="581">
          <cell r="A581">
            <v>577</v>
          </cell>
          <cell r="B581" t="str">
            <v/>
          </cell>
          <cell r="C581" t="str">
            <v>小計</v>
          </cell>
          <cell r="D581" t="str">
            <v/>
          </cell>
          <cell r="E581" t="str">
            <v/>
          </cell>
          <cell r="G581" t="str">
            <v/>
          </cell>
          <cell r="H581">
            <v>0</v>
          </cell>
          <cell r="I581" t="str">
            <v/>
          </cell>
        </row>
        <row r="582">
          <cell r="A582">
            <v>578</v>
          </cell>
          <cell r="B582" t="str">
            <v/>
          </cell>
          <cell r="C582" t="str">
            <v>消費税</v>
          </cell>
          <cell r="D582" t="str">
            <v/>
          </cell>
          <cell r="E582" t="str">
            <v/>
          </cell>
          <cell r="G582" t="str">
            <v/>
          </cell>
          <cell r="H582">
            <v>0</v>
          </cell>
          <cell r="I582" t="str">
            <v/>
          </cell>
        </row>
        <row r="583">
          <cell r="A583">
            <v>579</v>
          </cell>
          <cell r="B583" t="str">
            <v/>
          </cell>
          <cell r="C583" t="str">
            <v>合計</v>
          </cell>
          <cell r="D583" t="str">
            <v/>
          </cell>
          <cell r="E583" t="str">
            <v/>
          </cell>
          <cell r="G583" t="str">
            <v/>
          </cell>
          <cell r="H583">
            <v>0</v>
          </cell>
          <cell r="I583" t="str">
            <v/>
          </cell>
        </row>
        <row r="584">
          <cell r="A584">
            <v>580</v>
          </cell>
          <cell r="B584">
            <v>1</v>
          </cell>
          <cell r="C584" t="str">
            <v>ラボメント手袋</v>
          </cell>
          <cell r="D584" t="str">
            <v>１００枚入　Ｌ</v>
          </cell>
          <cell r="E584" t="str">
            <v>箱</v>
          </cell>
          <cell r="G584">
            <v>410</v>
          </cell>
          <cell r="H584">
            <v>0</v>
          </cell>
          <cell r="I584" t="str">
            <v>東北化学薬品（株）</v>
          </cell>
        </row>
        <row r="585">
          <cell r="A585">
            <v>581</v>
          </cell>
          <cell r="B585" t="str">
            <v/>
          </cell>
          <cell r="C585" t="str">
            <v>小計</v>
          </cell>
          <cell r="D585" t="str">
            <v/>
          </cell>
          <cell r="E585" t="str">
            <v/>
          </cell>
          <cell r="G585" t="str">
            <v/>
          </cell>
          <cell r="H585">
            <v>0</v>
          </cell>
          <cell r="I585" t="str">
            <v/>
          </cell>
        </row>
        <row r="586">
          <cell r="A586">
            <v>582</v>
          </cell>
          <cell r="B586" t="str">
            <v/>
          </cell>
          <cell r="C586" t="str">
            <v>消費税</v>
          </cell>
          <cell r="D586" t="str">
            <v/>
          </cell>
          <cell r="E586" t="str">
            <v/>
          </cell>
          <cell r="G586" t="str">
            <v/>
          </cell>
          <cell r="H586">
            <v>0</v>
          </cell>
          <cell r="I586" t="str">
            <v/>
          </cell>
        </row>
        <row r="587">
          <cell r="A587">
            <v>583</v>
          </cell>
          <cell r="B587" t="str">
            <v/>
          </cell>
          <cell r="C587" t="str">
            <v>合計</v>
          </cell>
          <cell r="D587" t="str">
            <v/>
          </cell>
          <cell r="E587" t="str">
            <v/>
          </cell>
          <cell r="G587" t="str">
            <v/>
          </cell>
          <cell r="H587">
            <v>0</v>
          </cell>
          <cell r="I587" t="str">
            <v/>
          </cell>
        </row>
        <row r="588">
          <cell r="A588">
            <v>584</v>
          </cell>
          <cell r="B588">
            <v>1</v>
          </cell>
          <cell r="C588" t="str">
            <v>酸素ガス</v>
          </cell>
          <cell r="D588" t="str">
            <v>支燃７ｍ３　入り</v>
          </cell>
          <cell r="E588" t="str">
            <v>本</v>
          </cell>
          <cell r="G588">
            <v>2660</v>
          </cell>
          <cell r="H588">
            <v>0</v>
          </cell>
          <cell r="I588" t="str">
            <v>（株）東酸</v>
          </cell>
        </row>
        <row r="589">
          <cell r="A589">
            <v>585</v>
          </cell>
          <cell r="B589" t="str">
            <v/>
          </cell>
          <cell r="C589" t="str">
            <v>小計</v>
          </cell>
          <cell r="D589" t="str">
            <v/>
          </cell>
          <cell r="E589" t="str">
            <v/>
          </cell>
          <cell r="G589" t="str">
            <v/>
          </cell>
          <cell r="H589">
            <v>0</v>
          </cell>
          <cell r="I589" t="str">
            <v/>
          </cell>
        </row>
        <row r="590">
          <cell r="A590">
            <v>586</v>
          </cell>
          <cell r="B590" t="str">
            <v/>
          </cell>
          <cell r="C590" t="str">
            <v>消費税</v>
          </cell>
          <cell r="D590" t="str">
            <v/>
          </cell>
          <cell r="E590" t="str">
            <v/>
          </cell>
          <cell r="G590" t="str">
            <v/>
          </cell>
          <cell r="H590">
            <v>0</v>
          </cell>
          <cell r="I590" t="str">
            <v/>
          </cell>
        </row>
        <row r="591">
          <cell r="A591">
            <v>587</v>
          </cell>
          <cell r="B591" t="str">
            <v/>
          </cell>
          <cell r="C591" t="str">
            <v>合計</v>
          </cell>
          <cell r="D591" t="str">
            <v/>
          </cell>
          <cell r="E591" t="str">
            <v/>
          </cell>
          <cell r="G591" t="str">
            <v/>
          </cell>
          <cell r="H591">
            <v>0</v>
          </cell>
          <cell r="I591" t="str">
            <v/>
          </cell>
        </row>
        <row r="592">
          <cell r="A592">
            <v>588</v>
          </cell>
          <cell r="B592">
            <v>1</v>
          </cell>
          <cell r="C592" t="str">
            <v>アセチレンガス</v>
          </cell>
          <cell r="D592" t="str">
            <v>溶解可燃　９８％以上</v>
          </cell>
          <cell r="E592" t="str">
            <v>kg</v>
          </cell>
          <cell r="G592">
            <v>1350</v>
          </cell>
          <cell r="H592">
            <v>0</v>
          </cell>
          <cell r="I592" t="str">
            <v>東北大同ほくさん（株）</v>
          </cell>
        </row>
        <row r="593">
          <cell r="A593">
            <v>589</v>
          </cell>
          <cell r="B593" t="str">
            <v/>
          </cell>
          <cell r="C593" t="str">
            <v>小計</v>
          </cell>
          <cell r="D593" t="str">
            <v/>
          </cell>
          <cell r="E593" t="str">
            <v/>
          </cell>
          <cell r="G593" t="str">
            <v/>
          </cell>
          <cell r="H593">
            <v>0</v>
          </cell>
          <cell r="I593" t="str">
            <v/>
          </cell>
        </row>
        <row r="594">
          <cell r="A594">
            <v>590</v>
          </cell>
          <cell r="B594" t="str">
            <v/>
          </cell>
          <cell r="C594" t="str">
            <v>消費税</v>
          </cell>
          <cell r="D594" t="str">
            <v/>
          </cell>
          <cell r="E594" t="str">
            <v/>
          </cell>
          <cell r="G594" t="str">
            <v/>
          </cell>
          <cell r="H594">
            <v>0</v>
          </cell>
          <cell r="I594" t="str">
            <v/>
          </cell>
        </row>
        <row r="595">
          <cell r="A595">
            <v>591</v>
          </cell>
          <cell r="B595" t="str">
            <v/>
          </cell>
          <cell r="C595" t="str">
            <v>合計</v>
          </cell>
          <cell r="D595" t="str">
            <v/>
          </cell>
          <cell r="E595" t="str">
            <v/>
          </cell>
          <cell r="G595" t="str">
            <v/>
          </cell>
          <cell r="H595">
            <v>0</v>
          </cell>
          <cell r="I595" t="str">
            <v/>
          </cell>
        </row>
        <row r="596">
          <cell r="A596">
            <v>592</v>
          </cell>
          <cell r="B596">
            <v>1</v>
          </cell>
          <cell r="C596" t="str">
            <v>プロパンガス</v>
          </cell>
          <cell r="D596" t="str">
            <v>い号</v>
          </cell>
          <cell r="E596" t="str">
            <v>ｍ</v>
          </cell>
          <cell r="G596">
            <v>210</v>
          </cell>
          <cell r="H596">
            <v>0</v>
          </cell>
          <cell r="I596" t="str">
            <v>八戸液化ガス（株）</v>
          </cell>
        </row>
        <row r="597">
          <cell r="A597">
            <v>593</v>
          </cell>
          <cell r="B597" t="str">
            <v/>
          </cell>
          <cell r="C597" t="str">
            <v>小計</v>
          </cell>
          <cell r="D597" t="str">
            <v/>
          </cell>
          <cell r="E597" t="str">
            <v/>
          </cell>
          <cell r="G597" t="str">
            <v/>
          </cell>
          <cell r="H597">
            <v>0</v>
          </cell>
          <cell r="I597" t="str">
            <v/>
          </cell>
        </row>
        <row r="598">
          <cell r="A598">
            <v>594</v>
          </cell>
          <cell r="B598" t="str">
            <v/>
          </cell>
          <cell r="C598" t="str">
            <v>消費税</v>
          </cell>
          <cell r="D598" t="str">
            <v/>
          </cell>
          <cell r="E598" t="str">
            <v/>
          </cell>
          <cell r="G598" t="str">
            <v/>
          </cell>
          <cell r="H598">
            <v>0</v>
          </cell>
          <cell r="I598" t="str">
            <v/>
          </cell>
        </row>
        <row r="599">
          <cell r="A599">
            <v>595</v>
          </cell>
          <cell r="B599" t="str">
            <v/>
          </cell>
          <cell r="C599" t="str">
            <v>合計</v>
          </cell>
          <cell r="D599" t="str">
            <v/>
          </cell>
          <cell r="E599" t="str">
            <v/>
          </cell>
          <cell r="G599" t="str">
            <v/>
          </cell>
          <cell r="H599">
            <v>0</v>
          </cell>
          <cell r="I599" t="str">
            <v/>
          </cell>
        </row>
        <row r="600">
          <cell r="A600">
            <v>596</v>
          </cell>
          <cell r="B600">
            <v>1</v>
          </cell>
          <cell r="C600" t="str">
            <v>次亜鉛素酸ソーダ</v>
          </cell>
          <cell r="D600" t="str">
            <v>１２％ポリ容器入　現場タンク注入</v>
          </cell>
          <cell r="E600" t="str">
            <v>ｋｇ</v>
          </cell>
          <cell r="G600">
            <v>70</v>
          </cell>
          <cell r="H600">
            <v>0</v>
          </cell>
          <cell r="I600" t="str">
            <v>第一物産（株）八戸支店</v>
          </cell>
        </row>
        <row r="601">
          <cell r="A601">
            <v>597</v>
          </cell>
          <cell r="B601" t="str">
            <v/>
          </cell>
          <cell r="C601" t="str">
            <v>小計</v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>
            <v>0</v>
          </cell>
          <cell r="I601" t="str">
            <v/>
          </cell>
        </row>
        <row r="602">
          <cell r="A602">
            <v>598</v>
          </cell>
          <cell r="B602" t="str">
            <v/>
          </cell>
          <cell r="C602" t="str">
            <v>消費税</v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>
            <v>0</v>
          </cell>
          <cell r="I602" t="str">
            <v/>
          </cell>
        </row>
        <row r="603">
          <cell r="A603">
            <v>599</v>
          </cell>
          <cell r="B603" t="str">
            <v/>
          </cell>
          <cell r="C603" t="str">
            <v>合計</v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>
            <v>0</v>
          </cell>
          <cell r="I603" t="str">
            <v/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済通内訳書"/>
      <sheetName val="予調内訳"/>
      <sheetName val="済通"/>
      <sheetName val="端数調整表"/>
      <sheetName val="入札書"/>
      <sheetName val="請求書"/>
      <sheetName val="請求書 (2)"/>
      <sheetName val="請書"/>
      <sheetName val="ﾃﾞｰﾀ"/>
      <sheetName val="仕切納品内訳 (2)"/>
      <sheetName val="請求書かがみ"/>
      <sheetName val="請求書内訳 "/>
      <sheetName val="納品書"/>
      <sheetName val="仕切納品内訳"/>
      <sheetName val="物品総額"/>
      <sheetName val="物品総額請書 (3)"/>
      <sheetName val="請求書内訳  (2)"/>
    </sheetNames>
    <sheetDataSet>
      <sheetData sheetId="0">
        <row r="1">
          <cell r="A1" t="str">
            <v>連番　　</v>
          </cell>
          <cell r="B1" t="str">
            <v>No</v>
          </cell>
          <cell r="C1" t="str">
            <v>品              名</v>
          </cell>
          <cell r="D1" t="str">
            <v>規                  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科目</v>
          </cell>
          <cell r="J1" t="str">
            <v>部隊</v>
          </cell>
          <cell r="K1" t="str">
            <v>調達
番号</v>
          </cell>
        </row>
        <row r="2">
          <cell r="A2">
            <v>1</v>
          </cell>
          <cell r="B2">
            <v>1</v>
          </cell>
          <cell r="C2" t="str">
            <v>ステンレス網</v>
          </cell>
          <cell r="D2" t="str">
            <v>ＥＡ９５２－３０</v>
          </cell>
          <cell r="E2" t="str">
            <v>EA</v>
          </cell>
          <cell r="F2">
            <v>6</v>
          </cell>
        </row>
        <row r="3">
          <cell r="A3">
            <v>2</v>
          </cell>
          <cell r="B3">
            <v>2</v>
          </cell>
          <cell r="C3" t="str">
            <v>壁紙テープ</v>
          </cell>
          <cell r="D3" t="str">
            <v>２７６－７１０４　ＮＷ－Ｎ５０</v>
          </cell>
          <cell r="E3" t="str">
            <v>SP</v>
          </cell>
          <cell r="F3">
            <v>5</v>
          </cell>
        </row>
        <row r="4">
          <cell r="A4">
            <v>3</v>
          </cell>
          <cell r="B4">
            <v>3</v>
          </cell>
          <cell r="C4" t="str">
            <v>壁紙油クリーナー</v>
          </cell>
          <cell r="D4" t="str">
            <v>３６１－３２９１　Ｃ／Ｆ</v>
          </cell>
          <cell r="E4" t="str">
            <v>PC</v>
          </cell>
          <cell r="F4">
            <v>5</v>
          </cell>
        </row>
        <row r="5">
          <cell r="A5">
            <v>4</v>
          </cell>
          <cell r="B5">
            <v>4</v>
          </cell>
          <cell r="C5" t="str">
            <v>壁紙粘着クリーナー</v>
          </cell>
          <cell r="D5" t="str">
            <v>２０１－３６１８　００００１－３３３５０</v>
          </cell>
          <cell r="E5" t="str">
            <v>PC</v>
          </cell>
          <cell r="F5">
            <v>5</v>
          </cell>
        </row>
        <row r="6">
          <cell r="A6">
            <v>5</v>
          </cell>
          <cell r="B6">
            <v>5</v>
          </cell>
          <cell r="C6" t="str">
            <v>メタルラック</v>
          </cell>
          <cell r="D6" t="str">
            <v>ＥＡ９７６ＡＫ－３１</v>
          </cell>
          <cell r="E6" t="str">
            <v>EA</v>
          </cell>
          <cell r="F6">
            <v>1</v>
          </cell>
        </row>
        <row r="7">
          <cell r="A7">
            <v>6</v>
          </cell>
          <cell r="B7">
            <v>6</v>
          </cell>
          <cell r="H7">
            <v>0</v>
          </cell>
        </row>
        <row r="8">
          <cell r="A8">
            <v>7</v>
          </cell>
          <cell r="B8">
            <v>7</v>
          </cell>
          <cell r="H8">
            <v>0</v>
          </cell>
        </row>
        <row r="9">
          <cell r="A9">
            <v>8</v>
          </cell>
          <cell r="B9">
            <v>8</v>
          </cell>
          <cell r="H9">
            <v>0</v>
          </cell>
        </row>
        <row r="10">
          <cell r="A10">
            <v>9</v>
          </cell>
          <cell r="B10">
            <v>9</v>
          </cell>
          <cell r="H10">
            <v>0</v>
          </cell>
        </row>
        <row r="11">
          <cell r="A11">
            <v>10</v>
          </cell>
          <cell r="B11">
            <v>10</v>
          </cell>
          <cell r="H11">
            <v>0</v>
          </cell>
        </row>
        <row r="12">
          <cell r="A12">
            <v>11</v>
          </cell>
          <cell r="B12">
            <v>11</v>
          </cell>
          <cell r="H12">
            <v>0</v>
          </cell>
        </row>
        <row r="13">
          <cell r="A13">
            <v>12</v>
          </cell>
          <cell r="B13">
            <v>12</v>
          </cell>
          <cell r="H13">
            <v>0</v>
          </cell>
        </row>
        <row r="14">
          <cell r="A14">
            <v>13</v>
          </cell>
          <cell r="B14">
            <v>13</v>
          </cell>
          <cell r="H14">
            <v>0</v>
          </cell>
        </row>
        <row r="15">
          <cell r="A15">
            <v>14</v>
          </cell>
          <cell r="B15">
            <v>14</v>
          </cell>
          <cell r="H15">
            <v>0</v>
          </cell>
        </row>
        <row r="16">
          <cell r="A16">
            <v>15</v>
          </cell>
          <cell r="B16">
            <v>15</v>
          </cell>
          <cell r="H16">
            <v>0</v>
          </cell>
        </row>
        <row r="17">
          <cell r="A17">
            <v>16</v>
          </cell>
          <cell r="B17">
            <v>16</v>
          </cell>
          <cell r="H17">
            <v>0</v>
          </cell>
        </row>
        <row r="18">
          <cell r="A18">
            <v>17</v>
          </cell>
          <cell r="B18">
            <v>17</v>
          </cell>
          <cell r="H18">
            <v>0</v>
          </cell>
        </row>
        <row r="19">
          <cell r="A19">
            <v>18</v>
          </cell>
          <cell r="B19">
            <v>18</v>
          </cell>
          <cell r="H19">
            <v>0</v>
          </cell>
        </row>
        <row r="20">
          <cell r="A20">
            <v>19</v>
          </cell>
          <cell r="B20">
            <v>19</v>
          </cell>
          <cell r="H20">
            <v>0</v>
          </cell>
        </row>
        <row r="21">
          <cell r="A21">
            <v>20</v>
          </cell>
          <cell r="B21">
            <v>20</v>
          </cell>
          <cell r="H21">
            <v>0</v>
          </cell>
        </row>
        <row r="22">
          <cell r="A22">
            <v>21</v>
          </cell>
          <cell r="B22">
            <v>21</v>
          </cell>
          <cell r="H22">
            <v>0</v>
          </cell>
        </row>
        <row r="23">
          <cell r="A23">
            <v>22</v>
          </cell>
          <cell r="B23">
            <v>22</v>
          </cell>
          <cell r="H23">
            <v>0</v>
          </cell>
        </row>
        <row r="24">
          <cell r="A24">
            <v>23</v>
          </cell>
          <cell r="B24">
            <v>23</v>
          </cell>
          <cell r="H24">
            <v>0</v>
          </cell>
        </row>
        <row r="25">
          <cell r="A25">
            <v>24</v>
          </cell>
          <cell r="B25">
            <v>24</v>
          </cell>
          <cell r="H25">
            <v>0</v>
          </cell>
        </row>
        <row r="26">
          <cell r="A26">
            <v>25</v>
          </cell>
          <cell r="B26">
            <v>25</v>
          </cell>
          <cell r="H26">
            <v>0</v>
          </cell>
        </row>
        <row r="27">
          <cell r="A27">
            <v>26</v>
          </cell>
          <cell r="B27">
            <v>26</v>
          </cell>
          <cell r="H27">
            <v>0</v>
          </cell>
        </row>
        <row r="28">
          <cell r="A28">
            <v>27</v>
          </cell>
          <cell r="B28">
            <v>27</v>
          </cell>
          <cell r="H28">
            <v>0</v>
          </cell>
        </row>
        <row r="29">
          <cell r="A29">
            <v>28</v>
          </cell>
          <cell r="B29">
            <v>28</v>
          </cell>
          <cell r="H29">
            <v>0</v>
          </cell>
        </row>
        <row r="30">
          <cell r="A30">
            <v>29</v>
          </cell>
          <cell r="B30">
            <v>29</v>
          </cell>
          <cell r="H30">
            <v>0</v>
          </cell>
        </row>
        <row r="31">
          <cell r="A31">
            <v>30</v>
          </cell>
          <cell r="B31">
            <v>30</v>
          </cell>
          <cell r="H31">
            <v>0</v>
          </cell>
        </row>
        <row r="32">
          <cell r="A32">
            <v>31</v>
          </cell>
          <cell r="B32">
            <v>31</v>
          </cell>
          <cell r="H32">
            <v>0</v>
          </cell>
        </row>
        <row r="33">
          <cell r="A33">
            <v>32</v>
          </cell>
          <cell r="B33">
            <v>32</v>
          </cell>
          <cell r="H33">
            <v>0</v>
          </cell>
        </row>
        <row r="34">
          <cell r="A34">
            <v>33</v>
          </cell>
          <cell r="B34">
            <v>33</v>
          </cell>
          <cell r="H34">
            <v>0</v>
          </cell>
        </row>
        <row r="35">
          <cell r="A35">
            <v>34</v>
          </cell>
          <cell r="B35">
            <v>34</v>
          </cell>
          <cell r="H35">
            <v>0</v>
          </cell>
        </row>
        <row r="36">
          <cell r="A36">
            <v>35</v>
          </cell>
          <cell r="B36">
            <v>35</v>
          </cell>
          <cell r="H36">
            <v>0</v>
          </cell>
        </row>
        <row r="37">
          <cell r="A37">
            <v>36</v>
          </cell>
          <cell r="B37">
            <v>36</v>
          </cell>
          <cell r="H37">
            <v>0</v>
          </cell>
        </row>
        <row r="38">
          <cell r="A38">
            <v>37</v>
          </cell>
          <cell r="B38">
            <v>37</v>
          </cell>
          <cell r="H38">
            <v>0</v>
          </cell>
        </row>
        <row r="39">
          <cell r="A39">
            <v>38</v>
          </cell>
          <cell r="B39">
            <v>38</v>
          </cell>
          <cell r="H39">
            <v>0</v>
          </cell>
        </row>
        <row r="40">
          <cell r="A40">
            <v>39</v>
          </cell>
          <cell r="B40">
            <v>39</v>
          </cell>
          <cell r="H40">
            <v>0</v>
          </cell>
        </row>
        <row r="41">
          <cell r="A41">
            <v>40</v>
          </cell>
          <cell r="B41">
            <v>40</v>
          </cell>
          <cell r="H41">
            <v>0</v>
          </cell>
        </row>
        <row r="42">
          <cell r="A42">
            <v>41</v>
          </cell>
          <cell r="B42">
            <v>41</v>
          </cell>
          <cell r="H42">
            <v>0</v>
          </cell>
        </row>
        <row r="43">
          <cell r="A43">
            <v>42</v>
          </cell>
          <cell r="B43">
            <v>42</v>
          </cell>
          <cell r="H43">
            <v>0</v>
          </cell>
        </row>
        <row r="44">
          <cell r="A44">
            <v>43</v>
          </cell>
          <cell r="B44">
            <v>43</v>
          </cell>
          <cell r="H44">
            <v>0</v>
          </cell>
        </row>
        <row r="45">
          <cell r="A45">
            <v>44</v>
          </cell>
          <cell r="B45">
            <v>44</v>
          </cell>
          <cell r="H45">
            <v>0</v>
          </cell>
        </row>
        <row r="46">
          <cell r="A46">
            <v>45</v>
          </cell>
          <cell r="B46">
            <v>45</v>
          </cell>
          <cell r="H46">
            <v>0</v>
          </cell>
        </row>
        <row r="47">
          <cell r="A47">
            <v>46</v>
          </cell>
          <cell r="B47">
            <v>46</v>
          </cell>
          <cell r="H47">
            <v>0</v>
          </cell>
        </row>
        <row r="48">
          <cell r="A48">
            <v>47</v>
          </cell>
          <cell r="B48">
            <v>47</v>
          </cell>
          <cell r="H48">
            <v>0</v>
          </cell>
        </row>
        <row r="49">
          <cell r="A49">
            <v>48</v>
          </cell>
          <cell r="B49">
            <v>48</v>
          </cell>
        </row>
        <row r="50">
          <cell r="A50">
            <v>49</v>
          </cell>
          <cell r="B50">
            <v>49</v>
          </cell>
          <cell r="H50">
            <v>0</v>
          </cell>
        </row>
        <row r="51">
          <cell r="A51">
            <v>50</v>
          </cell>
          <cell r="B51">
            <v>50</v>
          </cell>
          <cell r="H51">
            <v>0</v>
          </cell>
        </row>
        <row r="52">
          <cell r="A52">
            <v>51</v>
          </cell>
          <cell r="B52">
            <v>51</v>
          </cell>
          <cell r="H52">
            <v>0</v>
          </cell>
        </row>
        <row r="53">
          <cell r="A53">
            <v>52</v>
          </cell>
          <cell r="B53">
            <v>52</v>
          </cell>
          <cell r="H53">
            <v>0</v>
          </cell>
        </row>
        <row r="54">
          <cell r="A54">
            <v>53</v>
          </cell>
          <cell r="B54">
            <v>53</v>
          </cell>
          <cell r="H54">
            <v>0</v>
          </cell>
        </row>
        <row r="55">
          <cell r="A55">
            <v>54</v>
          </cell>
          <cell r="B55">
            <v>54</v>
          </cell>
          <cell r="H55">
            <v>0</v>
          </cell>
        </row>
        <row r="56">
          <cell r="A56">
            <v>55</v>
          </cell>
          <cell r="B56">
            <v>55</v>
          </cell>
          <cell r="H56">
            <v>0</v>
          </cell>
        </row>
        <row r="57">
          <cell r="A57">
            <v>56</v>
          </cell>
          <cell r="B57">
            <v>56</v>
          </cell>
        </row>
        <row r="58">
          <cell r="A58">
            <v>57</v>
          </cell>
          <cell r="B58">
            <v>57</v>
          </cell>
        </row>
        <row r="59">
          <cell r="A59">
            <v>58</v>
          </cell>
          <cell r="B59">
            <v>58</v>
          </cell>
        </row>
        <row r="60">
          <cell r="A60">
            <v>59</v>
          </cell>
          <cell r="B60">
            <v>59</v>
          </cell>
        </row>
        <row r="61">
          <cell r="A61">
            <v>60</v>
          </cell>
          <cell r="B61">
            <v>60</v>
          </cell>
        </row>
        <row r="62">
          <cell r="A62">
            <v>61</v>
          </cell>
          <cell r="B62">
            <v>61</v>
          </cell>
        </row>
        <row r="63">
          <cell r="A63">
            <v>62</v>
          </cell>
          <cell r="B63">
            <v>62</v>
          </cell>
        </row>
        <row r="64">
          <cell r="A64">
            <v>63</v>
          </cell>
          <cell r="B64">
            <v>63</v>
          </cell>
        </row>
        <row r="65">
          <cell r="A65">
            <v>64</v>
          </cell>
          <cell r="B65">
            <v>64</v>
          </cell>
        </row>
        <row r="66">
          <cell r="A66">
            <v>65</v>
          </cell>
          <cell r="B66">
            <v>65</v>
          </cell>
        </row>
        <row r="67">
          <cell r="A67">
            <v>66</v>
          </cell>
          <cell r="B67">
            <v>66</v>
          </cell>
          <cell r="H67">
            <v>0</v>
          </cell>
        </row>
        <row r="68">
          <cell r="A68">
            <v>67</v>
          </cell>
          <cell r="B68">
            <v>67</v>
          </cell>
        </row>
        <row r="69">
          <cell r="A69">
            <v>68</v>
          </cell>
          <cell r="B69">
            <v>68</v>
          </cell>
        </row>
        <row r="70">
          <cell r="A70">
            <v>69</v>
          </cell>
          <cell r="B70">
            <v>69</v>
          </cell>
        </row>
        <row r="71">
          <cell r="A71">
            <v>70</v>
          </cell>
          <cell r="B71">
            <v>70</v>
          </cell>
        </row>
        <row r="72">
          <cell r="A72">
            <v>71</v>
          </cell>
          <cell r="B72">
            <v>71</v>
          </cell>
        </row>
        <row r="73">
          <cell r="A73">
            <v>72</v>
          </cell>
          <cell r="B73">
            <v>72</v>
          </cell>
        </row>
        <row r="74">
          <cell r="A74">
            <v>73</v>
          </cell>
          <cell r="B74">
            <v>73</v>
          </cell>
        </row>
        <row r="75">
          <cell r="A75">
            <v>74</v>
          </cell>
          <cell r="B75">
            <v>74</v>
          </cell>
        </row>
        <row r="76">
          <cell r="A76">
            <v>75</v>
          </cell>
          <cell r="B76">
            <v>75</v>
          </cell>
        </row>
        <row r="77">
          <cell r="A77">
            <v>76</v>
          </cell>
          <cell r="B77">
            <v>76</v>
          </cell>
        </row>
        <row r="78">
          <cell r="A78">
            <v>77</v>
          </cell>
          <cell r="B78">
            <v>77</v>
          </cell>
        </row>
        <row r="79">
          <cell r="A79">
            <v>78</v>
          </cell>
          <cell r="B79">
            <v>78</v>
          </cell>
        </row>
        <row r="80">
          <cell r="A80">
            <v>79</v>
          </cell>
          <cell r="B80">
            <v>79</v>
          </cell>
          <cell r="H80">
            <v>0</v>
          </cell>
        </row>
        <row r="81">
          <cell r="A81">
            <v>80</v>
          </cell>
          <cell r="B81">
            <v>80</v>
          </cell>
          <cell r="H81">
            <v>0</v>
          </cell>
        </row>
        <row r="82">
          <cell r="A82">
            <v>81</v>
          </cell>
          <cell r="B82">
            <v>81</v>
          </cell>
          <cell r="H82">
            <v>0</v>
          </cell>
        </row>
        <row r="83">
          <cell r="A83">
            <v>82</v>
          </cell>
          <cell r="B83">
            <v>82</v>
          </cell>
          <cell r="H83">
            <v>0</v>
          </cell>
        </row>
        <row r="84">
          <cell r="A84">
            <v>83</v>
          </cell>
          <cell r="B84">
            <v>83</v>
          </cell>
          <cell r="H84">
            <v>0</v>
          </cell>
        </row>
        <row r="85">
          <cell r="A85">
            <v>84</v>
          </cell>
          <cell r="B85">
            <v>84</v>
          </cell>
          <cell r="H85">
            <v>0</v>
          </cell>
        </row>
        <row r="86">
          <cell r="A86">
            <v>85</v>
          </cell>
          <cell r="B86">
            <v>85</v>
          </cell>
          <cell r="H86">
            <v>0</v>
          </cell>
        </row>
        <row r="87">
          <cell r="A87">
            <v>86</v>
          </cell>
          <cell r="B87">
            <v>86</v>
          </cell>
          <cell r="H87">
            <v>0</v>
          </cell>
        </row>
        <row r="88">
          <cell r="A88">
            <v>87</v>
          </cell>
          <cell r="B88">
            <v>87</v>
          </cell>
          <cell r="H88">
            <v>0</v>
          </cell>
        </row>
        <row r="89">
          <cell r="A89">
            <v>88</v>
          </cell>
          <cell r="B89">
            <v>88</v>
          </cell>
          <cell r="H89">
            <v>0</v>
          </cell>
        </row>
        <row r="90">
          <cell r="A90">
            <v>89</v>
          </cell>
          <cell r="B90">
            <v>89</v>
          </cell>
          <cell r="H90">
            <v>0</v>
          </cell>
        </row>
        <row r="91">
          <cell r="A91">
            <v>90</v>
          </cell>
          <cell r="B91">
            <v>90</v>
          </cell>
          <cell r="H91">
            <v>0</v>
          </cell>
        </row>
        <row r="92">
          <cell r="A92">
            <v>91</v>
          </cell>
          <cell r="B92">
            <v>91</v>
          </cell>
          <cell r="H92">
            <v>0</v>
          </cell>
        </row>
        <row r="93">
          <cell r="A93">
            <v>92</v>
          </cell>
          <cell r="H93">
            <v>0</v>
          </cell>
        </row>
        <row r="94">
          <cell r="A94">
            <v>93</v>
          </cell>
          <cell r="B94" t="str">
            <v/>
          </cell>
          <cell r="H94">
            <v>0</v>
          </cell>
        </row>
        <row r="95">
          <cell r="A95">
            <v>94</v>
          </cell>
          <cell r="B95" t="str">
            <v/>
          </cell>
          <cell r="H95">
            <v>0</v>
          </cell>
        </row>
        <row r="96">
          <cell r="A96">
            <v>95</v>
          </cell>
          <cell r="B96" t="str">
            <v/>
          </cell>
          <cell r="H96">
            <v>0</v>
          </cell>
        </row>
        <row r="97">
          <cell r="A97">
            <v>96</v>
          </cell>
          <cell r="B97" t="str">
            <v/>
          </cell>
          <cell r="H97">
            <v>0</v>
          </cell>
        </row>
        <row r="98">
          <cell r="A98">
            <v>97</v>
          </cell>
          <cell r="B98" t="str">
            <v/>
          </cell>
          <cell r="H98">
            <v>0</v>
          </cell>
        </row>
        <row r="99">
          <cell r="A99">
            <v>98</v>
          </cell>
          <cell r="B99" t="str">
            <v/>
          </cell>
          <cell r="H99">
            <v>0</v>
          </cell>
        </row>
        <row r="100">
          <cell r="A100">
            <v>99</v>
          </cell>
          <cell r="B100" t="str">
            <v/>
          </cell>
          <cell r="H100">
            <v>0</v>
          </cell>
        </row>
        <row r="101">
          <cell r="A101">
            <v>100</v>
          </cell>
          <cell r="B101" t="str">
            <v/>
          </cell>
          <cell r="H101">
            <v>0</v>
          </cell>
        </row>
        <row r="102">
          <cell r="A102">
            <v>101</v>
          </cell>
          <cell r="B102" t="str">
            <v/>
          </cell>
          <cell r="H102">
            <v>0</v>
          </cell>
        </row>
        <row r="103">
          <cell r="A103">
            <v>102</v>
          </cell>
          <cell r="B103" t="str">
            <v/>
          </cell>
          <cell r="H103">
            <v>0</v>
          </cell>
        </row>
        <row r="104">
          <cell r="A104">
            <v>103</v>
          </cell>
          <cell r="B104" t="str">
            <v/>
          </cell>
          <cell r="H104">
            <v>0</v>
          </cell>
        </row>
        <row r="105">
          <cell r="A105">
            <v>104</v>
          </cell>
          <cell r="B105" t="str">
            <v/>
          </cell>
          <cell r="H105">
            <v>0</v>
          </cell>
        </row>
        <row r="106">
          <cell r="A106">
            <v>105</v>
          </cell>
          <cell r="B106" t="str">
            <v/>
          </cell>
          <cell r="H106">
            <v>0</v>
          </cell>
        </row>
        <row r="107">
          <cell r="A107">
            <v>106</v>
          </cell>
          <cell r="B107" t="str">
            <v/>
          </cell>
          <cell r="H107">
            <v>0</v>
          </cell>
        </row>
        <row r="108">
          <cell r="A108">
            <v>107</v>
          </cell>
          <cell r="B108" t="str">
            <v/>
          </cell>
          <cell r="H108">
            <v>0</v>
          </cell>
        </row>
        <row r="109">
          <cell r="A109">
            <v>108</v>
          </cell>
          <cell r="B109" t="str">
            <v/>
          </cell>
          <cell r="H109">
            <v>0</v>
          </cell>
        </row>
        <row r="110">
          <cell r="A110">
            <v>109</v>
          </cell>
          <cell r="B110" t="str">
            <v/>
          </cell>
          <cell r="H110">
            <v>0</v>
          </cell>
        </row>
        <row r="111">
          <cell r="A111">
            <v>110</v>
          </cell>
          <cell r="B111" t="str">
            <v/>
          </cell>
          <cell r="H111">
            <v>0</v>
          </cell>
        </row>
        <row r="112">
          <cell r="A112">
            <v>111</v>
          </cell>
          <cell r="B112" t="str">
            <v/>
          </cell>
          <cell r="H112">
            <v>0</v>
          </cell>
        </row>
        <row r="113">
          <cell r="A113">
            <v>112</v>
          </cell>
          <cell r="B113" t="str">
            <v/>
          </cell>
          <cell r="H113">
            <v>0</v>
          </cell>
        </row>
        <row r="114">
          <cell r="A114">
            <v>113</v>
          </cell>
          <cell r="B114" t="str">
            <v/>
          </cell>
          <cell r="H114">
            <v>0</v>
          </cell>
        </row>
        <row r="115">
          <cell r="A115">
            <v>114</v>
          </cell>
          <cell r="B115" t="str">
            <v/>
          </cell>
          <cell r="H115">
            <v>0</v>
          </cell>
        </row>
        <row r="116">
          <cell r="A116">
            <v>115</v>
          </cell>
          <cell r="B116" t="str">
            <v/>
          </cell>
          <cell r="H116">
            <v>0</v>
          </cell>
        </row>
        <row r="117">
          <cell r="A117">
            <v>116</v>
          </cell>
          <cell r="B117" t="str">
            <v/>
          </cell>
          <cell r="H117">
            <v>0</v>
          </cell>
        </row>
        <row r="118">
          <cell r="A118">
            <v>117</v>
          </cell>
          <cell r="B118" t="str">
            <v/>
          </cell>
          <cell r="H118">
            <v>0</v>
          </cell>
        </row>
        <row r="119">
          <cell r="A119">
            <v>118</v>
          </cell>
          <cell r="B119" t="str">
            <v/>
          </cell>
          <cell r="H119">
            <v>0</v>
          </cell>
        </row>
        <row r="120">
          <cell r="A120">
            <v>119</v>
          </cell>
          <cell r="B120" t="str">
            <v/>
          </cell>
          <cell r="H120">
            <v>0</v>
          </cell>
        </row>
        <row r="121">
          <cell r="A121">
            <v>120</v>
          </cell>
          <cell r="B121" t="str">
            <v/>
          </cell>
          <cell r="H121">
            <v>0</v>
          </cell>
        </row>
        <row r="122">
          <cell r="A122">
            <v>121</v>
          </cell>
          <cell r="B122" t="str">
            <v/>
          </cell>
          <cell r="H122">
            <v>0</v>
          </cell>
        </row>
        <row r="123">
          <cell r="A123">
            <v>122</v>
          </cell>
          <cell r="B123" t="str">
            <v/>
          </cell>
          <cell r="H123">
            <v>0</v>
          </cell>
        </row>
        <row r="124">
          <cell r="A124">
            <v>123</v>
          </cell>
          <cell r="B124" t="str">
            <v/>
          </cell>
          <cell r="H124">
            <v>0</v>
          </cell>
        </row>
        <row r="125">
          <cell r="A125">
            <v>124</v>
          </cell>
          <cell r="B125" t="str">
            <v/>
          </cell>
          <cell r="H125">
            <v>0</v>
          </cell>
        </row>
        <row r="126">
          <cell r="A126">
            <v>125</v>
          </cell>
          <cell r="B126" t="str">
            <v/>
          </cell>
          <cell r="H126">
            <v>0</v>
          </cell>
        </row>
        <row r="127">
          <cell r="A127">
            <v>126</v>
          </cell>
          <cell r="B127" t="str">
            <v/>
          </cell>
          <cell r="H127">
            <v>0</v>
          </cell>
        </row>
        <row r="128">
          <cell r="A128">
            <v>127</v>
          </cell>
          <cell r="B128" t="str">
            <v/>
          </cell>
          <cell r="H128">
            <v>0</v>
          </cell>
        </row>
        <row r="129">
          <cell r="A129">
            <v>128</v>
          </cell>
          <cell r="B129" t="str">
            <v/>
          </cell>
          <cell r="H129">
            <v>0</v>
          </cell>
        </row>
        <row r="130">
          <cell r="A130">
            <v>129</v>
          </cell>
          <cell r="B130" t="str">
            <v/>
          </cell>
          <cell r="H130">
            <v>0</v>
          </cell>
        </row>
        <row r="131">
          <cell r="A131">
            <v>130</v>
          </cell>
          <cell r="B131" t="str">
            <v/>
          </cell>
          <cell r="H131">
            <v>0</v>
          </cell>
        </row>
        <row r="132">
          <cell r="A132">
            <v>131</v>
          </cell>
          <cell r="B132" t="str">
            <v/>
          </cell>
          <cell r="H132">
            <v>0</v>
          </cell>
        </row>
        <row r="133">
          <cell r="A133">
            <v>132</v>
          </cell>
          <cell r="B133" t="str">
            <v/>
          </cell>
          <cell r="H133">
            <v>0</v>
          </cell>
        </row>
        <row r="134">
          <cell r="A134">
            <v>133</v>
          </cell>
          <cell r="B134" t="str">
            <v/>
          </cell>
          <cell r="H134">
            <v>0</v>
          </cell>
        </row>
        <row r="135">
          <cell r="A135">
            <v>134</v>
          </cell>
          <cell r="B135" t="str">
            <v/>
          </cell>
          <cell r="H135">
            <v>0</v>
          </cell>
        </row>
        <row r="136">
          <cell r="A136">
            <v>135</v>
          </cell>
          <cell r="B136" t="str">
            <v/>
          </cell>
          <cell r="H136">
            <v>0</v>
          </cell>
        </row>
        <row r="137">
          <cell r="A137">
            <v>136</v>
          </cell>
          <cell r="B137" t="str">
            <v/>
          </cell>
          <cell r="H137">
            <v>0</v>
          </cell>
        </row>
        <row r="138">
          <cell r="A138">
            <v>137</v>
          </cell>
          <cell r="B138" t="str">
            <v/>
          </cell>
          <cell r="H138">
            <v>0</v>
          </cell>
        </row>
        <row r="139">
          <cell r="A139">
            <v>138</v>
          </cell>
          <cell r="B139" t="str">
            <v/>
          </cell>
          <cell r="H139">
            <v>0</v>
          </cell>
        </row>
        <row r="140">
          <cell r="A140">
            <v>139</v>
          </cell>
          <cell r="B140" t="str">
            <v/>
          </cell>
          <cell r="H140">
            <v>0</v>
          </cell>
        </row>
        <row r="141">
          <cell r="A141">
            <v>140</v>
          </cell>
          <cell r="B141" t="str">
            <v/>
          </cell>
          <cell r="H141">
            <v>0</v>
          </cell>
        </row>
        <row r="142">
          <cell r="A142">
            <v>141</v>
          </cell>
          <cell r="B142" t="str">
            <v/>
          </cell>
          <cell r="H142">
            <v>0</v>
          </cell>
        </row>
        <row r="143">
          <cell r="A143">
            <v>142</v>
          </cell>
          <cell r="B143" t="str">
            <v/>
          </cell>
          <cell r="H143">
            <v>0</v>
          </cell>
        </row>
        <row r="144">
          <cell r="A144">
            <v>143</v>
          </cell>
          <cell r="B144" t="str">
            <v/>
          </cell>
          <cell r="H144">
            <v>0</v>
          </cell>
        </row>
        <row r="145">
          <cell r="A145">
            <v>144</v>
          </cell>
          <cell r="B145" t="str">
            <v/>
          </cell>
          <cell r="H145">
            <v>0</v>
          </cell>
        </row>
        <row r="146">
          <cell r="A146">
            <v>145</v>
          </cell>
          <cell r="B146" t="str">
            <v/>
          </cell>
          <cell r="H146">
            <v>0</v>
          </cell>
        </row>
        <row r="147">
          <cell r="A147">
            <v>146</v>
          </cell>
          <cell r="B147" t="str">
            <v/>
          </cell>
          <cell r="H147">
            <v>0</v>
          </cell>
        </row>
        <row r="148">
          <cell r="A148">
            <v>147</v>
          </cell>
          <cell r="B148" t="str">
            <v/>
          </cell>
          <cell r="H148">
            <v>0</v>
          </cell>
        </row>
        <row r="149">
          <cell r="A149">
            <v>148</v>
          </cell>
          <cell r="B149" t="str">
            <v/>
          </cell>
          <cell r="H149">
            <v>0</v>
          </cell>
        </row>
        <row r="150">
          <cell r="A150">
            <v>149</v>
          </cell>
          <cell r="B150" t="str">
            <v/>
          </cell>
          <cell r="H150">
            <v>0</v>
          </cell>
        </row>
        <row r="151">
          <cell r="A151">
            <v>150</v>
          </cell>
          <cell r="B151" t="str">
            <v/>
          </cell>
          <cell r="H151">
            <v>0</v>
          </cell>
        </row>
        <row r="152">
          <cell r="A152">
            <v>151</v>
          </cell>
          <cell r="B152" t="str">
            <v/>
          </cell>
          <cell r="H152">
            <v>0</v>
          </cell>
        </row>
        <row r="153">
          <cell r="A153">
            <v>152</v>
          </cell>
          <cell r="B153" t="str">
            <v/>
          </cell>
          <cell r="H153">
            <v>0</v>
          </cell>
        </row>
        <row r="154">
          <cell r="A154">
            <v>153</v>
          </cell>
          <cell r="B154" t="str">
            <v/>
          </cell>
          <cell r="H154">
            <v>0</v>
          </cell>
        </row>
        <row r="155">
          <cell r="A155">
            <v>154</v>
          </cell>
          <cell r="B155" t="str">
            <v/>
          </cell>
          <cell r="H155">
            <v>0</v>
          </cell>
        </row>
        <row r="156">
          <cell r="A156">
            <v>155</v>
          </cell>
          <cell r="B156" t="str">
            <v/>
          </cell>
          <cell r="H156">
            <v>0</v>
          </cell>
        </row>
        <row r="157">
          <cell r="A157">
            <v>156</v>
          </cell>
          <cell r="B157" t="str">
            <v/>
          </cell>
          <cell r="H157">
            <v>0</v>
          </cell>
        </row>
        <row r="158">
          <cell r="A158">
            <v>157</v>
          </cell>
          <cell r="B158" t="str">
            <v/>
          </cell>
          <cell r="H158">
            <v>0</v>
          </cell>
        </row>
        <row r="159">
          <cell r="A159">
            <v>158</v>
          </cell>
          <cell r="B159" t="str">
            <v/>
          </cell>
          <cell r="H159">
            <v>0</v>
          </cell>
        </row>
        <row r="160">
          <cell r="A160">
            <v>159</v>
          </cell>
          <cell r="B160" t="str">
            <v/>
          </cell>
          <cell r="H160">
            <v>0</v>
          </cell>
        </row>
        <row r="161">
          <cell r="A161">
            <v>160</v>
          </cell>
          <cell r="B161" t="str">
            <v/>
          </cell>
          <cell r="H161">
            <v>0</v>
          </cell>
        </row>
        <row r="162">
          <cell r="A162">
            <v>161</v>
          </cell>
          <cell r="B162" t="str">
            <v/>
          </cell>
          <cell r="H162">
            <v>0</v>
          </cell>
        </row>
        <row r="163">
          <cell r="A163">
            <v>162</v>
          </cell>
          <cell r="B163" t="str">
            <v/>
          </cell>
          <cell r="H163">
            <v>0</v>
          </cell>
        </row>
        <row r="164">
          <cell r="A164">
            <v>163</v>
          </cell>
          <cell r="B164" t="str">
            <v/>
          </cell>
          <cell r="H164">
            <v>0</v>
          </cell>
        </row>
        <row r="165">
          <cell r="A165">
            <v>164</v>
          </cell>
          <cell r="B165" t="str">
            <v/>
          </cell>
          <cell r="H165">
            <v>0</v>
          </cell>
        </row>
        <row r="166">
          <cell r="A166">
            <v>165</v>
          </cell>
          <cell r="B166" t="str">
            <v/>
          </cell>
          <cell r="H166">
            <v>0</v>
          </cell>
        </row>
        <row r="167">
          <cell r="A167">
            <v>166</v>
          </cell>
          <cell r="B167" t="str">
            <v/>
          </cell>
          <cell r="H167">
            <v>0</v>
          </cell>
        </row>
        <row r="168">
          <cell r="A168">
            <v>167</v>
          </cell>
          <cell r="B168" t="str">
            <v/>
          </cell>
          <cell r="H168">
            <v>0</v>
          </cell>
        </row>
        <row r="169">
          <cell r="A169">
            <v>168</v>
          </cell>
          <cell r="B169" t="str">
            <v/>
          </cell>
          <cell r="H169">
            <v>0</v>
          </cell>
        </row>
        <row r="170">
          <cell r="A170">
            <v>169</v>
          </cell>
          <cell r="B170" t="str">
            <v/>
          </cell>
          <cell r="H170">
            <v>0</v>
          </cell>
        </row>
        <row r="171">
          <cell r="A171">
            <v>170</v>
          </cell>
          <cell r="B171" t="str">
            <v/>
          </cell>
          <cell r="H171">
            <v>0</v>
          </cell>
        </row>
        <row r="172">
          <cell r="A172">
            <v>171</v>
          </cell>
          <cell r="B172" t="str">
            <v/>
          </cell>
          <cell r="H172">
            <v>0</v>
          </cell>
        </row>
        <row r="173">
          <cell r="A173">
            <v>172</v>
          </cell>
          <cell r="B173" t="str">
            <v/>
          </cell>
          <cell r="H173">
            <v>0</v>
          </cell>
        </row>
        <row r="174">
          <cell r="A174">
            <v>173</v>
          </cell>
          <cell r="B174" t="str">
            <v/>
          </cell>
          <cell r="H174">
            <v>0</v>
          </cell>
        </row>
        <row r="175">
          <cell r="A175">
            <v>174</v>
          </cell>
          <cell r="B175" t="str">
            <v/>
          </cell>
          <cell r="H175">
            <v>0</v>
          </cell>
        </row>
        <row r="176">
          <cell r="A176">
            <v>175</v>
          </cell>
          <cell r="B176" t="str">
            <v/>
          </cell>
          <cell r="H176">
            <v>0</v>
          </cell>
        </row>
        <row r="177">
          <cell r="A177">
            <v>176</v>
          </cell>
          <cell r="B177" t="str">
            <v/>
          </cell>
          <cell r="H177">
            <v>0</v>
          </cell>
        </row>
        <row r="178">
          <cell r="A178">
            <v>177</v>
          </cell>
          <cell r="B178" t="str">
            <v/>
          </cell>
          <cell r="H178">
            <v>0</v>
          </cell>
        </row>
        <row r="179">
          <cell r="A179">
            <v>178</v>
          </cell>
          <cell r="B179" t="str">
            <v/>
          </cell>
          <cell r="H179">
            <v>0</v>
          </cell>
        </row>
        <row r="180">
          <cell r="A180">
            <v>179</v>
          </cell>
          <cell r="B180" t="str">
            <v/>
          </cell>
          <cell r="H180">
            <v>0</v>
          </cell>
        </row>
        <row r="181">
          <cell r="A181">
            <v>180</v>
          </cell>
          <cell r="B181" t="str">
            <v/>
          </cell>
          <cell r="H181">
            <v>0</v>
          </cell>
        </row>
        <row r="182">
          <cell r="A182">
            <v>181</v>
          </cell>
          <cell r="B182" t="str">
            <v/>
          </cell>
          <cell r="H182">
            <v>0</v>
          </cell>
        </row>
        <row r="183">
          <cell r="A183">
            <v>182</v>
          </cell>
          <cell r="B183" t="str">
            <v/>
          </cell>
          <cell r="H183">
            <v>0</v>
          </cell>
        </row>
        <row r="184">
          <cell r="A184">
            <v>183</v>
          </cell>
          <cell r="B184" t="str">
            <v/>
          </cell>
          <cell r="H184">
            <v>0</v>
          </cell>
        </row>
        <row r="185">
          <cell r="A185">
            <v>184</v>
          </cell>
          <cell r="B185" t="str">
            <v/>
          </cell>
          <cell r="H185">
            <v>0</v>
          </cell>
        </row>
        <row r="186">
          <cell r="A186">
            <v>185</v>
          </cell>
          <cell r="B186" t="str">
            <v/>
          </cell>
          <cell r="H186">
            <v>0</v>
          </cell>
        </row>
        <row r="187">
          <cell r="A187">
            <v>186</v>
          </cell>
          <cell r="B187" t="str">
            <v/>
          </cell>
          <cell r="H187">
            <v>0</v>
          </cell>
        </row>
        <row r="188">
          <cell r="A188">
            <v>187</v>
          </cell>
          <cell r="B188" t="str">
            <v/>
          </cell>
          <cell r="H188">
            <v>0</v>
          </cell>
        </row>
        <row r="189">
          <cell r="A189">
            <v>188</v>
          </cell>
          <cell r="B189" t="str">
            <v/>
          </cell>
          <cell r="H189">
            <v>0</v>
          </cell>
        </row>
        <row r="190">
          <cell r="A190">
            <v>189</v>
          </cell>
          <cell r="B190" t="str">
            <v/>
          </cell>
          <cell r="H190">
            <v>0</v>
          </cell>
        </row>
        <row r="191">
          <cell r="A191">
            <v>190</v>
          </cell>
          <cell r="B191" t="str">
            <v/>
          </cell>
          <cell r="H191">
            <v>0</v>
          </cell>
        </row>
        <row r="192">
          <cell r="A192">
            <v>191</v>
          </cell>
          <cell r="B192" t="str">
            <v/>
          </cell>
          <cell r="H192">
            <v>0</v>
          </cell>
        </row>
        <row r="193">
          <cell r="A193">
            <v>192</v>
          </cell>
          <cell r="B193" t="str">
            <v/>
          </cell>
          <cell r="H193">
            <v>0</v>
          </cell>
        </row>
        <row r="194">
          <cell r="A194">
            <v>193</v>
          </cell>
          <cell r="B194" t="str">
            <v/>
          </cell>
          <cell r="H194">
            <v>0</v>
          </cell>
        </row>
        <row r="195">
          <cell r="A195">
            <v>194</v>
          </cell>
          <cell r="B195" t="str">
            <v/>
          </cell>
          <cell r="H195">
            <v>0</v>
          </cell>
        </row>
        <row r="196">
          <cell r="A196">
            <v>195</v>
          </cell>
          <cell r="B196" t="str">
            <v/>
          </cell>
          <cell r="H196">
            <v>0</v>
          </cell>
        </row>
        <row r="197">
          <cell r="A197">
            <v>196</v>
          </cell>
          <cell r="B197" t="str">
            <v/>
          </cell>
          <cell r="H197">
            <v>0</v>
          </cell>
        </row>
        <row r="198">
          <cell r="A198">
            <v>197</v>
          </cell>
          <cell r="B198" t="str">
            <v/>
          </cell>
          <cell r="H198">
            <v>0</v>
          </cell>
        </row>
        <row r="199">
          <cell r="A199">
            <v>198</v>
          </cell>
          <cell r="B199" t="str">
            <v/>
          </cell>
          <cell r="H199">
            <v>0</v>
          </cell>
        </row>
        <row r="200">
          <cell r="A200">
            <v>199</v>
          </cell>
          <cell r="B200" t="str">
            <v/>
          </cell>
          <cell r="H200">
            <v>0</v>
          </cell>
        </row>
        <row r="201">
          <cell r="A201">
            <v>200</v>
          </cell>
          <cell r="B201" t="str">
            <v/>
          </cell>
          <cell r="H201">
            <v>0</v>
          </cell>
        </row>
        <row r="202">
          <cell r="A202">
            <v>201</v>
          </cell>
          <cell r="B202" t="str">
            <v/>
          </cell>
          <cell r="H202">
            <v>0</v>
          </cell>
        </row>
        <row r="203">
          <cell r="A203">
            <v>202</v>
          </cell>
          <cell r="B203" t="str">
            <v/>
          </cell>
          <cell r="H203">
            <v>0</v>
          </cell>
        </row>
        <row r="204">
          <cell r="A204">
            <v>203</v>
          </cell>
          <cell r="B204" t="str">
            <v/>
          </cell>
          <cell r="H204">
            <v>0</v>
          </cell>
        </row>
        <row r="205">
          <cell r="A205">
            <v>204</v>
          </cell>
          <cell r="B205" t="str">
            <v/>
          </cell>
          <cell r="H205">
            <v>0</v>
          </cell>
        </row>
        <row r="206">
          <cell r="A206">
            <v>205</v>
          </cell>
          <cell r="B206" t="str">
            <v/>
          </cell>
          <cell r="H206">
            <v>0</v>
          </cell>
        </row>
        <row r="207">
          <cell r="A207">
            <v>206</v>
          </cell>
          <cell r="B207" t="str">
            <v/>
          </cell>
          <cell r="H207">
            <v>0</v>
          </cell>
        </row>
        <row r="208">
          <cell r="A208">
            <v>207</v>
          </cell>
          <cell r="B208" t="str">
            <v/>
          </cell>
          <cell r="H208">
            <v>0</v>
          </cell>
        </row>
        <row r="209">
          <cell r="A209">
            <v>208</v>
          </cell>
          <cell r="B209" t="str">
            <v/>
          </cell>
        </row>
        <row r="210">
          <cell r="A210">
            <v>209</v>
          </cell>
          <cell r="B210" t="str">
            <v/>
          </cell>
        </row>
        <row r="211">
          <cell r="A211">
            <v>210</v>
          </cell>
          <cell r="B211" t="str">
            <v/>
          </cell>
        </row>
        <row r="212">
          <cell r="A212">
            <v>211</v>
          </cell>
          <cell r="B212" t="str">
            <v/>
          </cell>
        </row>
        <row r="213">
          <cell r="A213">
            <v>212</v>
          </cell>
          <cell r="B213" t="str">
            <v/>
          </cell>
        </row>
        <row r="214">
          <cell r="A214">
            <v>213</v>
          </cell>
          <cell r="B214" t="str">
            <v/>
          </cell>
        </row>
        <row r="215">
          <cell r="A215">
            <v>214</v>
          </cell>
          <cell r="B215" t="str">
            <v/>
          </cell>
        </row>
        <row r="216">
          <cell r="A216">
            <v>215</v>
          </cell>
          <cell r="B216" t="str">
            <v/>
          </cell>
        </row>
        <row r="217">
          <cell r="A217">
            <v>216</v>
          </cell>
          <cell r="B217" t="str">
            <v/>
          </cell>
        </row>
        <row r="218">
          <cell r="A218">
            <v>217</v>
          </cell>
          <cell r="B218" t="str">
            <v/>
          </cell>
        </row>
        <row r="219">
          <cell r="A219">
            <v>218</v>
          </cell>
          <cell r="B219" t="str">
            <v/>
          </cell>
        </row>
        <row r="220">
          <cell r="A220">
            <v>219</v>
          </cell>
          <cell r="B220" t="str">
            <v/>
          </cell>
        </row>
        <row r="221">
          <cell r="A221">
            <v>220</v>
          </cell>
          <cell r="B221" t="str">
            <v/>
          </cell>
        </row>
        <row r="222">
          <cell r="A222">
            <v>221</v>
          </cell>
          <cell r="B222" t="str">
            <v/>
          </cell>
        </row>
        <row r="223">
          <cell r="A223">
            <v>222</v>
          </cell>
          <cell r="B223" t="str">
            <v/>
          </cell>
        </row>
        <row r="224">
          <cell r="A224">
            <v>223</v>
          </cell>
          <cell r="B224" t="str">
            <v/>
          </cell>
          <cell r="H224">
            <v>0</v>
          </cell>
        </row>
        <row r="225">
          <cell r="A225">
            <v>224</v>
          </cell>
          <cell r="B225" t="str">
            <v/>
          </cell>
          <cell r="H225">
            <v>0</v>
          </cell>
        </row>
        <row r="226">
          <cell r="A226">
            <v>225</v>
          </cell>
          <cell r="B226" t="str">
            <v/>
          </cell>
          <cell r="H226">
            <v>0</v>
          </cell>
        </row>
        <row r="227">
          <cell r="A227">
            <v>226</v>
          </cell>
          <cell r="B227" t="str">
            <v/>
          </cell>
          <cell r="H227">
            <v>0</v>
          </cell>
        </row>
        <row r="228">
          <cell r="A228">
            <v>227</v>
          </cell>
          <cell r="B228" t="str">
            <v/>
          </cell>
          <cell r="H228">
            <v>0</v>
          </cell>
        </row>
        <row r="229">
          <cell r="A229">
            <v>228</v>
          </cell>
          <cell r="B229" t="str">
            <v/>
          </cell>
          <cell r="H229">
            <v>0</v>
          </cell>
        </row>
        <row r="230">
          <cell r="A230">
            <v>229</v>
          </cell>
          <cell r="B230" t="str">
            <v/>
          </cell>
          <cell r="H230">
            <v>0</v>
          </cell>
        </row>
        <row r="231">
          <cell r="A231">
            <v>230</v>
          </cell>
          <cell r="B231" t="str">
            <v/>
          </cell>
          <cell r="H231">
            <v>0</v>
          </cell>
        </row>
        <row r="232">
          <cell r="A232">
            <v>231</v>
          </cell>
          <cell r="B232" t="str">
            <v/>
          </cell>
          <cell r="H232">
            <v>0</v>
          </cell>
        </row>
        <row r="233">
          <cell r="A233">
            <v>232</v>
          </cell>
          <cell r="B233" t="str">
            <v/>
          </cell>
          <cell r="H233">
            <v>0</v>
          </cell>
        </row>
        <row r="234">
          <cell r="A234">
            <v>233</v>
          </cell>
          <cell r="B234" t="str">
            <v/>
          </cell>
          <cell r="H234">
            <v>0</v>
          </cell>
        </row>
        <row r="235">
          <cell r="A235">
            <v>234</v>
          </cell>
          <cell r="B235" t="str">
            <v/>
          </cell>
          <cell r="H235">
            <v>0</v>
          </cell>
        </row>
        <row r="236">
          <cell r="A236">
            <v>235</v>
          </cell>
          <cell r="B236" t="str">
            <v/>
          </cell>
          <cell r="H236">
            <v>0</v>
          </cell>
        </row>
        <row r="237">
          <cell r="A237">
            <v>236</v>
          </cell>
          <cell r="B237" t="str">
            <v/>
          </cell>
          <cell r="H237">
            <v>0</v>
          </cell>
        </row>
        <row r="238">
          <cell r="A238">
            <v>237</v>
          </cell>
          <cell r="B238" t="str">
            <v/>
          </cell>
          <cell r="H238">
            <v>0</v>
          </cell>
        </row>
        <row r="239">
          <cell r="A239">
            <v>238</v>
          </cell>
          <cell r="B239" t="str">
            <v/>
          </cell>
          <cell r="H239">
            <v>0</v>
          </cell>
        </row>
        <row r="240">
          <cell r="A240">
            <v>239</v>
          </cell>
          <cell r="B240" t="str">
            <v/>
          </cell>
          <cell r="H240">
            <v>0</v>
          </cell>
        </row>
        <row r="241">
          <cell r="A241">
            <v>240</v>
          </cell>
          <cell r="B241" t="str">
            <v/>
          </cell>
          <cell r="H241">
            <v>0</v>
          </cell>
        </row>
        <row r="242">
          <cell r="A242">
            <v>241</v>
          </cell>
          <cell r="B242" t="str">
            <v/>
          </cell>
          <cell r="H242">
            <v>0</v>
          </cell>
        </row>
        <row r="243">
          <cell r="A243">
            <v>242</v>
          </cell>
          <cell r="B243" t="str">
            <v/>
          </cell>
          <cell r="H243">
            <v>0</v>
          </cell>
        </row>
        <row r="244">
          <cell r="A244">
            <v>243</v>
          </cell>
          <cell r="B244" t="str">
            <v/>
          </cell>
          <cell r="H244">
            <v>0</v>
          </cell>
        </row>
        <row r="245">
          <cell r="A245">
            <v>244</v>
          </cell>
          <cell r="B245" t="str">
            <v/>
          </cell>
          <cell r="H245">
            <v>0</v>
          </cell>
        </row>
        <row r="246">
          <cell r="A246">
            <v>245</v>
          </cell>
          <cell r="B246" t="str">
            <v/>
          </cell>
          <cell r="H246">
            <v>0</v>
          </cell>
        </row>
        <row r="247">
          <cell r="A247">
            <v>246</v>
          </cell>
          <cell r="B247" t="str">
            <v/>
          </cell>
          <cell r="H247">
            <v>0</v>
          </cell>
        </row>
        <row r="248">
          <cell r="A248">
            <v>247</v>
          </cell>
          <cell r="B248" t="str">
            <v/>
          </cell>
          <cell r="H248">
            <v>0</v>
          </cell>
        </row>
        <row r="249">
          <cell r="A249">
            <v>248</v>
          </cell>
          <cell r="B249" t="str">
            <v/>
          </cell>
          <cell r="H249">
            <v>0</v>
          </cell>
        </row>
        <row r="250">
          <cell r="A250">
            <v>249</v>
          </cell>
          <cell r="B250" t="str">
            <v/>
          </cell>
          <cell r="H250">
            <v>0</v>
          </cell>
        </row>
        <row r="251">
          <cell r="A251">
            <v>250</v>
          </cell>
          <cell r="B251" t="str">
            <v/>
          </cell>
          <cell r="H251">
            <v>0</v>
          </cell>
        </row>
        <row r="252">
          <cell r="A252">
            <v>251</v>
          </cell>
          <cell r="B252" t="str">
            <v/>
          </cell>
          <cell r="H252">
            <v>0</v>
          </cell>
        </row>
        <row r="253">
          <cell r="A253">
            <v>252</v>
          </cell>
          <cell r="B253" t="str">
            <v/>
          </cell>
          <cell r="H253">
            <v>0</v>
          </cell>
        </row>
        <row r="254">
          <cell r="A254">
            <v>253</v>
          </cell>
          <cell r="B254" t="str">
            <v/>
          </cell>
          <cell r="H254">
            <v>0</v>
          </cell>
        </row>
        <row r="255">
          <cell r="A255">
            <v>254</v>
          </cell>
          <cell r="B255" t="str">
            <v/>
          </cell>
          <cell r="H255">
            <v>0</v>
          </cell>
        </row>
        <row r="256">
          <cell r="A256">
            <v>255</v>
          </cell>
          <cell r="B256" t="str">
            <v/>
          </cell>
          <cell r="H256">
            <v>0</v>
          </cell>
        </row>
        <row r="257">
          <cell r="A257">
            <v>256</v>
          </cell>
          <cell r="B257" t="str">
            <v/>
          </cell>
          <cell r="H257">
            <v>0</v>
          </cell>
        </row>
        <row r="258">
          <cell r="A258">
            <v>257</v>
          </cell>
          <cell r="B258" t="str">
            <v/>
          </cell>
          <cell r="H258">
            <v>0</v>
          </cell>
        </row>
        <row r="259">
          <cell r="A259">
            <v>258</v>
          </cell>
          <cell r="B259" t="str">
            <v/>
          </cell>
          <cell r="H259">
            <v>0</v>
          </cell>
        </row>
        <row r="260">
          <cell r="A260">
            <v>259</v>
          </cell>
          <cell r="B260" t="str">
            <v/>
          </cell>
          <cell r="H260">
            <v>0</v>
          </cell>
        </row>
        <row r="261">
          <cell r="A261">
            <v>260</v>
          </cell>
          <cell r="B261" t="str">
            <v/>
          </cell>
          <cell r="H261">
            <v>0</v>
          </cell>
        </row>
        <row r="262">
          <cell r="A262">
            <v>261</v>
          </cell>
          <cell r="B262" t="str">
            <v/>
          </cell>
          <cell r="H262">
            <v>0</v>
          </cell>
        </row>
        <row r="263">
          <cell r="A263">
            <v>262</v>
          </cell>
          <cell r="B263" t="str">
            <v/>
          </cell>
          <cell r="H263">
            <v>0</v>
          </cell>
        </row>
        <row r="264">
          <cell r="A264">
            <v>263</v>
          </cell>
          <cell r="B264" t="str">
            <v/>
          </cell>
          <cell r="H264">
            <v>0</v>
          </cell>
        </row>
        <row r="265">
          <cell r="A265">
            <v>264</v>
          </cell>
          <cell r="B265" t="str">
            <v/>
          </cell>
          <cell r="H265">
            <v>0</v>
          </cell>
        </row>
        <row r="266">
          <cell r="A266">
            <v>265</v>
          </cell>
          <cell r="B266" t="str">
            <v/>
          </cell>
          <cell r="H266">
            <v>0</v>
          </cell>
        </row>
        <row r="267">
          <cell r="A267">
            <v>266</v>
          </cell>
          <cell r="B267" t="str">
            <v/>
          </cell>
          <cell r="H267">
            <v>0</v>
          </cell>
        </row>
        <row r="268">
          <cell r="A268">
            <v>267</v>
          </cell>
          <cell r="B268" t="str">
            <v/>
          </cell>
          <cell r="H268">
            <v>0</v>
          </cell>
        </row>
        <row r="269">
          <cell r="A269">
            <v>268</v>
          </cell>
          <cell r="B269" t="str">
            <v/>
          </cell>
          <cell r="H269">
            <v>0</v>
          </cell>
        </row>
        <row r="270">
          <cell r="A270">
            <v>269</v>
          </cell>
          <cell r="B270" t="str">
            <v/>
          </cell>
          <cell r="H270">
            <v>0</v>
          </cell>
        </row>
        <row r="271">
          <cell r="A271">
            <v>270</v>
          </cell>
          <cell r="B271" t="str">
            <v/>
          </cell>
          <cell r="H271">
            <v>0</v>
          </cell>
        </row>
        <row r="272">
          <cell r="A272">
            <v>271</v>
          </cell>
          <cell r="B272" t="str">
            <v/>
          </cell>
          <cell r="H272">
            <v>0</v>
          </cell>
        </row>
        <row r="273">
          <cell r="A273">
            <v>272</v>
          </cell>
          <cell r="B273" t="str">
            <v/>
          </cell>
          <cell r="H273">
            <v>0</v>
          </cell>
        </row>
        <row r="274">
          <cell r="A274">
            <v>273</v>
          </cell>
          <cell r="B274" t="str">
            <v/>
          </cell>
          <cell r="H274">
            <v>0</v>
          </cell>
        </row>
        <row r="275">
          <cell r="A275">
            <v>274</v>
          </cell>
          <cell r="B275" t="str">
            <v/>
          </cell>
          <cell r="H275">
            <v>0</v>
          </cell>
        </row>
        <row r="276">
          <cell r="A276">
            <v>275</v>
          </cell>
          <cell r="B276" t="str">
            <v/>
          </cell>
          <cell r="H276">
            <v>0</v>
          </cell>
        </row>
        <row r="277">
          <cell r="A277">
            <v>276</v>
          </cell>
          <cell r="B277" t="str">
            <v/>
          </cell>
          <cell r="H277">
            <v>0</v>
          </cell>
        </row>
        <row r="278">
          <cell r="A278">
            <v>277</v>
          </cell>
          <cell r="B278" t="str">
            <v/>
          </cell>
          <cell r="H278">
            <v>0</v>
          </cell>
        </row>
        <row r="279">
          <cell r="A279">
            <v>278</v>
          </cell>
          <cell r="B279" t="str">
            <v/>
          </cell>
          <cell r="H279">
            <v>0</v>
          </cell>
        </row>
        <row r="280">
          <cell r="A280">
            <v>279</v>
          </cell>
          <cell r="B280" t="str">
            <v/>
          </cell>
          <cell r="H280">
            <v>0</v>
          </cell>
        </row>
        <row r="281">
          <cell r="A281">
            <v>280</v>
          </cell>
          <cell r="B281" t="str">
            <v/>
          </cell>
          <cell r="H281">
            <v>0</v>
          </cell>
        </row>
        <row r="282">
          <cell r="A282">
            <v>281</v>
          </cell>
          <cell r="B282" t="str">
            <v/>
          </cell>
          <cell r="H282">
            <v>0</v>
          </cell>
        </row>
        <row r="283">
          <cell r="A283">
            <v>282</v>
          </cell>
          <cell r="B283" t="str">
            <v/>
          </cell>
          <cell r="H283">
            <v>0</v>
          </cell>
        </row>
        <row r="284">
          <cell r="A284">
            <v>283</v>
          </cell>
          <cell r="B284" t="str">
            <v/>
          </cell>
          <cell r="H284">
            <v>0</v>
          </cell>
        </row>
        <row r="285">
          <cell r="A285">
            <v>284</v>
          </cell>
          <cell r="B285" t="str">
            <v/>
          </cell>
          <cell r="H285">
            <v>0</v>
          </cell>
        </row>
        <row r="286">
          <cell r="A286">
            <v>285</v>
          </cell>
          <cell r="B286" t="str">
            <v/>
          </cell>
          <cell r="H286">
            <v>0</v>
          </cell>
        </row>
        <row r="287">
          <cell r="A287">
            <v>286</v>
          </cell>
          <cell r="B287" t="str">
            <v/>
          </cell>
          <cell r="H287">
            <v>0</v>
          </cell>
        </row>
        <row r="288">
          <cell r="A288">
            <v>287</v>
          </cell>
          <cell r="B288" t="str">
            <v/>
          </cell>
          <cell r="H288">
            <v>0</v>
          </cell>
        </row>
        <row r="289">
          <cell r="A289">
            <v>288</v>
          </cell>
          <cell r="B289" t="str">
            <v/>
          </cell>
          <cell r="H289">
            <v>0</v>
          </cell>
        </row>
        <row r="290">
          <cell r="A290">
            <v>289</v>
          </cell>
          <cell r="B290" t="str">
            <v/>
          </cell>
          <cell r="H290">
            <v>0</v>
          </cell>
        </row>
        <row r="291">
          <cell r="A291">
            <v>290</v>
          </cell>
          <cell r="B291" t="str">
            <v/>
          </cell>
          <cell r="H291">
            <v>0</v>
          </cell>
        </row>
        <row r="292">
          <cell r="A292">
            <v>291</v>
          </cell>
          <cell r="B292" t="str">
            <v/>
          </cell>
          <cell r="H292">
            <v>0</v>
          </cell>
        </row>
        <row r="293">
          <cell r="A293">
            <v>292</v>
          </cell>
          <cell r="B293" t="str">
            <v/>
          </cell>
          <cell r="H293">
            <v>0</v>
          </cell>
        </row>
        <row r="294">
          <cell r="A294">
            <v>293</v>
          </cell>
          <cell r="B294" t="str">
            <v/>
          </cell>
          <cell r="H294">
            <v>0</v>
          </cell>
        </row>
        <row r="295">
          <cell r="A295">
            <v>294</v>
          </cell>
          <cell r="B295" t="str">
            <v/>
          </cell>
          <cell r="H295">
            <v>0</v>
          </cell>
        </row>
        <row r="296">
          <cell r="A296">
            <v>295</v>
          </cell>
          <cell r="B296" t="str">
            <v/>
          </cell>
          <cell r="H296">
            <v>0</v>
          </cell>
        </row>
        <row r="297">
          <cell r="A297">
            <v>296</v>
          </cell>
          <cell r="B297" t="str">
            <v/>
          </cell>
          <cell r="H297">
            <v>0</v>
          </cell>
        </row>
        <row r="298">
          <cell r="A298">
            <v>297</v>
          </cell>
          <cell r="B298" t="str">
            <v/>
          </cell>
          <cell r="H298">
            <v>0</v>
          </cell>
        </row>
        <row r="299">
          <cell r="A299">
            <v>298</v>
          </cell>
          <cell r="B299" t="str">
            <v/>
          </cell>
          <cell r="H299">
            <v>0</v>
          </cell>
        </row>
        <row r="300">
          <cell r="A300">
            <v>299</v>
          </cell>
          <cell r="B300" t="str">
            <v/>
          </cell>
          <cell r="H300">
            <v>0</v>
          </cell>
        </row>
        <row r="301">
          <cell r="A301">
            <v>300</v>
          </cell>
          <cell r="B301" t="str">
            <v/>
          </cell>
          <cell r="H301">
            <v>0</v>
          </cell>
        </row>
        <row r="302">
          <cell r="A302">
            <v>256</v>
          </cell>
          <cell r="B302" t="str">
            <v/>
          </cell>
          <cell r="H302">
            <v>0</v>
          </cell>
        </row>
        <row r="303">
          <cell r="A303">
            <v>257</v>
          </cell>
          <cell r="B303" t="str">
            <v/>
          </cell>
          <cell r="H303">
            <v>0</v>
          </cell>
        </row>
        <row r="304">
          <cell r="A304">
            <v>258</v>
          </cell>
          <cell r="B304" t="str">
            <v/>
          </cell>
          <cell r="H304">
            <v>0</v>
          </cell>
        </row>
        <row r="305">
          <cell r="A305">
            <v>259</v>
          </cell>
          <cell r="B305" t="str">
            <v/>
          </cell>
          <cell r="H305">
            <v>0</v>
          </cell>
        </row>
        <row r="306">
          <cell r="A306">
            <v>260</v>
          </cell>
          <cell r="B306" t="str">
            <v/>
          </cell>
          <cell r="H306">
            <v>0</v>
          </cell>
        </row>
        <row r="307">
          <cell r="A307">
            <v>261</v>
          </cell>
          <cell r="B307" t="str">
            <v/>
          </cell>
          <cell r="H307">
            <v>0</v>
          </cell>
        </row>
        <row r="308">
          <cell r="A308">
            <v>262</v>
          </cell>
          <cell r="B308" t="str">
            <v/>
          </cell>
          <cell r="H308">
            <v>0</v>
          </cell>
        </row>
        <row r="309">
          <cell r="A309">
            <v>263</v>
          </cell>
          <cell r="B309" t="str">
            <v/>
          </cell>
        </row>
        <row r="310">
          <cell r="A310">
            <v>264</v>
          </cell>
          <cell r="B310" t="str">
            <v/>
          </cell>
        </row>
        <row r="311">
          <cell r="A311">
            <v>265</v>
          </cell>
          <cell r="B311" t="str">
            <v/>
          </cell>
        </row>
        <row r="312">
          <cell r="A312">
            <v>266</v>
          </cell>
          <cell r="B312" t="str">
            <v/>
          </cell>
        </row>
        <row r="313">
          <cell r="A313">
            <v>267</v>
          </cell>
          <cell r="B313" t="str">
            <v/>
          </cell>
          <cell r="H313">
            <v>0</v>
          </cell>
        </row>
        <row r="314">
          <cell r="A314">
            <v>268</v>
          </cell>
          <cell r="B314" t="str">
            <v/>
          </cell>
          <cell r="H314">
            <v>0</v>
          </cell>
        </row>
        <row r="315">
          <cell r="A315">
            <v>269</v>
          </cell>
          <cell r="B315" t="str">
            <v/>
          </cell>
          <cell r="H315">
            <v>0</v>
          </cell>
        </row>
        <row r="316">
          <cell r="A316">
            <v>270</v>
          </cell>
          <cell r="B316" t="str">
            <v/>
          </cell>
          <cell r="H316">
            <v>0</v>
          </cell>
        </row>
        <row r="317">
          <cell r="A317">
            <v>271</v>
          </cell>
          <cell r="B317" t="str">
            <v/>
          </cell>
          <cell r="H317">
            <v>0</v>
          </cell>
        </row>
        <row r="318">
          <cell r="A318">
            <v>272</v>
          </cell>
          <cell r="B318" t="str">
            <v/>
          </cell>
          <cell r="H318">
            <v>0</v>
          </cell>
        </row>
        <row r="319">
          <cell r="A319">
            <v>273</v>
          </cell>
          <cell r="B319" t="str">
            <v/>
          </cell>
          <cell r="H319">
            <v>0</v>
          </cell>
        </row>
        <row r="320">
          <cell r="A320">
            <v>274</v>
          </cell>
          <cell r="B320" t="str">
            <v/>
          </cell>
          <cell r="H320">
            <v>0</v>
          </cell>
        </row>
        <row r="321">
          <cell r="A321">
            <v>275</v>
          </cell>
          <cell r="B321" t="str">
            <v/>
          </cell>
          <cell r="H321">
            <v>0</v>
          </cell>
        </row>
        <row r="322">
          <cell r="A322">
            <v>276</v>
          </cell>
          <cell r="B322" t="str">
            <v/>
          </cell>
          <cell r="H322">
            <v>0</v>
          </cell>
        </row>
        <row r="323">
          <cell r="A323">
            <v>277</v>
          </cell>
          <cell r="B323" t="str">
            <v/>
          </cell>
          <cell r="H323">
            <v>0</v>
          </cell>
        </row>
        <row r="324">
          <cell r="A324">
            <v>278</v>
          </cell>
          <cell r="B324" t="str">
            <v/>
          </cell>
          <cell r="H324">
            <v>0</v>
          </cell>
        </row>
        <row r="325">
          <cell r="A325">
            <v>279</v>
          </cell>
          <cell r="B325" t="str">
            <v/>
          </cell>
          <cell r="H325">
            <v>0</v>
          </cell>
        </row>
        <row r="326">
          <cell r="A326">
            <v>280</v>
          </cell>
          <cell r="B326" t="str">
            <v/>
          </cell>
          <cell r="H326">
            <v>0</v>
          </cell>
        </row>
        <row r="327">
          <cell r="A327">
            <v>281</v>
          </cell>
          <cell r="B327" t="str">
            <v/>
          </cell>
          <cell r="H327">
            <v>0</v>
          </cell>
        </row>
        <row r="328">
          <cell r="A328">
            <v>282</v>
          </cell>
          <cell r="B328" t="str">
            <v/>
          </cell>
          <cell r="H328">
            <v>0</v>
          </cell>
        </row>
        <row r="329">
          <cell r="A329">
            <v>283</v>
          </cell>
          <cell r="B329" t="str">
            <v/>
          </cell>
          <cell r="H329">
            <v>0</v>
          </cell>
        </row>
        <row r="330">
          <cell r="A330">
            <v>284</v>
          </cell>
          <cell r="B330" t="str">
            <v/>
          </cell>
          <cell r="H330">
            <v>0</v>
          </cell>
        </row>
        <row r="331">
          <cell r="A331">
            <v>285</v>
          </cell>
          <cell r="B331" t="str">
            <v/>
          </cell>
          <cell r="H331">
            <v>0</v>
          </cell>
        </row>
        <row r="332">
          <cell r="A332">
            <v>286</v>
          </cell>
          <cell r="B332" t="str">
            <v/>
          </cell>
          <cell r="H332">
            <v>0</v>
          </cell>
        </row>
        <row r="333">
          <cell r="A333">
            <v>287</v>
          </cell>
          <cell r="B333" t="str">
            <v/>
          </cell>
          <cell r="H333">
            <v>0</v>
          </cell>
        </row>
        <row r="334">
          <cell r="A334">
            <v>288</v>
          </cell>
          <cell r="B334" t="str">
            <v/>
          </cell>
          <cell r="H334">
            <v>0</v>
          </cell>
        </row>
        <row r="335">
          <cell r="A335">
            <v>289</v>
          </cell>
          <cell r="B335" t="str">
            <v/>
          </cell>
          <cell r="H335">
            <v>0</v>
          </cell>
        </row>
        <row r="336">
          <cell r="A336">
            <v>290</v>
          </cell>
          <cell r="B336" t="str">
            <v/>
          </cell>
          <cell r="H336">
            <v>0</v>
          </cell>
        </row>
        <row r="337">
          <cell r="A337">
            <v>291</v>
          </cell>
          <cell r="B337" t="str">
            <v/>
          </cell>
          <cell r="H337">
            <v>0</v>
          </cell>
        </row>
        <row r="338">
          <cell r="A338">
            <v>292</v>
          </cell>
          <cell r="B338" t="str">
            <v/>
          </cell>
          <cell r="H338">
            <v>0</v>
          </cell>
        </row>
        <row r="339">
          <cell r="A339">
            <v>293</v>
          </cell>
          <cell r="B339" t="str">
            <v/>
          </cell>
          <cell r="H339">
            <v>0</v>
          </cell>
        </row>
        <row r="340">
          <cell r="A340">
            <v>294</v>
          </cell>
          <cell r="B340" t="str">
            <v/>
          </cell>
          <cell r="H340">
            <v>0</v>
          </cell>
        </row>
        <row r="341">
          <cell r="A341">
            <v>295</v>
          </cell>
          <cell r="B341" t="str">
            <v/>
          </cell>
          <cell r="H341">
            <v>0</v>
          </cell>
        </row>
        <row r="342">
          <cell r="A342">
            <v>296</v>
          </cell>
          <cell r="B342" t="str">
            <v/>
          </cell>
          <cell r="H342">
            <v>0</v>
          </cell>
        </row>
        <row r="343">
          <cell r="A343">
            <v>297</v>
          </cell>
          <cell r="B343" t="str">
            <v/>
          </cell>
          <cell r="H343">
            <v>0</v>
          </cell>
        </row>
        <row r="344">
          <cell r="A344">
            <v>298</v>
          </cell>
          <cell r="B344" t="str">
            <v/>
          </cell>
          <cell r="H344">
            <v>0</v>
          </cell>
        </row>
        <row r="345">
          <cell r="A345">
            <v>299</v>
          </cell>
          <cell r="B345" t="str">
            <v/>
          </cell>
          <cell r="H345">
            <v>0</v>
          </cell>
        </row>
        <row r="346">
          <cell r="A346">
            <v>300</v>
          </cell>
          <cell r="B346" t="str">
            <v/>
          </cell>
          <cell r="H346">
            <v>0</v>
          </cell>
        </row>
        <row r="347">
          <cell r="A347">
            <v>301</v>
          </cell>
          <cell r="B347" t="str">
            <v/>
          </cell>
          <cell r="H347">
            <v>0</v>
          </cell>
        </row>
        <row r="348">
          <cell r="A348">
            <v>302</v>
          </cell>
          <cell r="B348" t="str">
            <v/>
          </cell>
          <cell r="H348">
            <v>0</v>
          </cell>
        </row>
        <row r="349">
          <cell r="A349">
            <v>303</v>
          </cell>
          <cell r="B349" t="str">
            <v/>
          </cell>
          <cell r="H349">
            <v>0</v>
          </cell>
        </row>
        <row r="350">
          <cell r="A350">
            <v>304</v>
          </cell>
          <cell r="B350" t="str">
            <v/>
          </cell>
          <cell r="H350">
            <v>0</v>
          </cell>
        </row>
        <row r="351">
          <cell r="A351">
            <v>305</v>
          </cell>
          <cell r="B351" t="str">
            <v/>
          </cell>
          <cell r="H351">
            <v>0</v>
          </cell>
        </row>
        <row r="352">
          <cell r="A352">
            <v>306</v>
          </cell>
          <cell r="B352" t="str">
            <v/>
          </cell>
          <cell r="H352">
            <v>0</v>
          </cell>
        </row>
        <row r="353">
          <cell r="A353">
            <v>307</v>
          </cell>
          <cell r="B353" t="str">
            <v/>
          </cell>
          <cell r="H353">
            <v>0</v>
          </cell>
        </row>
        <row r="354">
          <cell r="A354">
            <v>308</v>
          </cell>
          <cell r="B354" t="str">
            <v/>
          </cell>
          <cell r="H354">
            <v>0</v>
          </cell>
        </row>
        <row r="355">
          <cell r="A355">
            <v>309</v>
          </cell>
          <cell r="B355" t="str">
            <v/>
          </cell>
          <cell r="H355">
            <v>0</v>
          </cell>
        </row>
        <row r="356">
          <cell r="A356">
            <v>310</v>
          </cell>
          <cell r="B356" t="str">
            <v/>
          </cell>
          <cell r="H356">
            <v>0</v>
          </cell>
        </row>
        <row r="357">
          <cell r="A357">
            <v>311</v>
          </cell>
          <cell r="B357" t="str">
            <v/>
          </cell>
          <cell r="H357">
            <v>0</v>
          </cell>
        </row>
        <row r="358">
          <cell r="A358">
            <v>312</v>
          </cell>
          <cell r="B358" t="str">
            <v/>
          </cell>
          <cell r="H358">
            <v>0</v>
          </cell>
        </row>
        <row r="359">
          <cell r="A359">
            <v>313</v>
          </cell>
          <cell r="B359" t="str">
            <v/>
          </cell>
          <cell r="H359">
            <v>0</v>
          </cell>
        </row>
        <row r="360">
          <cell r="A360">
            <v>314</v>
          </cell>
          <cell r="B360" t="str">
            <v/>
          </cell>
          <cell r="H360">
            <v>0</v>
          </cell>
        </row>
        <row r="361">
          <cell r="A361">
            <v>315</v>
          </cell>
          <cell r="B361" t="str">
            <v/>
          </cell>
          <cell r="H361">
            <v>0</v>
          </cell>
        </row>
        <row r="362">
          <cell r="A362">
            <v>316</v>
          </cell>
          <cell r="B362" t="str">
            <v/>
          </cell>
          <cell r="H362">
            <v>0</v>
          </cell>
        </row>
        <row r="363">
          <cell r="A363">
            <v>317</v>
          </cell>
          <cell r="B363" t="str">
            <v/>
          </cell>
          <cell r="H363">
            <v>0</v>
          </cell>
        </row>
        <row r="364">
          <cell r="A364">
            <v>318</v>
          </cell>
          <cell r="B364" t="str">
            <v/>
          </cell>
          <cell r="H364">
            <v>0</v>
          </cell>
        </row>
        <row r="365">
          <cell r="A365">
            <v>319</v>
          </cell>
          <cell r="B365" t="str">
            <v/>
          </cell>
          <cell r="H365">
            <v>0</v>
          </cell>
        </row>
        <row r="366">
          <cell r="A366">
            <v>320</v>
          </cell>
          <cell r="B366" t="str">
            <v/>
          </cell>
          <cell r="H366">
            <v>0</v>
          </cell>
        </row>
        <row r="367">
          <cell r="A367">
            <v>321</v>
          </cell>
          <cell r="B367" t="str">
            <v/>
          </cell>
          <cell r="H367">
            <v>0</v>
          </cell>
        </row>
        <row r="368">
          <cell r="A368">
            <v>322</v>
          </cell>
          <cell r="B368" t="str">
            <v/>
          </cell>
          <cell r="H368">
            <v>0</v>
          </cell>
        </row>
        <row r="369">
          <cell r="A369">
            <v>323</v>
          </cell>
          <cell r="B369" t="str">
            <v/>
          </cell>
          <cell r="H369">
            <v>0</v>
          </cell>
        </row>
        <row r="370">
          <cell r="A370">
            <v>324</v>
          </cell>
          <cell r="B370" t="str">
            <v/>
          </cell>
          <cell r="H370">
            <v>0</v>
          </cell>
        </row>
        <row r="371">
          <cell r="A371">
            <v>325</v>
          </cell>
          <cell r="B371" t="str">
            <v/>
          </cell>
          <cell r="H371">
            <v>0</v>
          </cell>
        </row>
        <row r="372">
          <cell r="A372">
            <v>326</v>
          </cell>
          <cell r="B372" t="str">
            <v/>
          </cell>
          <cell r="H372">
            <v>0</v>
          </cell>
        </row>
        <row r="373">
          <cell r="A373">
            <v>327</v>
          </cell>
          <cell r="B373" t="str">
            <v/>
          </cell>
          <cell r="H373">
            <v>0</v>
          </cell>
        </row>
        <row r="374">
          <cell r="A374">
            <v>328</v>
          </cell>
          <cell r="B374" t="str">
            <v/>
          </cell>
          <cell r="H374">
            <v>0</v>
          </cell>
        </row>
        <row r="375">
          <cell r="A375">
            <v>329</v>
          </cell>
          <cell r="B375" t="str">
            <v/>
          </cell>
          <cell r="H375">
            <v>0</v>
          </cell>
        </row>
        <row r="376">
          <cell r="A376">
            <v>330</v>
          </cell>
          <cell r="B376" t="str">
            <v/>
          </cell>
          <cell r="H376">
            <v>0</v>
          </cell>
        </row>
        <row r="377">
          <cell r="A377">
            <v>331</v>
          </cell>
          <cell r="B377" t="str">
            <v/>
          </cell>
          <cell r="H377">
            <v>0</v>
          </cell>
        </row>
        <row r="378">
          <cell r="A378">
            <v>332</v>
          </cell>
          <cell r="B378" t="str">
            <v/>
          </cell>
          <cell r="H378">
            <v>0</v>
          </cell>
        </row>
        <row r="379">
          <cell r="A379">
            <v>333</v>
          </cell>
          <cell r="B379" t="str">
            <v/>
          </cell>
          <cell r="H379">
            <v>0</v>
          </cell>
        </row>
        <row r="380">
          <cell r="A380">
            <v>334</v>
          </cell>
          <cell r="B380" t="str">
            <v/>
          </cell>
          <cell r="H380">
            <v>0</v>
          </cell>
        </row>
        <row r="381">
          <cell r="A381">
            <v>335</v>
          </cell>
          <cell r="B381" t="str">
            <v/>
          </cell>
          <cell r="H381">
            <v>0</v>
          </cell>
        </row>
        <row r="382">
          <cell r="A382">
            <v>336</v>
          </cell>
          <cell r="B382" t="str">
            <v/>
          </cell>
          <cell r="H382">
            <v>0</v>
          </cell>
        </row>
        <row r="383">
          <cell r="A383">
            <v>337</v>
          </cell>
          <cell r="B383" t="str">
            <v/>
          </cell>
          <cell r="H383">
            <v>0</v>
          </cell>
        </row>
        <row r="384">
          <cell r="A384">
            <v>338</v>
          </cell>
          <cell r="B384" t="str">
            <v/>
          </cell>
          <cell r="H384">
            <v>0</v>
          </cell>
        </row>
        <row r="385">
          <cell r="A385">
            <v>339</v>
          </cell>
          <cell r="B385" t="str">
            <v/>
          </cell>
          <cell r="H385">
            <v>0</v>
          </cell>
        </row>
        <row r="386">
          <cell r="A386">
            <v>340</v>
          </cell>
          <cell r="B386" t="str">
            <v/>
          </cell>
          <cell r="H386">
            <v>0</v>
          </cell>
        </row>
        <row r="387">
          <cell r="A387">
            <v>341</v>
          </cell>
          <cell r="B387" t="str">
            <v/>
          </cell>
          <cell r="H387">
            <v>0</v>
          </cell>
        </row>
        <row r="388">
          <cell r="A388">
            <v>342</v>
          </cell>
          <cell r="B388" t="str">
            <v/>
          </cell>
          <cell r="H388">
            <v>0</v>
          </cell>
        </row>
        <row r="389">
          <cell r="A389">
            <v>343</v>
          </cell>
          <cell r="B389" t="str">
            <v/>
          </cell>
          <cell r="H389">
            <v>0</v>
          </cell>
        </row>
        <row r="390">
          <cell r="A390">
            <v>344</v>
          </cell>
          <cell r="B390" t="str">
            <v/>
          </cell>
          <cell r="H390">
            <v>0</v>
          </cell>
        </row>
        <row r="391">
          <cell r="A391">
            <v>345</v>
          </cell>
          <cell r="B391" t="str">
            <v/>
          </cell>
          <cell r="H391">
            <v>0</v>
          </cell>
        </row>
        <row r="392">
          <cell r="A392">
            <v>346</v>
          </cell>
          <cell r="B392" t="str">
            <v/>
          </cell>
          <cell r="H392">
            <v>0</v>
          </cell>
        </row>
        <row r="393">
          <cell r="A393">
            <v>347</v>
          </cell>
          <cell r="B393" t="str">
            <v/>
          </cell>
          <cell r="H393">
            <v>0</v>
          </cell>
        </row>
        <row r="394">
          <cell r="A394">
            <v>348</v>
          </cell>
          <cell r="B394" t="str">
            <v/>
          </cell>
          <cell r="H394">
            <v>0</v>
          </cell>
        </row>
        <row r="395">
          <cell r="A395">
            <v>349</v>
          </cell>
          <cell r="B395" t="str">
            <v/>
          </cell>
          <cell r="H395">
            <v>0</v>
          </cell>
        </row>
        <row r="396">
          <cell r="A396">
            <v>350</v>
          </cell>
          <cell r="B396" t="str">
            <v/>
          </cell>
          <cell r="H396">
            <v>0</v>
          </cell>
        </row>
        <row r="397">
          <cell r="A397">
            <v>351</v>
          </cell>
          <cell r="B397" t="str">
            <v/>
          </cell>
          <cell r="H397">
            <v>0</v>
          </cell>
        </row>
        <row r="398">
          <cell r="A398">
            <v>352</v>
          </cell>
          <cell r="B398" t="str">
            <v/>
          </cell>
          <cell r="H398">
            <v>0</v>
          </cell>
        </row>
        <row r="399">
          <cell r="A399">
            <v>353</v>
          </cell>
          <cell r="B399" t="str">
            <v/>
          </cell>
          <cell r="H399">
            <v>0</v>
          </cell>
        </row>
        <row r="400">
          <cell r="A400">
            <v>354</v>
          </cell>
          <cell r="B400" t="str">
            <v/>
          </cell>
          <cell r="H400">
            <v>0</v>
          </cell>
        </row>
        <row r="401">
          <cell r="A401">
            <v>355</v>
          </cell>
          <cell r="B401" t="str">
            <v/>
          </cell>
          <cell r="H401">
            <v>0</v>
          </cell>
        </row>
        <row r="402">
          <cell r="A402">
            <v>356</v>
          </cell>
          <cell r="B402" t="str">
            <v/>
          </cell>
          <cell r="H402">
            <v>0</v>
          </cell>
        </row>
        <row r="403">
          <cell r="A403">
            <v>357</v>
          </cell>
          <cell r="B403" t="str">
            <v/>
          </cell>
          <cell r="H403">
            <v>0</v>
          </cell>
        </row>
        <row r="404">
          <cell r="A404">
            <v>358</v>
          </cell>
          <cell r="B404" t="str">
            <v/>
          </cell>
          <cell r="H404">
            <v>0</v>
          </cell>
        </row>
        <row r="405">
          <cell r="A405">
            <v>359</v>
          </cell>
          <cell r="B405" t="str">
            <v/>
          </cell>
          <cell r="H405">
            <v>0</v>
          </cell>
        </row>
        <row r="406">
          <cell r="A406">
            <v>360</v>
          </cell>
          <cell r="B406" t="str">
            <v/>
          </cell>
          <cell r="H406">
            <v>0</v>
          </cell>
        </row>
        <row r="407">
          <cell r="A407">
            <v>361</v>
          </cell>
          <cell r="B407" t="str">
            <v/>
          </cell>
          <cell r="H407">
            <v>0</v>
          </cell>
        </row>
        <row r="408">
          <cell r="A408">
            <v>362</v>
          </cell>
          <cell r="B408" t="str">
            <v/>
          </cell>
          <cell r="H408">
            <v>0</v>
          </cell>
        </row>
        <row r="409">
          <cell r="A409">
            <v>363</v>
          </cell>
          <cell r="B409" t="str">
            <v/>
          </cell>
          <cell r="H409">
            <v>0</v>
          </cell>
        </row>
        <row r="410">
          <cell r="A410">
            <v>364</v>
          </cell>
          <cell r="B410" t="str">
            <v/>
          </cell>
          <cell r="H410">
            <v>0</v>
          </cell>
        </row>
        <row r="411">
          <cell r="A411">
            <v>365</v>
          </cell>
          <cell r="B411" t="str">
            <v/>
          </cell>
          <cell r="H411">
            <v>0</v>
          </cell>
        </row>
        <row r="412">
          <cell r="A412">
            <v>366</v>
          </cell>
          <cell r="B412" t="str">
            <v/>
          </cell>
          <cell r="H412">
            <v>0</v>
          </cell>
        </row>
        <row r="413">
          <cell r="A413">
            <v>367</v>
          </cell>
          <cell r="B413" t="str">
            <v/>
          </cell>
          <cell r="H413">
            <v>0</v>
          </cell>
        </row>
        <row r="414">
          <cell r="A414">
            <v>368</v>
          </cell>
          <cell r="B414" t="str">
            <v/>
          </cell>
          <cell r="H414">
            <v>0</v>
          </cell>
        </row>
        <row r="415">
          <cell r="A415">
            <v>369</v>
          </cell>
          <cell r="B415" t="str">
            <v/>
          </cell>
          <cell r="H415">
            <v>0</v>
          </cell>
        </row>
        <row r="416">
          <cell r="A416">
            <v>370</v>
          </cell>
          <cell r="B416" t="str">
            <v/>
          </cell>
          <cell r="H416">
            <v>0</v>
          </cell>
        </row>
        <row r="417">
          <cell r="A417">
            <v>371</v>
          </cell>
          <cell r="B417" t="str">
            <v/>
          </cell>
          <cell r="H417">
            <v>0</v>
          </cell>
        </row>
        <row r="418">
          <cell r="A418">
            <v>372</v>
          </cell>
          <cell r="B418" t="str">
            <v/>
          </cell>
          <cell r="H418">
            <v>0</v>
          </cell>
        </row>
        <row r="419">
          <cell r="A419">
            <v>373</v>
          </cell>
          <cell r="B419" t="str">
            <v/>
          </cell>
          <cell r="H419">
            <v>0</v>
          </cell>
        </row>
        <row r="420">
          <cell r="A420">
            <v>374</v>
          </cell>
          <cell r="B420" t="str">
            <v/>
          </cell>
          <cell r="H420">
            <v>0</v>
          </cell>
        </row>
        <row r="421">
          <cell r="A421">
            <v>375</v>
          </cell>
          <cell r="B421" t="str">
            <v/>
          </cell>
          <cell r="H421">
            <v>0</v>
          </cell>
        </row>
        <row r="422">
          <cell r="A422">
            <v>376</v>
          </cell>
          <cell r="B422" t="str">
            <v/>
          </cell>
          <cell r="H422">
            <v>0</v>
          </cell>
        </row>
        <row r="423">
          <cell r="A423">
            <v>377</v>
          </cell>
          <cell r="B423" t="str">
            <v/>
          </cell>
          <cell r="H423">
            <v>0</v>
          </cell>
        </row>
        <row r="424">
          <cell r="A424">
            <v>378</v>
          </cell>
          <cell r="B424" t="str">
            <v/>
          </cell>
          <cell r="H424">
            <v>0</v>
          </cell>
        </row>
        <row r="425">
          <cell r="A425">
            <v>379</v>
          </cell>
          <cell r="B425" t="str">
            <v/>
          </cell>
          <cell r="H425">
            <v>0</v>
          </cell>
        </row>
        <row r="426">
          <cell r="A426">
            <v>380</v>
          </cell>
          <cell r="B426" t="str">
            <v/>
          </cell>
          <cell r="H426">
            <v>0</v>
          </cell>
        </row>
        <row r="427">
          <cell r="A427">
            <v>381</v>
          </cell>
          <cell r="B427" t="str">
            <v/>
          </cell>
          <cell r="H427">
            <v>0</v>
          </cell>
        </row>
        <row r="428">
          <cell r="A428">
            <v>382</v>
          </cell>
          <cell r="B428" t="str">
            <v/>
          </cell>
          <cell r="H428">
            <v>0</v>
          </cell>
        </row>
        <row r="429">
          <cell r="A429">
            <v>383</v>
          </cell>
          <cell r="B429" t="str">
            <v/>
          </cell>
          <cell r="H429">
            <v>0</v>
          </cell>
        </row>
        <row r="430">
          <cell r="A430">
            <v>384</v>
          </cell>
          <cell r="B430" t="str">
            <v/>
          </cell>
          <cell r="H430">
            <v>0</v>
          </cell>
        </row>
        <row r="431">
          <cell r="A431">
            <v>385</v>
          </cell>
          <cell r="B431" t="str">
            <v/>
          </cell>
          <cell r="H431">
            <v>0</v>
          </cell>
        </row>
        <row r="432">
          <cell r="A432">
            <v>386</v>
          </cell>
          <cell r="B432" t="str">
            <v/>
          </cell>
          <cell r="H432">
            <v>0</v>
          </cell>
        </row>
        <row r="433">
          <cell r="A433">
            <v>387</v>
          </cell>
          <cell r="B433" t="str">
            <v/>
          </cell>
          <cell r="H433">
            <v>0</v>
          </cell>
        </row>
        <row r="434">
          <cell r="A434">
            <v>388</v>
          </cell>
          <cell r="B434" t="str">
            <v/>
          </cell>
          <cell r="H434">
            <v>0</v>
          </cell>
        </row>
        <row r="435">
          <cell r="A435">
            <v>389</v>
          </cell>
          <cell r="B435" t="str">
            <v/>
          </cell>
          <cell r="H435">
            <v>0</v>
          </cell>
        </row>
        <row r="436">
          <cell r="A436">
            <v>390</v>
          </cell>
          <cell r="B436" t="str">
            <v/>
          </cell>
          <cell r="H436">
            <v>0</v>
          </cell>
        </row>
        <row r="437">
          <cell r="A437">
            <v>391</v>
          </cell>
          <cell r="B437" t="str">
            <v/>
          </cell>
          <cell r="H437">
            <v>0</v>
          </cell>
        </row>
        <row r="438">
          <cell r="A438">
            <v>392</v>
          </cell>
          <cell r="B438" t="str">
            <v/>
          </cell>
          <cell r="H438">
            <v>0</v>
          </cell>
        </row>
        <row r="439">
          <cell r="A439">
            <v>393</v>
          </cell>
          <cell r="B439" t="str">
            <v/>
          </cell>
          <cell r="H439">
            <v>0</v>
          </cell>
        </row>
        <row r="440">
          <cell r="A440">
            <v>394</v>
          </cell>
          <cell r="B440" t="str">
            <v/>
          </cell>
          <cell r="H440">
            <v>0</v>
          </cell>
        </row>
        <row r="441">
          <cell r="A441">
            <v>395</v>
          </cell>
          <cell r="B441" t="str">
            <v/>
          </cell>
          <cell r="H441">
            <v>0</v>
          </cell>
        </row>
        <row r="442">
          <cell r="A442">
            <v>396</v>
          </cell>
          <cell r="B442" t="str">
            <v/>
          </cell>
          <cell r="H442">
            <v>0</v>
          </cell>
        </row>
        <row r="443">
          <cell r="A443">
            <v>397</v>
          </cell>
          <cell r="B443" t="str">
            <v/>
          </cell>
          <cell r="H443">
            <v>0</v>
          </cell>
        </row>
        <row r="444">
          <cell r="A444">
            <v>398</v>
          </cell>
          <cell r="B444" t="str">
            <v/>
          </cell>
          <cell r="H444">
            <v>0</v>
          </cell>
        </row>
        <row r="445">
          <cell r="A445">
            <v>399</v>
          </cell>
          <cell r="B445" t="str">
            <v/>
          </cell>
          <cell r="H445">
            <v>0</v>
          </cell>
        </row>
        <row r="446">
          <cell r="A446">
            <v>400</v>
          </cell>
          <cell r="B446" t="str">
            <v/>
          </cell>
          <cell r="H446">
            <v>0</v>
          </cell>
        </row>
        <row r="447">
          <cell r="A447">
            <v>402</v>
          </cell>
          <cell r="B447" t="str">
            <v/>
          </cell>
          <cell r="H447">
            <v>0</v>
          </cell>
        </row>
        <row r="448">
          <cell r="A448">
            <v>403</v>
          </cell>
          <cell r="B448" t="str">
            <v/>
          </cell>
          <cell r="H448">
            <v>0</v>
          </cell>
        </row>
        <row r="449">
          <cell r="A449">
            <v>404</v>
          </cell>
          <cell r="B449" t="str">
            <v/>
          </cell>
          <cell r="H449">
            <v>0</v>
          </cell>
        </row>
        <row r="450">
          <cell r="A450">
            <v>405</v>
          </cell>
          <cell r="B450" t="str">
            <v/>
          </cell>
          <cell r="H450">
            <v>0</v>
          </cell>
        </row>
        <row r="451">
          <cell r="A451">
            <v>406</v>
          </cell>
          <cell r="B451" t="str">
            <v/>
          </cell>
          <cell r="H451">
            <v>0</v>
          </cell>
        </row>
        <row r="452">
          <cell r="A452">
            <v>407</v>
          </cell>
          <cell r="B452" t="str">
            <v/>
          </cell>
          <cell r="H452">
            <v>0</v>
          </cell>
        </row>
        <row r="453">
          <cell r="A453">
            <v>408</v>
          </cell>
          <cell r="B453" t="str">
            <v/>
          </cell>
          <cell r="H453">
            <v>0</v>
          </cell>
        </row>
        <row r="454">
          <cell r="A454">
            <v>409</v>
          </cell>
          <cell r="B454" t="str">
            <v/>
          </cell>
          <cell r="H454">
            <v>0</v>
          </cell>
        </row>
        <row r="455">
          <cell r="A455">
            <v>410</v>
          </cell>
          <cell r="B455" t="str">
            <v/>
          </cell>
          <cell r="H455">
            <v>0</v>
          </cell>
        </row>
        <row r="456">
          <cell r="A456">
            <v>411</v>
          </cell>
          <cell r="B456" t="str">
            <v/>
          </cell>
          <cell r="H456">
            <v>0</v>
          </cell>
        </row>
        <row r="457">
          <cell r="A457">
            <v>412</v>
          </cell>
          <cell r="B457" t="str">
            <v/>
          </cell>
          <cell r="H457">
            <v>0</v>
          </cell>
        </row>
        <row r="458">
          <cell r="A458">
            <v>413</v>
          </cell>
          <cell r="B458" t="str">
            <v/>
          </cell>
          <cell r="H458">
            <v>0</v>
          </cell>
        </row>
        <row r="459">
          <cell r="A459">
            <v>414</v>
          </cell>
          <cell r="B459" t="str">
            <v/>
          </cell>
          <cell r="H459">
            <v>0</v>
          </cell>
        </row>
        <row r="460">
          <cell r="A460">
            <v>415</v>
          </cell>
          <cell r="B460" t="str">
            <v/>
          </cell>
          <cell r="H460">
            <v>0</v>
          </cell>
        </row>
        <row r="461">
          <cell r="A461">
            <v>416</v>
          </cell>
          <cell r="B461" t="str">
            <v/>
          </cell>
          <cell r="H461">
            <v>0</v>
          </cell>
        </row>
        <row r="462">
          <cell r="A462">
            <v>417</v>
          </cell>
          <cell r="B462" t="str">
            <v/>
          </cell>
          <cell r="H462">
            <v>0</v>
          </cell>
        </row>
        <row r="463">
          <cell r="A463">
            <v>418</v>
          </cell>
          <cell r="B463" t="str">
            <v/>
          </cell>
          <cell r="H463">
            <v>0</v>
          </cell>
        </row>
        <row r="464">
          <cell r="A464">
            <v>419</v>
          </cell>
          <cell r="B464" t="str">
            <v/>
          </cell>
          <cell r="H464">
            <v>0</v>
          </cell>
        </row>
        <row r="465">
          <cell r="A465">
            <v>420</v>
          </cell>
          <cell r="B465" t="str">
            <v/>
          </cell>
          <cell r="H465">
            <v>0</v>
          </cell>
        </row>
        <row r="466">
          <cell r="A466">
            <v>421</v>
          </cell>
          <cell r="B466" t="str">
            <v/>
          </cell>
          <cell r="H466">
            <v>0</v>
          </cell>
        </row>
        <row r="467">
          <cell r="A467">
            <v>422</v>
          </cell>
          <cell r="B467" t="str">
            <v/>
          </cell>
          <cell r="H467">
            <v>0</v>
          </cell>
        </row>
        <row r="468">
          <cell r="A468">
            <v>423</v>
          </cell>
          <cell r="B468" t="str">
            <v/>
          </cell>
          <cell r="H468">
            <v>0</v>
          </cell>
        </row>
        <row r="469">
          <cell r="A469">
            <v>430</v>
          </cell>
          <cell r="B469" t="str">
            <v/>
          </cell>
          <cell r="H469">
            <v>0</v>
          </cell>
        </row>
        <row r="470">
          <cell r="A470">
            <v>431</v>
          </cell>
          <cell r="B470" t="str">
            <v/>
          </cell>
          <cell r="H470">
            <v>0</v>
          </cell>
        </row>
        <row r="471">
          <cell r="A471">
            <v>432</v>
          </cell>
          <cell r="B471" t="str">
            <v/>
          </cell>
          <cell r="H471">
            <v>0</v>
          </cell>
        </row>
        <row r="472">
          <cell r="A472">
            <v>433</v>
          </cell>
          <cell r="B472" t="str">
            <v/>
          </cell>
          <cell r="H472">
            <v>0</v>
          </cell>
        </row>
        <row r="473">
          <cell r="A473">
            <v>434</v>
          </cell>
          <cell r="B473" t="str">
            <v/>
          </cell>
          <cell r="H473">
            <v>0</v>
          </cell>
        </row>
        <row r="474">
          <cell r="A474">
            <v>435</v>
          </cell>
          <cell r="B474" t="str">
            <v/>
          </cell>
          <cell r="H474">
            <v>0</v>
          </cell>
        </row>
        <row r="475">
          <cell r="A475">
            <v>436</v>
          </cell>
          <cell r="B475" t="str">
            <v/>
          </cell>
          <cell r="H475">
            <v>0</v>
          </cell>
        </row>
        <row r="476">
          <cell r="A476">
            <v>437</v>
          </cell>
          <cell r="B476" t="str">
            <v/>
          </cell>
          <cell r="H476">
            <v>0</v>
          </cell>
        </row>
        <row r="477">
          <cell r="A477">
            <v>438</v>
          </cell>
          <cell r="B477" t="str">
            <v/>
          </cell>
          <cell r="H477">
            <v>0</v>
          </cell>
        </row>
        <row r="478">
          <cell r="A478">
            <v>439</v>
          </cell>
          <cell r="B478" t="str">
            <v/>
          </cell>
          <cell r="H478">
            <v>0</v>
          </cell>
        </row>
        <row r="479">
          <cell r="A479">
            <v>440</v>
          </cell>
          <cell r="B479" t="str">
            <v/>
          </cell>
          <cell r="H479">
            <v>0</v>
          </cell>
        </row>
        <row r="480">
          <cell r="A480">
            <v>441</v>
          </cell>
          <cell r="B480" t="str">
            <v/>
          </cell>
          <cell r="H480">
            <v>0</v>
          </cell>
        </row>
        <row r="481">
          <cell r="A481">
            <v>442</v>
          </cell>
          <cell r="B481" t="str">
            <v/>
          </cell>
          <cell r="H481">
            <v>0</v>
          </cell>
        </row>
        <row r="482">
          <cell r="A482">
            <v>443</v>
          </cell>
          <cell r="B482" t="str">
            <v/>
          </cell>
          <cell r="H482">
            <v>0</v>
          </cell>
        </row>
        <row r="483">
          <cell r="A483">
            <v>444</v>
          </cell>
          <cell r="B483" t="str">
            <v/>
          </cell>
          <cell r="H483">
            <v>0</v>
          </cell>
        </row>
        <row r="484">
          <cell r="A484">
            <v>445</v>
          </cell>
          <cell r="B484" t="str">
            <v/>
          </cell>
          <cell r="H484">
            <v>0</v>
          </cell>
        </row>
        <row r="485">
          <cell r="A485">
            <v>446</v>
          </cell>
          <cell r="B485" t="str">
            <v/>
          </cell>
          <cell r="H485">
            <v>0</v>
          </cell>
        </row>
        <row r="486">
          <cell r="A486">
            <v>447</v>
          </cell>
          <cell r="B486" t="str">
            <v/>
          </cell>
          <cell r="H486">
            <v>0</v>
          </cell>
        </row>
        <row r="487">
          <cell r="A487">
            <v>448</v>
          </cell>
          <cell r="B487" t="str">
            <v/>
          </cell>
          <cell r="H487">
            <v>0</v>
          </cell>
        </row>
        <row r="488">
          <cell r="A488">
            <v>449</v>
          </cell>
          <cell r="B488" t="str">
            <v/>
          </cell>
          <cell r="H488">
            <v>0</v>
          </cell>
        </row>
        <row r="489">
          <cell r="A489">
            <v>450</v>
          </cell>
          <cell r="B489" t="str">
            <v/>
          </cell>
          <cell r="H489">
            <v>0</v>
          </cell>
        </row>
        <row r="490">
          <cell r="A490">
            <v>451</v>
          </cell>
          <cell r="B490" t="str">
            <v/>
          </cell>
          <cell r="H490">
            <v>0</v>
          </cell>
        </row>
        <row r="491">
          <cell r="A491">
            <v>452</v>
          </cell>
          <cell r="B491" t="str">
            <v/>
          </cell>
          <cell r="H491">
            <v>0</v>
          </cell>
        </row>
        <row r="492">
          <cell r="A492">
            <v>453</v>
          </cell>
          <cell r="B492" t="str">
            <v/>
          </cell>
          <cell r="H492">
            <v>0</v>
          </cell>
        </row>
        <row r="493">
          <cell r="A493">
            <v>454</v>
          </cell>
          <cell r="B493" t="str">
            <v/>
          </cell>
          <cell r="H493">
            <v>0</v>
          </cell>
        </row>
        <row r="494">
          <cell r="A494">
            <v>455</v>
          </cell>
          <cell r="B494" t="str">
            <v/>
          </cell>
          <cell r="H494">
            <v>0</v>
          </cell>
        </row>
        <row r="495">
          <cell r="A495">
            <v>456</v>
          </cell>
          <cell r="B495" t="str">
            <v/>
          </cell>
          <cell r="H495">
            <v>0</v>
          </cell>
        </row>
        <row r="496">
          <cell r="A496">
            <v>457</v>
          </cell>
          <cell r="B496" t="str">
            <v/>
          </cell>
          <cell r="H496">
            <v>0</v>
          </cell>
        </row>
        <row r="497">
          <cell r="A497">
            <v>458</v>
          </cell>
          <cell r="B497" t="str">
            <v/>
          </cell>
          <cell r="H497">
            <v>0</v>
          </cell>
        </row>
        <row r="498">
          <cell r="A498">
            <v>459</v>
          </cell>
          <cell r="B498" t="str">
            <v/>
          </cell>
          <cell r="H498">
            <v>0</v>
          </cell>
        </row>
        <row r="499">
          <cell r="A499">
            <v>460</v>
          </cell>
          <cell r="B499" t="str">
            <v/>
          </cell>
          <cell r="H499">
            <v>0</v>
          </cell>
        </row>
        <row r="500">
          <cell r="A500">
            <v>461</v>
          </cell>
          <cell r="B500" t="str">
            <v/>
          </cell>
          <cell r="H500">
            <v>0</v>
          </cell>
        </row>
        <row r="501">
          <cell r="A501">
            <v>462</v>
          </cell>
          <cell r="B501" t="str">
            <v/>
          </cell>
          <cell r="H501">
            <v>0</v>
          </cell>
        </row>
        <row r="502">
          <cell r="A502">
            <v>463</v>
          </cell>
          <cell r="B502" t="str">
            <v/>
          </cell>
          <cell r="H502">
            <v>0</v>
          </cell>
        </row>
        <row r="503">
          <cell r="A503">
            <v>464</v>
          </cell>
          <cell r="B503" t="str">
            <v/>
          </cell>
          <cell r="H503">
            <v>0</v>
          </cell>
        </row>
        <row r="504">
          <cell r="A504">
            <v>465</v>
          </cell>
          <cell r="B504" t="str">
            <v/>
          </cell>
          <cell r="H504">
            <v>0</v>
          </cell>
        </row>
        <row r="505">
          <cell r="A505">
            <v>469</v>
          </cell>
          <cell r="B505" t="str">
            <v/>
          </cell>
          <cell r="H505">
            <v>0</v>
          </cell>
        </row>
        <row r="506">
          <cell r="A506">
            <v>470</v>
          </cell>
          <cell r="B506" t="str">
            <v/>
          </cell>
          <cell r="H506">
            <v>0</v>
          </cell>
        </row>
        <row r="507">
          <cell r="A507">
            <v>471</v>
          </cell>
          <cell r="B507" t="str">
            <v/>
          </cell>
          <cell r="H507">
            <v>0</v>
          </cell>
        </row>
        <row r="508">
          <cell r="A508">
            <v>472</v>
          </cell>
          <cell r="B508" t="str">
            <v/>
          </cell>
          <cell r="H508">
            <v>0</v>
          </cell>
        </row>
        <row r="509">
          <cell r="A509">
            <v>473</v>
          </cell>
          <cell r="B509" t="str">
            <v/>
          </cell>
          <cell r="H509">
            <v>0</v>
          </cell>
        </row>
        <row r="510">
          <cell r="A510">
            <v>474</v>
          </cell>
          <cell r="B510" t="str">
            <v/>
          </cell>
          <cell r="H510">
            <v>0</v>
          </cell>
        </row>
        <row r="511">
          <cell r="A511">
            <v>475</v>
          </cell>
          <cell r="B511" t="str">
            <v/>
          </cell>
          <cell r="H511">
            <v>0</v>
          </cell>
        </row>
        <row r="512">
          <cell r="A512">
            <v>476</v>
          </cell>
          <cell r="B512" t="str">
            <v/>
          </cell>
          <cell r="H512">
            <v>0</v>
          </cell>
        </row>
        <row r="513">
          <cell r="A513">
            <v>477</v>
          </cell>
          <cell r="B513" t="str">
            <v/>
          </cell>
          <cell r="H513">
            <v>0</v>
          </cell>
        </row>
        <row r="514">
          <cell r="A514">
            <v>478</v>
          </cell>
          <cell r="B514" t="str">
            <v/>
          </cell>
          <cell r="H514">
            <v>0</v>
          </cell>
        </row>
        <row r="515">
          <cell r="A515">
            <v>479</v>
          </cell>
          <cell r="B515" t="str">
            <v/>
          </cell>
          <cell r="H515">
            <v>0</v>
          </cell>
        </row>
        <row r="516">
          <cell r="A516">
            <v>480</v>
          </cell>
          <cell r="B516" t="str">
            <v/>
          </cell>
          <cell r="H516">
            <v>0</v>
          </cell>
        </row>
        <row r="517">
          <cell r="A517">
            <v>481</v>
          </cell>
          <cell r="B517" t="str">
            <v/>
          </cell>
          <cell r="H517">
            <v>0</v>
          </cell>
        </row>
        <row r="518">
          <cell r="A518">
            <v>482</v>
          </cell>
          <cell r="B518" t="str">
            <v/>
          </cell>
          <cell r="H518">
            <v>0</v>
          </cell>
        </row>
        <row r="519">
          <cell r="A519">
            <v>483</v>
          </cell>
          <cell r="B519" t="str">
            <v/>
          </cell>
          <cell r="H519">
            <v>0</v>
          </cell>
        </row>
        <row r="520">
          <cell r="A520">
            <v>484</v>
          </cell>
          <cell r="B520" t="str">
            <v/>
          </cell>
          <cell r="H520">
            <v>0</v>
          </cell>
        </row>
        <row r="521">
          <cell r="A521">
            <v>485</v>
          </cell>
          <cell r="B521" t="str">
            <v/>
          </cell>
          <cell r="H521">
            <v>0</v>
          </cell>
        </row>
        <row r="522">
          <cell r="A522">
            <v>486</v>
          </cell>
          <cell r="B522" t="str">
            <v/>
          </cell>
          <cell r="H522">
            <v>0</v>
          </cell>
        </row>
        <row r="523">
          <cell r="A523">
            <v>487</v>
          </cell>
          <cell r="B523" t="str">
            <v/>
          </cell>
          <cell r="H523">
            <v>0</v>
          </cell>
        </row>
        <row r="524">
          <cell r="A524">
            <v>488</v>
          </cell>
          <cell r="B524" t="str">
            <v/>
          </cell>
          <cell r="H524">
            <v>0</v>
          </cell>
        </row>
        <row r="525">
          <cell r="A525">
            <v>489</v>
          </cell>
          <cell r="B525" t="str">
            <v/>
          </cell>
          <cell r="H525">
            <v>0</v>
          </cell>
        </row>
        <row r="526">
          <cell r="A526">
            <v>490</v>
          </cell>
          <cell r="B526" t="str">
            <v/>
          </cell>
          <cell r="H526">
            <v>0</v>
          </cell>
        </row>
        <row r="527">
          <cell r="A527">
            <v>491</v>
          </cell>
          <cell r="B527" t="str">
            <v/>
          </cell>
          <cell r="H527">
            <v>0</v>
          </cell>
        </row>
        <row r="528">
          <cell r="A528">
            <v>492</v>
          </cell>
          <cell r="B528" t="str">
            <v/>
          </cell>
          <cell r="H528">
            <v>0</v>
          </cell>
        </row>
        <row r="529">
          <cell r="A529">
            <v>493</v>
          </cell>
          <cell r="B529" t="str">
            <v/>
          </cell>
          <cell r="H529">
            <v>0</v>
          </cell>
        </row>
        <row r="530">
          <cell r="A530">
            <v>494</v>
          </cell>
          <cell r="B530" t="str">
            <v/>
          </cell>
          <cell r="H530">
            <v>0</v>
          </cell>
        </row>
        <row r="531">
          <cell r="A531">
            <v>495</v>
          </cell>
          <cell r="B531" t="str">
            <v/>
          </cell>
          <cell r="H531">
            <v>0</v>
          </cell>
        </row>
        <row r="532">
          <cell r="A532">
            <v>496</v>
          </cell>
          <cell r="B532" t="str">
            <v/>
          </cell>
          <cell r="H532">
            <v>0</v>
          </cell>
        </row>
        <row r="533">
          <cell r="A533">
            <v>497</v>
          </cell>
          <cell r="B533" t="str">
            <v/>
          </cell>
          <cell r="H533">
            <v>0</v>
          </cell>
        </row>
        <row r="534">
          <cell r="A534">
            <v>498</v>
          </cell>
          <cell r="B534" t="str">
            <v/>
          </cell>
          <cell r="H534">
            <v>0</v>
          </cell>
        </row>
        <row r="535">
          <cell r="A535">
            <v>499</v>
          </cell>
          <cell r="B535" t="str">
            <v/>
          </cell>
          <cell r="H535">
            <v>0</v>
          </cell>
        </row>
        <row r="536">
          <cell r="A536">
            <v>500</v>
          </cell>
          <cell r="B536" t="str">
            <v/>
          </cell>
          <cell r="H536">
            <v>0</v>
          </cell>
        </row>
        <row r="537">
          <cell r="A537">
            <v>501</v>
          </cell>
          <cell r="B537" t="str">
            <v/>
          </cell>
          <cell r="H537">
            <v>0</v>
          </cell>
        </row>
        <row r="538">
          <cell r="A538">
            <v>502</v>
          </cell>
          <cell r="B538" t="str">
            <v/>
          </cell>
          <cell r="H538">
            <v>0</v>
          </cell>
        </row>
        <row r="539">
          <cell r="A539">
            <v>503</v>
          </cell>
          <cell r="B539" t="str">
            <v/>
          </cell>
          <cell r="H539">
            <v>0</v>
          </cell>
        </row>
        <row r="540">
          <cell r="A540">
            <v>504</v>
          </cell>
          <cell r="B540" t="str">
            <v/>
          </cell>
          <cell r="H540">
            <v>0</v>
          </cell>
        </row>
        <row r="541">
          <cell r="A541">
            <v>505</v>
          </cell>
          <cell r="B541" t="str">
            <v/>
          </cell>
          <cell r="H541">
            <v>0</v>
          </cell>
        </row>
        <row r="542">
          <cell r="A542">
            <v>506</v>
          </cell>
          <cell r="B542" t="str">
            <v/>
          </cell>
          <cell r="H542">
            <v>0</v>
          </cell>
        </row>
        <row r="543">
          <cell r="A543">
            <v>507</v>
          </cell>
          <cell r="B543" t="str">
            <v/>
          </cell>
          <cell r="H543">
            <v>0</v>
          </cell>
        </row>
        <row r="544">
          <cell r="A544">
            <v>508</v>
          </cell>
          <cell r="B544" t="str">
            <v/>
          </cell>
          <cell r="H544">
            <v>0</v>
          </cell>
        </row>
        <row r="545">
          <cell r="A545">
            <v>509</v>
          </cell>
          <cell r="B545" t="str">
            <v/>
          </cell>
          <cell r="H545">
            <v>0</v>
          </cell>
        </row>
        <row r="546">
          <cell r="A546">
            <v>510</v>
          </cell>
          <cell r="B546" t="str">
            <v/>
          </cell>
          <cell r="H546">
            <v>0</v>
          </cell>
        </row>
        <row r="547">
          <cell r="A547">
            <v>511</v>
          </cell>
          <cell r="B547" t="str">
            <v/>
          </cell>
          <cell r="H547">
            <v>0</v>
          </cell>
        </row>
        <row r="548">
          <cell r="A548">
            <v>512</v>
          </cell>
          <cell r="B548" t="str">
            <v/>
          </cell>
          <cell r="H548">
            <v>0</v>
          </cell>
        </row>
        <row r="549">
          <cell r="A549">
            <v>513</v>
          </cell>
          <cell r="B549" t="str">
            <v/>
          </cell>
          <cell r="H549">
            <v>0</v>
          </cell>
        </row>
        <row r="550">
          <cell r="A550">
            <v>514</v>
          </cell>
          <cell r="B550" t="str">
            <v/>
          </cell>
          <cell r="H550">
            <v>0</v>
          </cell>
        </row>
        <row r="551">
          <cell r="A551">
            <v>515</v>
          </cell>
          <cell r="B551" t="str">
            <v/>
          </cell>
          <cell r="H551">
            <v>0</v>
          </cell>
        </row>
        <row r="552">
          <cell r="A552">
            <v>516</v>
          </cell>
          <cell r="B552" t="str">
            <v/>
          </cell>
          <cell r="H552">
            <v>0</v>
          </cell>
        </row>
        <row r="553">
          <cell r="A553">
            <v>517</v>
          </cell>
          <cell r="B553" t="str">
            <v/>
          </cell>
          <cell r="H553">
            <v>0</v>
          </cell>
        </row>
        <row r="554">
          <cell r="A554">
            <v>518</v>
          </cell>
          <cell r="B554" t="str">
            <v/>
          </cell>
          <cell r="H554">
            <v>0</v>
          </cell>
        </row>
        <row r="555">
          <cell r="A555">
            <v>519</v>
          </cell>
          <cell r="B555" t="str">
            <v/>
          </cell>
          <cell r="H555">
            <v>0</v>
          </cell>
        </row>
        <row r="556">
          <cell r="A556">
            <v>520</v>
          </cell>
          <cell r="B556" t="str">
            <v/>
          </cell>
          <cell r="H556">
            <v>0</v>
          </cell>
        </row>
        <row r="557">
          <cell r="A557">
            <v>521</v>
          </cell>
          <cell r="B557" t="str">
            <v/>
          </cell>
          <cell r="H557">
            <v>0</v>
          </cell>
        </row>
        <row r="558">
          <cell r="A558">
            <v>522</v>
          </cell>
          <cell r="B558" t="str">
            <v/>
          </cell>
          <cell r="H558">
            <v>0</v>
          </cell>
        </row>
        <row r="559">
          <cell r="A559">
            <v>523</v>
          </cell>
          <cell r="B559" t="str">
            <v/>
          </cell>
          <cell r="H559">
            <v>0</v>
          </cell>
        </row>
        <row r="560">
          <cell r="A560">
            <v>524</v>
          </cell>
          <cell r="B560" t="str">
            <v/>
          </cell>
          <cell r="H560">
            <v>0</v>
          </cell>
        </row>
        <row r="561">
          <cell r="A561">
            <v>525</v>
          </cell>
          <cell r="B561" t="str">
            <v/>
          </cell>
          <cell r="H561">
            <v>0</v>
          </cell>
        </row>
        <row r="562">
          <cell r="A562">
            <v>526</v>
          </cell>
          <cell r="B562" t="str">
            <v/>
          </cell>
          <cell r="H562">
            <v>0</v>
          </cell>
        </row>
        <row r="563">
          <cell r="A563">
            <v>527</v>
          </cell>
          <cell r="B563" t="str">
            <v/>
          </cell>
          <cell r="H563">
            <v>0</v>
          </cell>
        </row>
        <row r="564">
          <cell r="A564">
            <v>528</v>
          </cell>
          <cell r="B564" t="str">
            <v/>
          </cell>
          <cell r="H564">
            <v>0</v>
          </cell>
        </row>
        <row r="565">
          <cell r="A565">
            <v>529</v>
          </cell>
          <cell r="B565" t="str">
            <v/>
          </cell>
          <cell r="H565">
            <v>0</v>
          </cell>
        </row>
        <row r="566">
          <cell r="A566">
            <v>530</v>
          </cell>
          <cell r="B566" t="str">
            <v/>
          </cell>
          <cell r="H566">
            <v>0</v>
          </cell>
        </row>
        <row r="567">
          <cell r="A567">
            <v>531</v>
          </cell>
          <cell r="B567" t="str">
            <v/>
          </cell>
          <cell r="H567">
            <v>0</v>
          </cell>
        </row>
        <row r="568">
          <cell r="A568">
            <v>532</v>
          </cell>
          <cell r="B568" t="str">
            <v/>
          </cell>
          <cell r="H568">
            <v>0</v>
          </cell>
        </row>
        <row r="569">
          <cell r="A569">
            <v>533</v>
          </cell>
          <cell r="B569" t="str">
            <v/>
          </cell>
          <cell r="H569">
            <v>0</v>
          </cell>
        </row>
        <row r="570">
          <cell r="A570">
            <v>534</v>
          </cell>
          <cell r="B570" t="str">
            <v/>
          </cell>
          <cell r="H570">
            <v>0</v>
          </cell>
        </row>
        <row r="571">
          <cell r="A571">
            <v>535</v>
          </cell>
          <cell r="B571" t="str">
            <v/>
          </cell>
          <cell r="H571">
            <v>0</v>
          </cell>
        </row>
        <row r="572">
          <cell r="A572">
            <v>536</v>
          </cell>
          <cell r="B572" t="str">
            <v/>
          </cell>
          <cell r="H572">
            <v>0</v>
          </cell>
        </row>
        <row r="573">
          <cell r="A573">
            <v>537</v>
          </cell>
          <cell r="B573" t="str">
            <v/>
          </cell>
          <cell r="H573">
            <v>0</v>
          </cell>
        </row>
        <row r="574">
          <cell r="A574">
            <v>538</v>
          </cell>
          <cell r="B574" t="str">
            <v/>
          </cell>
          <cell r="H574">
            <v>0</v>
          </cell>
        </row>
        <row r="575">
          <cell r="A575">
            <v>539</v>
          </cell>
          <cell r="B575" t="str">
            <v/>
          </cell>
          <cell r="H575">
            <v>0</v>
          </cell>
        </row>
        <row r="576">
          <cell r="A576">
            <v>540</v>
          </cell>
          <cell r="B576" t="str">
            <v/>
          </cell>
          <cell r="H576">
            <v>0</v>
          </cell>
        </row>
        <row r="577">
          <cell r="A577">
            <v>541</v>
          </cell>
          <cell r="B577" t="str">
            <v/>
          </cell>
          <cell r="H577">
            <v>0</v>
          </cell>
        </row>
        <row r="578">
          <cell r="A578">
            <v>542</v>
          </cell>
          <cell r="B578" t="str">
            <v/>
          </cell>
          <cell r="H578">
            <v>0</v>
          </cell>
        </row>
        <row r="579">
          <cell r="A579">
            <v>543</v>
          </cell>
          <cell r="B579" t="str">
            <v/>
          </cell>
          <cell r="H579">
            <v>0</v>
          </cell>
        </row>
        <row r="580">
          <cell r="A580">
            <v>544</v>
          </cell>
          <cell r="B580" t="str">
            <v/>
          </cell>
          <cell r="H580">
            <v>0</v>
          </cell>
        </row>
        <row r="581">
          <cell r="A581">
            <v>545</v>
          </cell>
          <cell r="B581" t="str">
            <v/>
          </cell>
          <cell r="H581">
            <v>0</v>
          </cell>
        </row>
        <row r="582">
          <cell r="A582">
            <v>546</v>
          </cell>
          <cell r="B582" t="str">
            <v/>
          </cell>
          <cell r="H582">
            <v>0</v>
          </cell>
        </row>
        <row r="583">
          <cell r="A583">
            <v>547</v>
          </cell>
          <cell r="B583" t="str">
            <v/>
          </cell>
          <cell r="H583">
            <v>0</v>
          </cell>
        </row>
        <row r="584">
          <cell r="A584">
            <v>548</v>
          </cell>
          <cell r="B584" t="str">
            <v/>
          </cell>
          <cell r="H584">
            <v>0</v>
          </cell>
        </row>
        <row r="585">
          <cell r="A585">
            <v>549</v>
          </cell>
          <cell r="B585" t="str">
            <v/>
          </cell>
          <cell r="H585">
            <v>0</v>
          </cell>
        </row>
        <row r="586">
          <cell r="A586">
            <v>550</v>
          </cell>
          <cell r="B586" t="str">
            <v/>
          </cell>
          <cell r="H586">
            <v>0</v>
          </cell>
        </row>
        <row r="587">
          <cell r="A587">
            <v>551</v>
          </cell>
          <cell r="B587" t="str">
            <v/>
          </cell>
          <cell r="H587">
            <v>0</v>
          </cell>
        </row>
        <row r="588">
          <cell r="A588">
            <v>552</v>
          </cell>
          <cell r="B588" t="str">
            <v/>
          </cell>
          <cell r="H588">
            <v>0</v>
          </cell>
        </row>
        <row r="589">
          <cell r="A589">
            <v>553</v>
          </cell>
          <cell r="B589" t="str">
            <v/>
          </cell>
          <cell r="H589">
            <v>0</v>
          </cell>
        </row>
        <row r="590">
          <cell r="A590">
            <v>554</v>
          </cell>
          <cell r="B590" t="str">
            <v/>
          </cell>
          <cell r="H590">
            <v>0</v>
          </cell>
        </row>
        <row r="591">
          <cell r="A591">
            <v>555</v>
          </cell>
          <cell r="B591" t="str">
            <v/>
          </cell>
          <cell r="H591">
            <v>0</v>
          </cell>
        </row>
        <row r="592">
          <cell r="A592">
            <v>556</v>
          </cell>
          <cell r="B592" t="str">
            <v/>
          </cell>
          <cell r="H592">
            <v>0</v>
          </cell>
        </row>
        <row r="593">
          <cell r="A593">
            <v>557</v>
          </cell>
          <cell r="B593" t="str">
            <v/>
          </cell>
          <cell r="H593">
            <v>0</v>
          </cell>
        </row>
        <row r="594">
          <cell r="A594">
            <v>558</v>
          </cell>
          <cell r="B594" t="str">
            <v/>
          </cell>
          <cell r="H594">
            <v>0</v>
          </cell>
        </row>
        <row r="595">
          <cell r="A595">
            <v>559</v>
          </cell>
          <cell r="B595" t="str">
            <v/>
          </cell>
          <cell r="H595">
            <v>0</v>
          </cell>
        </row>
        <row r="596">
          <cell r="A596">
            <v>560</v>
          </cell>
          <cell r="B596" t="str">
            <v/>
          </cell>
          <cell r="H596">
            <v>0</v>
          </cell>
        </row>
        <row r="597">
          <cell r="A597">
            <v>561</v>
          </cell>
          <cell r="B597" t="str">
            <v/>
          </cell>
          <cell r="H597">
            <v>0</v>
          </cell>
        </row>
        <row r="598">
          <cell r="A598">
            <v>562</v>
          </cell>
          <cell r="B598" t="str">
            <v/>
          </cell>
          <cell r="H598">
            <v>0</v>
          </cell>
        </row>
        <row r="599">
          <cell r="A599">
            <v>563</v>
          </cell>
          <cell r="B599" t="str">
            <v/>
          </cell>
          <cell r="H599">
            <v>0</v>
          </cell>
        </row>
        <row r="600">
          <cell r="A600">
            <v>564</v>
          </cell>
          <cell r="B600" t="str">
            <v/>
          </cell>
          <cell r="H600">
            <v>0</v>
          </cell>
        </row>
        <row r="601">
          <cell r="A601">
            <v>565</v>
          </cell>
          <cell r="B601" t="str">
            <v/>
          </cell>
          <cell r="H601">
            <v>0</v>
          </cell>
        </row>
        <row r="602">
          <cell r="A602">
            <v>566</v>
          </cell>
          <cell r="B602" t="str">
            <v/>
          </cell>
          <cell r="H602">
            <v>0</v>
          </cell>
        </row>
        <row r="603">
          <cell r="A603">
            <v>567</v>
          </cell>
          <cell r="B603" t="str">
            <v/>
          </cell>
          <cell r="H603">
            <v>0</v>
          </cell>
        </row>
        <row r="604">
          <cell r="A604">
            <v>568</v>
          </cell>
          <cell r="B604" t="str">
            <v/>
          </cell>
          <cell r="H604">
            <v>0</v>
          </cell>
        </row>
        <row r="605">
          <cell r="A605">
            <v>569</v>
          </cell>
          <cell r="B605" t="str">
            <v/>
          </cell>
          <cell r="H605">
            <v>0</v>
          </cell>
        </row>
        <row r="606">
          <cell r="A606">
            <v>570</v>
          </cell>
          <cell r="B606" t="str">
            <v/>
          </cell>
          <cell r="H606">
            <v>0</v>
          </cell>
        </row>
        <row r="607">
          <cell r="A607">
            <v>571</v>
          </cell>
          <cell r="B607" t="str">
            <v/>
          </cell>
          <cell r="H607">
            <v>0</v>
          </cell>
        </row>
        <row r="608">
          <cell r="A608">
            <v>572</v>
          </cell>
          <cell r="B608" t="str">
            <v/>
          </cell>
          <cell r="H608">
            <v>0</v>
          </cell>
        </row>
        <row r="609">
          <cell r="A609">
            <v>573</v>
          </cell>
          <cell r="B609" t="str">
            <v/>
          </cell>
          <cell r="H609">
            <v>0</v>
          </cell>
        </row>
        <row r="610">
          <cell r="A610">
            <v>574</v>
          </cell>
          <cell r="B610" t="str">
            <v/>
          </cell>
          <cell r="H610">
            <v>0</v>
          </cell>
        </row>
        <row r="611">
          <cell r="A611">
            <v>575</v>
          </cell>
          <cell r="B611" t="str">
            <v/>
          </cell>
          <cell r="H611">
            <v>0</v>
          </cell>
        </row>
        <row r="612">
          <cell r="A612">
            <v>576</v>
          </cell>
          <cell r="B612" t="str">
            <v/>
          </cell>
          <cell r="H612">
            <v>0</v>
          </cell>
        </row>
        <row r="613">
          <cell r="A613">
            <v>577</v>
          </cell>
          <cell r="B613" t="str">
            <v/>
          </cell>
          <cell r="H613">
            <v>0</v>
          </cell>
        </row>
        <row r="614">
          <cell r="A614">
            <v>578</v>
          </cell>
          <cell r="B614" t="str">
            <v/>
          </cell>
          <cell r="H614">
            <v>0</v>
          </cell>
        </row>
        <row r="615">
          <cell r="A615">
            <v>579</v>
          </cell>
          <cell r="B615" t="str">
            <v/>
          </cell>
          <cell r="H615">
            <v>0</v>
          </cell>
        </row>
        <row r="616">
          <cell r="A616">
            <v>580</v>
          </cell>
          <cell r="B616" t="str">
            <v/>
          </cell>
          <cell r="H616">
            <v>0</v>
          </cell>
        </row>
        <row r="617">
          <cell r="A617">
            <v>581</v>
          </cell>
          <cell r="B617" t="str">
            <v/>
          </cell>
          <cell r="H617">
            <v>0</v>
          </cell>
        </row>
        <row r="618">
          <cell r="A618">
            <v>582</v>
          </cell>
          <cell r="B618" t="str">
            <v/>
          </cell>
          <cell r="H618">
            <v>0</v>
          </cell>
        </row>
        <row r="619">
          <cell r="A619">
            <v>583</v>
          </cell>
          <cell r="B619" t="str">
            <v/>
          </cell>
          <cell r="H619">
            <v>0</v>
          </cell>
        </row>
        <row r="620">
          <cell r="A620">
            <v>584</v>
          </cell>
          <cell r="B620" t="str">
            <v/>
          </cell>
          <cell r="H620">
            <v>0</v>
          </cell>
        </row>
        <row r="621">
          <cell r="A621">
            <v>585</v>
          </cell>
          <cell r="B621" t="str">
            <v/>
          </cell>
          <cell r="H621">
            <v>0</v>
          </cell>
        </row>
        <row r="622">
          <cell r="A622">
            <v>586</v>
          </cell>
          <cell r="B622" t="str">
            <v/>
          </cell>
          <cell r="H622">
            <v>0</v>
          </cell>
        </row>
        <row r="623">
          <cell r="A623">
            <v>587</v>
          </cell>
          <cell r="B623" t="str">
            <v/>
          </cell>
          <cell r="H623">
            <v>0</v>
          </cell>
        </row>
        <row r="624">
          <cell r="A624">
            <v>588</v>
          </cell>
          <cell r="B624" t="str">
            <v/>
          </cell>
          <cell r="H624">
            <v>0</v>
          </cell>
        </row>
        <row r="625">
          <cell r="A625">
            <v>589</v>
          </cell>
          <cell r="B625" t="str">
            <v/>
          </cell>
          <cell r="H625">
            <v>0</v>
          </cell>
        </row>
        <row r="626">
          <cell r="A626">
            <v>590</v>
          </cell>
          <cell r="B626" t="str">
            <v/>
          </cell>
          <cell r="H626">
            <v>0</v>
          </cell>
        </row>
        <row r="627">
          <cell r="A627">
            <v>591</v>
          </cell>
          <cell r="B627" t="str">
            <v/>
          </cell>
          <cell r="H627">
            <v>0</v>
          </cell>
        </row>
        <row r="628">
          <cell r="A628">
            <v>592</v>
          </cell>
          <cell r="B628" t="str">
            <v/>
          </cell>
          <cell r="H628">
            <v>0</v>
          </cell>
        </row>
        <row r="629">
          <cell r="A629">
            <v>593</v>
          </cell>
          <cell r="B629" t="str">
            <v/>
          </cell>
          <cell r="H629">
            <v>0</v>
          </cell>
        </row>
        <row r="630">
          <cell r="A630">
            <v>594</v>
          </cell>
          <cell r="B630" t="str">
            <v/>
          </cell>
          <cell r="H630">
            <v>0</v>
          </cell>
        </row>
        <row r="631">
          <cell r="A631">
            <v>595</v>
          </cell>
          <cell r="B631" t="str">
            <v/>
          </cell>
          <cell r="H631">
            <v>0</v>
          </cell>
        </row>
        <row r="632">
          <cell r="A632">
            <v>596</v>
          </cell>
          <cell r="B632" t="str">
            <v/>
          </cell>
          <cell r="H632">
            <v>0</v>
          </cell>
        </row>
        <row r="633">
          <cell r="A633">
            <v>597</v>
          </cell>
          <cell r="B633" t="str">
            <v/>
          </cell>
          <cell r="H633">
            <v>0</v>
          </cell>
        </row>
        <row r="634">
          <cell r="A634">
            <v>598</v>
          </cell>
          <cell r="B634" t="str">
            <v/>
          </cell>
          <cell r="H634">
            <v>0</v>
          </cell>
        </row>
        <row r="635">
          <cell r="A635">
            <v>599</v>
          </cell>
          <cell r="B635" t="str">
            <v/>
          </cell>
          <cell r="H635">
            <v>0</v>
          </cell>
        </row>
        <row r="636">
          <cell r="A636">
            <v>600</v>
          </cell>
          <cell r="B636" t="str">
            <v/>
          </cell>
          <cell r="H636">
            <v>0</v>
          </cell>
        </row>
        <row r="637">
          <cell r="A637">
            <v>601</v>
          </cell>
          <cell r="B637" t="str">
            <v/>
          </cell>
          <cell r="H637">
            <v>0</v>
          </cell>
        </row>
        <row r="638">
          <cell r="A638">
            <v>602</v>
          </cell>
          <cell r="B638" t="str">
            <v/>
          </cell>
          <cell r="H638">
            <v>0</v>
          </cell>
        </row>
        <row r="639">
          <cell r="A639">
            <v>603</v>
          </cell>
          <cell r="B639" t="str">
            <v/>
          </cell>
          <cell r="H639">
            <v>0</v>
          </cell>
        </row>
        <row r="640">
          <cell r="A640">
            <v>604</v>
          </cell>
          <cell r="B640" t="str">
            <v/>
          </cell>
          <cell r="H640">
            <v>0</v>
          </cell>
        </row>
        <row r="641">
          <cell r="A641">
            <v>605</v>
          </cell>
          <cell r="B641" t="str">
            <v/>
          </cell>
          <cell r="H641">
            <v>0</v>
          </cell>
        </row>
        <row r="642">
          <cell r="A642">
            <v>606</v>
          </cell>
          <cell r="B642" t="str">
            <v/>
          </cell>
          <cell r="H642">
            <v>0</v>
          </cell>
        </row>
        <row r="643">
          <cell r="A643">
            <v>607</v>
          </cell>
          <cell r="B643" t="str">
            <v/>
          </cell>
          <cell r="H643">
            <v>0</v>
          </cell>
        </row>
        <row r="644">
          <cell r="A644">
            <v>608</v>
          </cell>
          <cell r="B644" t="str">
            <v/>
          </cell>
          <cell r="H644">
            <v>0</v>
          </cell>
        </row>
        <row r="645">
          <cell r="A645">
            <v>609</v>
          </cell>
          <cell r="B645" t="str">
            <v/>
          </cell>
          <cell r="H645">
            <v>0</v>
          </cell>
        </row>
        <row r="646">
          <cell r="A646">
            <v>610</v>
          </cell>
          <cell r="B646" t="str">
            <v/>
          </cell>
          <cell r="H646">
            <v>0</v>
          </cell>
        </row>
        <row r="647">
          <cell r="A647">
            <v>611</v>
          </cell>
          <cell r="B647" t="str">
            <v/>
          </cell>
          <cell r="H647">
            <v>0</v>
          </cell>
        </row>
        <row r="648">
          <cell r="A648">
            <v>612</v>
          </cell>
          <cell r="B648" t="str">
            <v/>
          </cell>
          <cell r="H648">
            <v>0</v>
          </cell>
        </row>
        <row r="649">
          <cell r="A649">
            <v>613</v>
          </cell>
          <cell r="B649" t="str">
            <v/>
          </cell>
          <cell r="H649">
            <v>0</v>
          </cell>
        </row>
        <row r="650">
          <cell r="A650">
            <v>614</v>
          </cell>
          <cell r="B650" t="str">
            <v/>
          </cell>
          <cell r="H650">
            <v>0</v>
          </cell>
        </row>
        <row r="651">
          <cell r="A651">
            <v>615</v>
          </cell>
          <cell r="B651" t="str">
            <v/>
          </cell>
          <cell r="H651">
            <v>0</v>
          </cell>
        </row>
        <row r="652">
          <cell r="A652">
            <v>616</v>
          </cell>
          <cell r="B652" t="str">
            <v/>
          </cell>
          <cell r="H652">
            <v>0</v>
          </cell>
        </row>
        <row r="653">
          <cell r="A653">
            <v>617</v>
          </cell>
          <cell r="B653" t="str">
            <v/>
          </cell>
          <cell r="H653">
            <v>0</v>
          </cell>
        </row>
        <row r="654">
          <cell r="A654">
            <v>618</v>
          </cell>
          <cell r="B654" t="str">
            <v/>
          </cell>
          <cell r="H654">
            <v>0</v>
          </cell>
        </row>
        <row r="655">
          <cell r="A655">
            <v>619</v>
          </cell>
          <cell r="B655" t="str">
            <v/>
          </cell>
          <cell r="H655">
            <v>0</v>
          </cell>
        </row>
        <row r="656">
          <cell r="A656">
            <v>620</v>
          </cell>
          <cell r="B656" t="str">
            <v/>
          </cell>
          <cell r="H656">
            <v>0</v>
          </cell>
        </row>
        <row r="657">
          <cell r="A657">
            <v>621</v>
          </cell>
          <cell r="B657" t="str">
            <v/>
          </cell>
          <cell r="H657">
            <v>0</v>
          </cell>
        </row>
        <row r="658">
          <cell r="A658">
            <v>622</v>
          </cell>
          <cell r="B658" t="str">
            <v/>
          </cell>
          <cell r="H658">
            <v>0</v>
          </cell>
        </row>
        <row r="659">
          <cell r="A659">
            <v>623</v>
          </cell>
          <cell r="B659" t="str">
            <v/>
          </cell>
          <cell r="H659">
            <v>0</v>
          </cell>
        </row>
        <row r="660">
          <cell r="A660">
            <v>624</v>
          </cell>
          <cell r="B660" t="str">
            <v/>
          </cell>
          <cell r="H660">
            <v>0</v>
          </cell>
        </row>
        <row r="661">
          <cell r="A661">
            <v>625</v>
          </cell>
          <cell r="B661" t="str">
            <v/>
          </cell>
          <cell r="H661">
            <v>0</v>
          </cell>
        </row>
        <row r="662">
          <cell r="A662">
            <v>626</v>
          </cell>
          <cell r="B662" t="str">
            <v/>
          </cell>
          <cell r="H662">
            <v>0</v>
          </cell>
        </row>
        <row r="663">
          <cell r="A663">
            <v>627</v>
          </cell>
          <cell r="B663" t="str">
            <v/>
          </cell>
          <cell r="H663">
            <v>0</v>
          </cell>
        </row>
        <row r="664">
          <cell r="A664">
            <v>628</v>
          </cell>
          <cell r="B664" t="str">
            <v/>
          </cell>
          <cell r="H664">
            <v>0</v>
          </cell>
        </row>
        <row r="665">
          <cell r="A665">
            <v>629</v>
          </cell>
          <cell r="B665" t="str">
            <v/>
          </cell>
          <cell r="H665">
            <v>0</v>
          </cell>
        </row>
        <row r="666">
          <cell r="A666">
            <v>630</v>
          </cell>
          <cell r="B666" t="str">
            <v/>
          </cell>
          <cell r="H666">
            <v>0</v>
          </cell>
        </row>
        <row r="667">
          <cell r="A667">
            <v>631</v>
          </cell>
          <cell r="B667" t="str">
            <v/>
          </cell>
          <cell r="H667">
            <v>0</v>
          </cell>
        </row>
        <row r="668">
          <cell r="A668">
            <v>632</v>
          </cell>
          <cell r="B668" t="str">
            <v/>
          </cell>
          <cell r="H668">
            <v>0</v>
          </cell>
        </row>
        <row r="669">
          <cell r="A669">
            <v>633</v>
          </cell>
          <cell r="B669" t="str">
            <v/>
          </cell>
          <cell r="H669">
            <v>0</v>
          </cell>
        </row>
        <row r="670">
          <cell r="A670">
            <v>634</v>
          </cell>
          <cell r="B670" t="str">
            <v/>
          </cell>
          <cell r="H670">
            <v>0</v>
          </cell>
        </row>
        <row r="671">
          <cell r="A671">
            <v>635</v>
          </cell>
          <cell r="B671" t="str">
            <v/>
          </cell>
          <cell r="H671">
            <v>0</v>
          </cell>
        </row>
        <row r="672">
          <cell r="A672">
            <v>636</v>
          </cell>
          <cell r="B672" t="str">
            <v/>
          </cell>
          <cell r="H672">
            <v>0</v>
          </cell>
        </row>
        <row r="673">
          <cell r="A673">
            <v>637</v>
          </cell>
          <cell r="B673" t="str">
            <v/>
          </cell>
          <cell r="H673">
            <v>0</v>
          </cell>
        </row>
        <row r="674">
          <cell r="A674">
            <v>638</v>
          </cell>
          <cell r="B674" t="str">
            <v/>
          </cell>
          <cell r="H674">
            <v>0</v>
          </cell>
        </row>
        <row r="675">
          <cell r="A675">
            <v>639</v>
          </cell>
          <cell r="B675" t="str">
            <v/>
          </cell>
          <cell r="H675">
            <v>0</v>
          </cell>
        </row>
        <row r="676">
          <cell r="A676">
            <v>640</v>
          </cell>
          <cell r="B676" t="str">
            <v/>
          </cell>
          <cell r="H676">
            <v>0</v>
          </cell>
        </row>
        <row r="677">
          <cell r="A677">
            <v>641</v>
          </cell>
          <cell r="B677" t="str">
            <v/>
          </cell>
          <cell r="H677">
            <v>0</v>
          </cell>
        </row>
        <row r="678">
          <cell r="A678">
            <v>642</v>
          </cell>
          <cell r="B678" t="str">
            <v/>
          </cell>
          <cell r="H678">
            <v>0</v>
          </cell>
        </row>
        <row r="679">
          <cell r="A679">
            <v>643</v>
          </cell>
          <cell r="B679" t="str">
            <v/>
          </cell>
          <cell r="H679">
            <v>0</v>
          </cell>
        </row>
        <row r="680">
          <cell r="A680">
            <v>644</v>
          </cell>
          <cell r="B680" t="str">
            <v/>
          </cell>
          <cell r="H680">
            <v>0</v>
          </cell>
        </row>
        <row r="681">
          <cell r="A681">
            <v>645</v>
          </cell>
          <cell r="B681" t="str">
            <v/>
          </cell>
          <cell r="H681">
            <v>0</v>
          </cell>
        </row>
        <row r="682">
          <cell r="A682">
            <v>646</v>
          </cell>
          <cell r="B682" t="str">
            <v/>
          </cell>
          <cell r="H682">
            <v>0</v>
          </cell>
        </row>
        <row r="683">
          <cell r="A683">
            <v>647</v>
          </cell>
          <cell r="B683" t="str">
            <v/>
          </cell>
          <cell r="H683">
            <v>0</v>
          </cell>
        </row>
        <row r="684">
          <cell r="A684">
            <v>648</v>
          </cell>
          <cell r="B684" t="str">
            <v/>
          </cell>
          <cell r="H684">
            <v>0</v>
          </cell>
        </row>
        <row r="685">
          <cell r="A685">
            <v>649</v>
          </cell>
          <cell r="B685" t="str">
            <v/>
          </cell>
          <cell r="H685">
            <v>0</v>
          </cell>
        </row>
        <row r="686">
          <cell r="A686">
            <v>650</v>
          </cell>
          <cell r="B686" t="str">
            <v/>
          </cell>
          <cell r="H686">
            <v>0</v>
          </cell>
        </row>
        <row r="687">
          <cell r="A687">
            <v>651</v>
          </cell>
          <cell r="B687" t="str">
            <v/>
          </cell>
          <cell r="H687">
            <v>0</v>
          </cell>
        </row>
        <row r="688">
          <cell r="A688">
            <v>652</v>
          </cell>
          <cell r="B688" t="str">
            <v/>
          </cell>
          <cell r="H688">
            <v>0</v>
          </cell>
        </row>
        <row r="689">
          <cell r="A689">
            <v>653</v>
          </cell>
          <cell r="B689" t="str">
            <v/>
          </cell>
          <cell r="H689">
            <v>0</v>
          </cell>
        </row>
        <row r="690">
          <cell r="A690">
            <v>654</v>
          </cell>
          <cell r="B690" t="str">
            <v/>
          </cell>
          <cell r="H690">
            <v>0</v>
          </cell>
        </row>
        <row r="691">
          <cell r="A691">
            <v>655</v>
          </cell>
          <cell r="B691" t="str">
            <v/>
          </cell>
          <cell r="H691">
            <v>0</v>
          </cell>
        </row>
        <row r="692">
          <cell r="A692">
            <v>656</v>
          </cell>
          <cell r="B692" t="str">
            <v/>
          </cell>
          <cell r="H692">
            <v>0</v>
          </cell>
        </row>
        <row r="693">
          <cell r="A693">
            <v>657</v>
          </cell>
          <cell r="B693" t="str">
            <v/>
          </cell>
          <cell r="H693">
            <v>0</v>
          </cell>
        </row>
        <row r="694">
          <cell r="A694">
            <v>658</v>
          </cell>
          <cell r="B694" t="str">
            <v/>
          </cell>
          <cell r="H694">
            <v>0</v>
          </cell>
        </row>
        <row r="695">
          <cell r="A695">
            <v>659</v>
          </cell>
          <cell r="B695" t="str">
            <v/>
          </cell>
          <cell r="H695">
            <v>0</v>
          </cell>
        </row>
        <row r="696">
          <cell r="A696">
            <v>660</v>
          </cell>
          <cell r="B696" t="str">
            <v/>
          </cell>
          <cell r="H696">
            <v>0</v>
          </cell>
        </row>
        <row r="697">
          <cell r="A697">
            <v>661</v>
          </cell>
          <cell r="B697" t="str">
            <v/>
          </cell>
          <cell r="H697">
            <v>0</v>
          </cell>
        </row>
        <row r="698">
          <cell r="A698">
            <v>662</v>
          </cell>
          <cell r="B698" t="str">
            <v/>
          </cell>
          <cell r="H698">
            <v>0</v>
          </cell>
        </row>
        <row r="699">
          <cell r="A699">
            <v>663</v>
          </cell>
          <cell r="B699" t="str">
            <v/>
          </cell>
          <cell r="H699">
            <v>0</v>
          </cell>
        </row>
        <row r="700">
          <cell r="A700">
            <v>664</v>
          </cell>
          <cell r="B700" t="str">
            <v/>
          </cell>
          <cell r="H700">
            <v>0</v>
          </cell>
        </row>
        <row r="701">
          <cell r="A701">
            <v>665</v>
          </cell>
          <cell r="B701" t="str">
            <v/>
          </cell>
          <cell r="H701">
            <v>0</v>
          </cell>
        </row>
        <row r="702">
          <cell r="A702">
            <v>666</v>
          </cell>
          <cell r="B702" t="str">
            <v/>
          </cell>
          <cell r="H702">
            <v>0</v>
          </cell>
        </row>
        <row r="703">
          <cell r="A703">
            <v>667</v>
          </cell>
          <cell r="B703" t="str">
            <v/>
          </cell>
          <cell r="H703">
            <v>0</v>
          </cell>
        </row>
        <row r="704">
          <cell r="A704">
            <v>668</v>
          </cell>
          <cell r="B704" t="str">
            <v/>
          </cell>
          <cell r="H704">
            <v>0</v>
          </cell>
        </row>
        <row r="705">
          <cell r="A705">
            <v>669</v>
          </cell>
          <cell r="B705" t="str">
            <v/>
          </cell>
          <cell r="H705">
            <v>0</v>
          </cell>
        </row>
        <row r="706">
          <cell r="A706">
            <v>670</v>
          </cell>
          <cell r="B706" t="str">
            <v/>
          </cell>
          <cell r="H706">
            <v>0</v>
          </cell>
        </row>
        <row r="707">
          <cell r="A707">
            <v>671</v>
          </cell>
          <cell r="B707" t="str">
            <v/>
          </cell>
          <cell r="H707">
            <v>0</v>
          </cell>
        </row>
        <row r="708">
          <cell r="A708">
            <v>672</v>
          </cell>
          <cell r="B708" t="str">
            <v/>
          </cell>
          <cell r="H708">
            <v>0</v>
          </cell>
        </row>
        <row r="709">
          <cell r="A709">
            <v>673</v>
          </cell>
          <cell r="B709" t="str">
            <v/>
          </cell>
          <cell r="H709">
            <v>0</v>
          </cell>
        </row>
        <row r="710">
          <cell r="A710">
            <v>674</v>
          </cell>
          <cell r="B710" t="str">
            <v/>
          </cell>
          <cell r="H710">
            <v>0</v>
          </cell>
        </row>
        <row r="711">
          <cell r="A711">
            <v>675</v>
          </cell>
          <cell r="B711" t="str">
            <v/>
          </cell>
          <cell r="H711">
            <v>0</v>
          </cell>
        </row>
        <row r="712">
          <cell r="A712">
            <v>676</v>
          </cell>
          <cell r="B712" t="str">
            <v/>
          </cell>
          <cell r="H712">
            <v>0</v>
          </cell>
        </row>
        <row r="713">
          <cell r="A713">
            <v>677</v>
          </cell>
          <cell r="B713" t="str">
            <v/>
          </cell>
          <cell r="H713">
            <v>0</v>
          </cell>
        </row>
        <row r="714">
          <cell r="A714">
            <v>678</v>
          </cell>
          <cell r="B714" t="str">
            <v/>
          </cell>
          <cell r="H714">
            <v>0</v>
          </cell>
        </row>
        <row r="715">
          <cell r="A715">
            <v>679</v>
          </cell>
          <cell r="B715" t="str">
            <v/>
          </cell>
          <cell r="H715">
            <v>0</v>
          </cell>
        </row>
        <row r="716">
          <cell r="A716">
            <v>680</v>
          </cell>
          <cell r="B716" t="str">
            <v/>
          </cell>
          <cell r="H716">
            <v>0</v>
          </cell>
        </row>
        <row r="717">
          <cell r="A717">
            <v>681</v>
          </cell>
          <cell r="B717" t="str">
            <v/>
          </cell>
          <cell r="H717">
            <v>0</v>
          </cell>
        </row>
        <row r="718">
          <cell r="A718">
            <v>682</v>
          </cell>
          <cell r="B718" t="str">
            <v/>
          </cell>
          <cell r="H718">
            <v>0</v>
          </cell>
        </row>
        <row r="719">
          <cell r="A719">
            <v>683</v>
          </cell>
          <cell r="B719" t="str">
            <v/>
          </cell>
          <cell r="H719">
            <v>0</v>
          </cell>
        </row>
        <row r="720">
          <cell r="A720">
            <v>684</v>
          </cell>
          <cell r="B720" t="str">
            <v/>
          </cell>
          <cell r="H720">
            <v>0</v>
          </cell>
        </row>
        <row r="721">
          <cell r="A721">
            <v>685</v>
          </cell>
          <cell r="B721" t="str">
            <v/>
          </cell>
          <cell r="H721">
            <v>0</v>
          </cell>
        </row>
        <row r="722">
          <cell r="A722">
            <v>686</v>
          </cell>
          <cell r="B722" t="str">
            <v/>
          </cell>
          <cell r="H722">
            <v>0</v>
          </cell>
        </row>
        <row r="723">
          <cell r="A723">
            <v>687</v>
          </cell>
          <cell r="B723" t="str">
            <v/>
          </cell>
          <cell r="H723">
            <v>0</v>
          </cell>
        </row>
        <row r="724">
          <cell r="A724">
            <v>688</v>
          </cell>
          <cell r="B724" t="str">
            <v/>
          </cell>
          <cell r="H724">
            <v>0</v>
          </cell>
        </row>
        <row r="725">
          <cell r="A725">
            <v>689</v>
          </cell>
          <cell r="B725" t="str">
            <v/>
          </cell>
          <cell r="H725">
            <v>0</v>
          </cell>
        </row>
        <row r="726">
          <cell r="A726">
            <v>690</v>
          </cell>
          <cell r="B726" t="str">
            <v/>
          </cell>
          <cell r="H726">
            <v>0</v>
          </cell>
        </row>
        <row r="727">
          <cell r="A727">
            <v>691</v>
          </cell>
          <cell r="B727" t="str">
            <v/>
          </cell>
          <cell r="H727">
            <v>0</v>
          </cell>
        </row>
        <row r="728">
          <cell r="A728">
            <v>692</v>
          </cell>
          <cell r="B728" t="str">
            <v/>
          </cell>
          <cell r="H728">
            <v>0</v>
          </cell>
        </row>
        <row r="729">
          <cell r="A729">
            <v>693</v>
          </cell>
          <cell r="B729" t="str">
            <v/>
          </cell>
          <cell r="H729">
            <v>0</v>
          </cell>
        </row>
        <row r="730">
          <cell r="A730">
            <v>694</v>
          </cell>
          <cell r="B730" t="str">
            <v/>
          </cell>
          <cell r="H730">
            <v>0</v>
          </cell>
        </row>
        <row r="731">
          <cell r="A731">
            <v>695</v>
          </cell>
          <cell r="B731" t="str">
            <v/>
          </cell>
          <cell r="H731">
            <v>0</v>
          </cell>
        </row>
        <row r="732">
          <cell r="A732">
            <v>696</v>
          </cell>
          <cell r="B732" t="str">
            <v/>
          </cell>
          <cell r="H732">
            <v>0</v>
          </cell>
        </row>
        <row r="733">
          <cell r="A733">
            <v>697</v>
          </cell>
          <cell r="B733" t="str">
            <v/>
          </cell>
          <cell r="H733">
            <v>0</v>
          </cell>
        </row>
        <row r="734">
          <cell r="A734">
            <v>698</v>
          </cell>
          <cell r="B734" t="str">
            <v/>
          </cell>
          <cell r="H734">
            <v>0</v>
          </cell>
        </row>
        <row r="735">
          <cell r="A735">
            <v>699</v>
          </cell>
          <cell r="B735" t="str">
            <v/>
          </cell>
          <cell r="H735">
            <v>0</v>
          </cell>
        </row>
        <row r="736">
          <cell r="A736">
            <v>700</v>
          </cell>
          <cell r="B736" t="str">
            <v/>
          </cell>
          <cell r="H736">
            <v>0</v>
          </cell>
        </row>
        <row r="737">
          <cell r="A737">
            <v>701</v>
          </cell>
          <cell r="B737" t="str">
            <v/>
          </cell>
          <cell r="H737">
            <v>0</v>
          </cell>
        </row>
        <row r="738">
          <cell r="A738">
            <v>702</v>
          </cell>
          <cell r="B738" t="str">
            <v/>
          </cell>
          <cell r="H738">
            <v>0</v>
          </cell>
        </row>
        <row r="739">
          <cell r="A739">
            <v>703</v>
          </cell>
          <cell r="B739" t="str">
            <v/>
          </cell>
          <cell r="H739">
            <v>0</v>
          </cell>
        </row>
        <row r="740">
          <cell r="A740">
            <v>704</v>
          </cell>
          <cell r="B740" t="str">
            <v/>
          </cell>
          <cell r="H740">
            <v>0</v>
          </cell>
        </row>
        <row r="741">
          <cell r="A741">
            <v>705</v>
          </cell>
          <cell r="B741" t="str">
            <v/>
          </cell>
          <cell r="H741">
            <v>0</v>
          </cell>
        </row>
        <row r="742">
          <cell r="A742">
            <v>706</v>
          </cell>
          <cell r="B742" t="str">
            <v/>
          </cell>
          <cell r="H742">
            <v>0</v>
          </cell>
        </row>
        <row r="743">
          <cell r="A743">
            <v>707</v>
          </cell>
          <cell r="B743" t="str">
            <v/>
          </cell>
          <cell r="H743">
            <v>0</v>
          </cell>
        </row>
        <row r="744">
          <cell r="A744">
            <v>708</v>
          </cell>
          <cell r="B744" t="str">
            <v/>
          </cell>
          <cell r="H744">
            <v>0</v>
          </cell>
        </row>
        <row r="745">
          <cell r="A745">
            <v>709</v>
          </cell>
          <cell r="B745" t="str">
            <v/>
          </cell>
          <cell r="H745">
            <v>0</v>
          </cell>
        </row>
        <row r="746">
          <cell r="A746">
            <v>710</v>
          </cell>
          <cell r="B746" t="str">
            <v/>
          </cell>
          <cell r="H746">
            <v>0</v>
          </cell>
        </row>
        <row r="747">
          <cell r="A747">
            <v>711</v>
          </cell>
          <cell r="B747" t="str">
            <v/>
          </cell>
          <cell r="H747">
            <v>0</v>
          </cell>
        </row>
        <row r="748">
          <cell r="A748">
            <v>712</v>
          </cell>
          <cell r="B748" t="str">
            <v/>
          </cell>
          <cell r="H748">
            <v>0</v>
          </cell>
        </row>
        <row r="749">
          <cell r="A749">
            <v>713</v>
          </cell>
          <cell r="B749" t="str">
            <v/>
          </cell>
          <cell r="H749">
            <v>0</v>
          </cell>
        </row>
        <row r="750">
          <cell r="A750">
            <v>714</v>
          </cell>
          <cell r="B750" t="str">
            <v/>
          </cell>
          <cell r="H750">
            <v>0</v>
          </cell>
        </row>
        <row r="751">
          <cell r="A751">
            <v>715</v>
          </cell>
          <cell r="B751" t="str">
            <v/>
          </cell>
          <cell r="H751">
            <v>0</v>
          </cell>
        </row>
        <row r="752">
          <cell r="A752">
            <v>716</v>
          </cell>
          <cell r="B752" t="str">
            <v/>
          </cell>
          <cell r="H752">
            <v>0</v>
          </cell>
        </row>
        <row r="753">
          <cell r="A753">
            <v>717</v>
          </cell>
          <cell r="B753" t="str">
            <v/>
          </cell>
          <cell r="H753">
            <v>0</v>
          </cell>
        </row>
        <row r="754">
          <cell r="A754">
            <v>718</v>
          </cell>
          <cell r="B754" t="str">
            <v/>
          </cell>
          <cell r="H754">
            <v>0</v>
          </cell>
        </row>
        <row r="755">
          <cell r="A755">
            <v>719</v>
          </cell>
          <cell r="B755" t="str">
            <v/>
          </cell>
          <cell r="H755">
            <v>0</v>
          </cell>
        </row>
        <row r="756">
          <cell r="A756">
            <v>720</v>
          </cell>
          <cell r="B756" t="str">
            <v/>
          </cell>
          <cell r="H756">
            <v>0</v>
          </cell>
        </row>
        <row r="757">
          <cell r="A757">
            <v>721</v>
          </cell>
          <cell r="B757" t="str">
            <v/>
          </cell>
          <cell r="H757">
            <v>0</v>
          </cell>
        </row>
        <row r="758">
          <cell r="A758">
            <v>722</v>
          </cell>
          <cell r="B758" t="str">
            <v/>
          </cell>
          <cell r="H758">
            <v>0</v>
          </cell>
        </row>
        <row r="759">
          <cell r="A759">
            <v>723</v>
          </cell>
          <cell r="B759" t="str">
            <v/>
          </cell>
          <cell r="H759">
            <v>0</v>
          </cell>
        </row>
        <row r="760">
          <cell r="A760">
            <v>724</v>
          </cell>
          <cell r="B760" t="str">
            <v/>
          </cell>
          <cell r="H760">
            <v>0</v>
          </cell>
        </row>
        <row r="761">
          <cell r="A761">
            <v>725</v>
          </cell>
          <cell r="B761" t="str">
            <v/>
          </cell>
          <cell r="H761">
            <v>0</v>
          </cell>
        </row>
        <row r="762">
          <cell r="A762">
            <v>726</v>
          </cell>
          <cell r="B762" t="str">
            <v/>
          </cell>
          <cell r="H762">
            <v>0</v>
          </cell>
        </row>
        <row r="763">
          <cell r="A763">
            <v>727</v>
          </cell>
          <cell r="B763" t="str">
            <v/>
          </cell>
          <cell r="H763">
            <v>0</v>
          </cell>
        </row>
        <row r="764">
          <cell r="A764">
            <v>728</v>
          </cell>
          <cell r="B764" t="str">
            <v/>
          </cell>
          <cell r="H764">
            <v>0</v>
          </cell>
        </row>
        <row r="765">
          <cell r="A765">
            <v>729</v>
          </cell>
          <cell r="B765" t="str">
            <v/>
          </cell>
          <cell r="H765">
            <v>0</v>
          </cell>
        </row>
        <row r="766">
          <cell r="A766">
            <v>730</v>
          </cell>
          <cell r="B766" t="str">
            <v/>
          </cell>
          <cell r="H766">
            <v>0</v>
          </cell>
        </row>
        <row r="767">
          <cell r="A767">
            <v>731</v>
          </cell>
          <cell r="B767" t="str">
            <v/>
          </cell>
          <cell r="H767">
            <v>0</v>
          </cell>
        </row>
        <row r="768">
          <cell r="A768">
            <v>732</v>
          </cell>
          <cell r="B768" t="str">
            <v/>
          </cell>
          <cell r="H768">
            <v>0</v>
          </cell>
        </row>
        <row r="769">
          <cell r="A769">
            <v>733</v>
          </cell>
          <cell r="B769" t="str">
            <v/>
          </cell>
          <cell r="H769">
            <v>0</v>
          </cell>
        </row>
        <row r="770">
          <cell r="A770">
            <v>734</v>
          </cell>
          <cell r="B770" t="str">
            <v/>
          </cell>
          <cell r="H770">
            <v>0</v>
          </cell>
        </row>
        <row r="771">
          <cell r="A771">
            <v>735</v>
          </cell>
          <cell r="B771" t="str">
            <v/>
          </cell>
          <cell r="H771">
            <v>0</v>
          </cell>
        </row>
        <row r="772">
          <cell r="A772">
            <v>736</v>
          </cell>
          <cell r="B772" t="str">
            <v/>
          </cell>
          <cell r="H772">
            <v>0</v>
          </cell>
        </row>
        <row r="773">
          <cell r="A773">
            <v>737</v>
          </cell>
          <cell r="B773" t="str">
            <v/>
          </cell>
          <cell r="H773">
            <v>0</v>
          </cell>
        </row>
        <row r="774">
          <cell r="A774">
            <v>738</v>
          </cell>
          <cell r="B774" t="str">
            <v/>
          </cell>
          <cell r="H774">
            <v>0</v>
          </cell>
        </row>
        <row r="775">
          <cell r="A775">
            <v>739</v>
          </cell>
          <cell r="B775" t="str">
            <v/>
          </cell>
          <cell r="H775">
            <v>0</v>
          </cell>
        </row>
        <row r="776">
          <cell r="A776">
            <v>740</v>
          </cell>
          <cell r="B776" t="str">
            <v/>
          </cell>
          <cell r="H776">
            <v>0</v>
          </cell>
        </row>
        <row r="777">
          <cell r="A777">
            <v>741</v>
          </cell>
          <cell r="B777" t="str">
            <v/>
          </cell>
          <cell r="H777">
            <v>0</v>
          </cell>
        </row>
        <row r="778">
          <cell r="A778">
            <v>742</v>
          </cell>
          <cell r="B778" t="str">
            <v/>
          </cell>
          <cell r="H778">
            <v>0</v>
          </cell>
        </row>
        <row r="779">
          <cell r="A779">
            <v>743</v>
          </cell>
          <cell r="B779" t="str">
            <v/>
          </cell>
          <cell r="H779">
            <v>0</v>
          </cell>
        </row>
        <row r="780">
          <cell r="A780">
            <v>744</v>
          </cell>
          <cell r="B780" t="str">
            <v/>
          </cell>
          <cell r="H780">
            <v>0</v>
          </cell>
        </row>
        <row r="781">
          <cell r="A781">
            <v>745</v>
          </cell>
          <cell r="B781" t="str">
            <v/>
          </cell>
          <cell r="H781">
            <v>0</v>
          </cell>
        </row>
        <row r="782">
          <cell r="A782">
            <v>746</v>
          </cell>
          <cell r="B782" t="str">
            <v/>
          </cell>
          <cell r="H782">
            <v>0</v>
          </cell>
        </row>
        <row r="783">
          <cell r="A783">
            <v>747</v>
          </cell>
          <cell r="B783" t="str">
            <v/>
          </cell>
          <cell r="H783">
            <v>0</v>
          </cell>
        </row>
        <row r="784">
          <cell r="A784">
            <v>748</v>
          </cell>
          <cell r="B784" t="str">
            <v/>
          </cell>
          <cell r="H784">
            <v>0</v>
          </cell>
        </row>
        <row r="785">
          <cell r="A785">
            <v>749</v>
          </cell>
          <cell r="B785" t="str">
            <v/>
          </cell>
          <cell r="H785">
            <v>0</v>
          </cell>
        </row>
        <row r="786">
          <cell r="A786">
            <v>750</v>
          </cell>
          <cell r="B786" t="str">
            <v/>
          </cell>
          <cell r="H786">
            <v>0</v>
          </cell>
        </row>
        <row r="787">
          <cell r="A787">
            <v>751</v>
          </cell>
          <cell r="B787" t="str">
            <v/>
          </cell>
          <cell r="H787">
            <v>0</v>
          </cell>
        </row>
        <row r="788">
          <cell r="A788">
            <v>752</v>
          </cell>
          <cell r="B788" t="str">
            <v/>
          </cell>
          <cell r="H788">
            <v>0</v>
          </cell>
        </row>
        <row r="789">
          <cell r="A789">
            <v>753</v>
          </cell>
          <cell r="B789" t="str">
            <v/>
          </cell>
          <cell r="H789">
            <v>0</v>
          </cell>
        </row>
        <row r="790">
          <cell r="A790">
            <v>754</v>
          </cell>
          <cell r="B790" t="str">
            <v/>
          </cell>
          <cell r="H790">
            <v>0</v>
          </cell>
        </row>
        <row r="791">
          <cell r="A791">
            <v>755</v>
          </cell>
          <cell r="B791" t="str">
            <v/>
          </cell>
          <cell r="H791">
            <v>0</v>
          </cell>
        </row>
        <row r="792">
          <cell r="A792">
            <v>756</v>
          </cell>
          <cell r="B792" t="str">
            <v/>
          </cell>
          <cell r="H792">
            <v>0</v>
          </cell>
        </row>
        <row r="793">
          <cell r="A793">
            <v>757</v>
          </cell>
          <cell r="B793" t="str">
            <v/>
          </cell>
          <cell r="H793">
            <v>0</v>
          </cell>
        </row>
        <row r="794">
          <cell r="A794">
            <v>758</v>
          </cell>
          <cell r="B794" t="str">
            <v/>
          </cell>
          <cell r="H794">
            <v>0</v>
          </cell>
        </row>
        <row r="795">
          <cell r="A795">
            <v>759</v>
          </cell>
          <cell r="B795" t="str">
            <v/>
          </cell>
          <cell r="H795">
            <v>0</v>
          </cell>
        </row>
        <row r="796">
          <cell r="A796">
            <v>760</v>
          </cell>
          <cell r="B796" t="str">
            <v/>
          </cell>
          <cell r="H796">
            <v>0</v>
          </cell>
        </row>
        <row r="797">
          <cell r="A797">
            <v>761</v>
          </cell>
          <cell r="B797" t="str">
            <v/>
          </cell>
          <cell r="H797">
            <v>0</v>
          </cell>
        </row>
        <row r="798">
          <cell r="A798">
            <v>762</v>
          </cell>
          <cell r="B798" t="str">
            <v/>
          </cell>
          <cell r="H798">
            <v>0</v>
          </cell>
        </row>
        <row r="799">
          <cell r="A799">
            <v>763</v>
          </cell>
          <cell r="B799" t="str">
            <v/>
          </cell>
          <cell r="H799">
            <v>0</v>
          </cell>
        </row>
        <row r="800">
          <cell r="A800">
            <v>764</v>
          </cell>
          <cell r="B800" t="str">
            <v/>
          </cell>
          <cell r="H800">
            <v>0</v>
          </cell>
        </row>
        <row r="801">
          <cell r="A801">
            <v>765</v>
          </cell>
          <cell r="B801" t="str">
            <v/>
          </cell>
          <cell r="H801">
            <v>0</v>
          </cell>
        </row>
        <row r="802">
          <cell r="A802">
            <v>766</v>
          </cell>
          <cell r="B802" t="str">
            <v/>
          </cell>
          <cell r="H802">
            <v>0</v>
          </cell>
        </row>
        <row r="803">
          <cell r="A803">
            <v>767</v>
          </cell>
          <cell r="B803" t="str">
            <v/>
          </cell>
          <cell r="H803">
            <v>0</v>
          </cell>
        </row>
        <row r="804">
          <cell r="A804">
            <v>768</v>
          </cell>
          <cell r="B804" t="str">
            <v/>
          </cell>
          <cell r="H804">
            <v>0</v>
          </cell>
        </row>
        <row r="805">
          <cell r="A805">
            <v>769</v>
          </cell>
          <cell r="B805" t="str">
            <v/>
          </cell>
          <cell r="H805">
            <v>0</v>
          </cell>
        </row>
        <row r="806">
          <cell r="A806">
            <v>770</v>
          </cell>
          <cell r="B806" t="str">
            <v/>
          </cell>
          <cell r="H806">
            <v>0</v>
          </cell>
        </row>
        <row r="807">
          <cell r="A807">
            <v>771</v>
          </cell>
          <cell r="B807" t="str">
            <v/>
          </cell>
          <cell r="H807">
            <v>0</v>
          </cell>
        </row>
        <row r="808">
          <cell r="A808">
            <v>772</v>
          </cell>
          <cell r="B808" t="str">
            <v/>
          </cell>
          <cell r="H808">
            <v>0</v>
          </cell>
        </row>
        <row r="809">
          <cell r="A809">
            <v>773</v>
          </cell>
          <cell r="B809" t="str">
            <v/>
          </cell>
          <cell r="H809">
            <v>0</v>
          </cell>
        </row>
        <row r="810">
          <cell r="A810">
            <v>774</v>
          </cell>
          <cell r="B810" t="str">
            <v/>
          </cell>
          <cell r="H810">
            <v>0</v>
          </cell>
        </row>
        <row r="811">
          <cell r="A811">
            <v>775</v>
          </cell>
          <cell r="B811" t="str">
            <v/>
          </cell>
          <cell r="H811">
            <v>0</v>
          </cell>
        </row>
        <row r="812">
          <cell r="A812">
            <v>776</v>
          </cell>
          <cell r="B812" t="str">
            <v/>
          </cell>
          <cell r="H812">
            <v>0</v>
          </cell>
        </row>
        <row r="813">
          <cell r="A813">
            <v>777</v>
          </cell>
          <cell r="B813" t="str">
            <v/>
          </cell>
          <cell r="H813">
            <v>0</v>
          </cell>
        </row>
        <row r="814">
          <cell r="A814">
            <v>778</v>
          </cell>
          <cell r="B814" t="str">
            <v/>
          </cell>
          <cell r="H814">
            <v>0</v>
          </cell>
        </row>
        <row r="815">
          <cell r="A815">
            <v>779</v>
          </cell>
          <cell r="B815" t="str">
            <v/>
          </cell>
          <cell r="H815">
            <v>0</v>
          </cell>
        </row>
        <row r="816">
          <cell r="A816">
            <v>780</v>
          </cell>
          <cell r="B816" t="str">
            <v/>
          </cell>
          <cell r="H816">
            <v>0</v>
          </cell>
        </row>
        <row r="817">
          <cell r="A817">
            <v>781</v>
          </cell>
          <cell r="B817" t="str">
            <v/>
          </cell>
          <cell r="H817">
            <v>0</v>
          </cell>
        </row>
        <row r="818">
          <cell r="A818">
            <v>782</v>
          </cell>
          <cell r="B818" t="str">
            <v/>
          </cell>
          <cell r="H818">
            <v>0</v>
          </cell>
        </row>
        <row r="819">
          <cell r="A819">
            <v>783</v>
          </cell>
          <cell r="B819" t="str">
            <v/>
          </cell>
          <cell r="H819">
            <v>0</v>
          </cell>
        </row>
        <row r="820">
          <cell r="A820">
            <v>784</v>
          </cell>
          <cell r="B820" t="str">
            <v/>
          </cell>
          <cell r="H820">
            <v>0</v>
          </cell>
        </row>
        <row r="821">
          <cell r="A821">
            <v>785</v>
          </cell>
          <cell r="B821" t="str">
            <v/>
          </cell>
          <cell r="H821">
            <v>0</v>
          </cell>
        </row>
        <row r="822">
          <cell r="A822">
            <v>786</v>
          </cell>
          <cell r="B822" t="str">
            <v/>
          </cell>
          <cell r="H822">
            <v>0</v>
          </cell>
        </row>
        <row r="823">
          <cell r="A823">
            <v>787</v>
          </cell>
          <cell r="B823" t="str">
            <v/>
          </cell>
          <cell r="H823">
            <v>0</v>
          </cell>
        </row>
        <row r="824">
          <cell r="A824">
            <v>788</v>
          </cell>
          <cell r="B824" t="str">
            <v/>
          </cell>
          <cell r="H824">
            <v>0</v>
          </cell>
        </row>
        <row r="825">
          <cell r="A825">
            <v>789</v>
          </cell>
          <cell r="B825" t="str">
            <v/>
          </cell>
          <cell r="H825">
            <v>0</v>
          </cell>
        </row>
        <row r="826">
          <cell r="A826">
            <v>790</v>
          </cell>
          <cell r="B826" t="str">
            <v/>
          </cell>
          <cell r="H826">
            <v>0</v>
          </cell>
        </row>
        <row r="827">
          <cell r="A827">
            <v>791</v>
          </cell>
          <cell r="B827" t="str">
            <v/>
          </cell>
          <cell r="H827">
            <v>0</v>
          </cell>
        </row>
        <row r="828">
          <cell r="A828">
            <v>792</v>
          </cell>
          <cell r="B828" t="str">
            <v/>
          </cell>
          <cell r="H828">
            <v>0</v>
          </cell>
        </row>
        <row r="829">
          <cell r="A829">
            <v>793</v>
          </cell>
          <cell r="B829" t="str">
            <v/>
          </cell>
          <cell r="H829">
            <v>0</v>
          </cell>
        </row>
        <row r="830">
          <cell r="A830">
            <v>794</v>
          </cell>
          <cell r="B830" t="str">
            <v/>
          </cell>
          <cell r="H830">
            <v>0</v>
          </cell>
        </row>
        <row r="831">
          <cell r="A831">
            <v>795</v>
          </cell>
          <cell r="B831" t="str">
            <v/>
          </cell>
          <cell r="H831">
            <v>0</v>
          </cell>
        </row>
        <row r="832">
          <cell r="A832">
            <v>796</v>
          </cell>
          <cell r="B832" t="str">
            <v/>
          </cell>
          <cell r="H832">
            <v>0</v>
          </cell>
        </row>
        <row r="833">
          <cell r="A833">
            <v>797</v>
          </cell>
          <cell r="B833" t="str">
            <v/>
          </cell>
          <cell r="H833">
            <v>0</v>
          </cell>
        </row>
        <row r="834">
          <cell r="A834">
            <v>798</v>
          </cell>
          <cell r="B834" t="str">
            <v/>
          </cell>
          <cell r="H834">
            <v>0</v>
          </cell>
        </row>
        <row r="835">
          <cell r="A835">
            <v>799</v>
          </cell>
          <cell r="B835" t="str">
            <v/>
          </cell>
          <cell r="H835">
            <v>0</v>
          </cell>
        </row>
        <row r="836">
          <cell r="A836">
            <v>800</v>
          </cell>
          <cell r="B836" t="str">
            <v/>
          </cell>
          <cell r="H836">
            <v>0</v>
          </cell>
        </row>
        <row r="837">
          <cell r="A837">
            <v>801</v>
          </cell>
          <cell r="B837" t="str">
            <v/>
          </cell>
          <cell r="H837">
            <v>0</v>
          </cell>
        </row>
        <row r="838">
          <cell r="A838">
            <v>802</v>
          </cell>
          <cell r="B838" t="str">
            <v/>
          </cell>
          <cell r="H838">
            <v>0</v>
          </cell>
        </row>
        <row r="839">
          <cell r="A839">
            <v>803</v>
          </cell>
          <cell r="B839" t="str">
            <v/>
          </cell>
          <cell r="H839">
            <v>0</v>
          </cell>
        </row>
        <row r="840">
          <cell r="A840">
            <v>804</v>
          </cell>
          <cell r="B840" t="str">
            <v/>
          </cell>
          <cell r="H840">
            <v>0</v>
          </cell>
        </row>
        <row r="841">
          <cell r="A841">
            <v>805</v>
          </cell>
          <cell r="B841" t="str">
            <v/>
          </cell>
          <cell r="H841">
            <v>0</v>
          </cell>
        </row>
        <row r="842">
          <cell r="A842">
            <v>806</v>
          </cell>
          <cell r="B842" t="str">
            <v/>
          </cell>
          <cell r="H842">
            <v>0</v>
          </cell>
        </row>
        <row r="843">
          <cell r="A843">
            <v>807</v>
          </cell>
          <cell r="B843" t="str">
            <v/>
          </cell>
          <cell r="H843">
            <v>0</v>
          </cell>
        </row>
        <row r="844">
          <cell r="A844">
            <v>808</v>
          </cell>
          <cell r="B844" t="str">
            <v/>
          </cell>
          <cell r="H844">
            <v>0</v>
          </cell>
        </row>
        <row r="845">
          <cell r="A845">
            <v>809</v>
          </cell>
          <cell r="B845" t="str">
            <v/>
          </cell>
          <cell r="H845">
            <v>0</v>
          </cell>
        </row>
        <row r="846">
          <cell r="A846">
            <v>810</v>
          </cell>
          <cell r="B846" t="str">
            <v/>
          </cell>
          <cell r="H846">
            <v>0</v>
          </cell>
        </row>
        <row r="847">
          <cell r="A847">
            <v>811</v>
          </cell>
          <cell r="B847" t="str">
            <v/>
          </cell>
          <cell r="H847">
            <v>0</v>
          </cell>
        </row>
        <row r="848">
          <cell r="A848">
            <v>812</v>
          </cell>
          <cell r="B848" t="str">
            <v/>
          </cell>
          <cell r="H848">
            <v>0</v>
          </cell>
        </row>
        <row r="849">
          <cell r="A849">
            <v>813</v>
          </cell>
          <cell r="B849" t="str">
            <v/>
          </cell>
          <cell r="H849">
            <v>0</v>
          </cell>
        </row>
        <row r="850">
          <cell r="A850">
            <v>814</v>
          </cell>
          <cell r="B850" t="str">
            <v/>
          </cell>
          <cell r="H850">
            <v>0</v>
          </cell>
        </row>
        <row r="851">
          <cell r="A851">
            <v>815</v>
          </cell>
          <cell r="B851" t="str">
            <v/>
          </cell>
          <cell r="H851">
            <v>0</v>
          </cell>
        </row>
        <row r="852">
          <cell r="A852">
            <v>816</v>
          </cell>
          <cell r="B852" t="str">
            <v/>
          </cell>
          <cell r="H852">
            <v>0</v>
          </cell>
        </row>
        <row r="853">
          <cell r="A853">
            <v>817</v>
          </cell>
          <cell r="B853" t="str">
            <v/>
          </cell>
          <cell r="H853">
            <v>0</v>
          </cell>
        </row>
        <row r="854">
          <cell r="A854">
            <v>818</v>
          </cell>
          <cell r="B854" t="str">
            <v/>
          </cell>
          <cell r="H854">
            <v>0</v>
          </cell>
        </row>
        <row r="855">
          <cell r="A855">
            <v>819</v>
          </cell>
          <cell r="B855" t="str">
            <v/>
          </cell>
          <cell r="H855">
            <v>0</v>
          </cell>
        </row>
        <row r="856">
          <cell r="A856">
            <v>820</v>
          </cell>
          <cell r="B856" t="str">
            <v/>
          </cell>
          <cell r="H856">
            <v>0</v>
          </cell>
        </row>
        <row r="857">
          <cell r="A857">
            <v>821</v>
          </cell>
          <cell r="B857" t="str">
            <v/>
          </cell>
          <cell r="H857">
            <v>0</v>
          </cell>
        </row>
        <row r="858">
          <cell r="A858">
            <v>822</v>
          </cell>
          <cell r="B858" t="str">
            <v/>
          </cell>
          <cell r="H858">
            <v>0</v>
          </cell>
        </row>
        <row r="859">
          <cell r="A859">
            <v>823</v>
          </cell>
          <cell r="B859" t="str">
            <v/>
          </cell>
          <cell r="H859">
            <v>0</v>
          </cell>
        </row>
        <row r="860">
          <cell r="A860">
            <v>824</v>
          </cell>
          <cell r="B860" t="str">
            <v/>
          </cell>
          <cell r="H860">
            <v>0</v>
          </cell>
        </row>
        <row r="861">
          <cell r="A861">
            <v>825</v>
          </cell>
          <cell r="B861" t="str">
            <v/>
          </cell>
          <cell r="H861">
            <v>0</v>
          </cell>
        </row>
        <row r="862">
          <cell r="A862">
            <v>826</v>
          </cell>
          <cell r="B862" t="str">
            <v/>
          </cell>
          <cell r="H862">
            <v>0</v>
          </cell>
        </row>
        <row r="863">
          <cell r="A863">
            <v>827</v>
          </cell>
          <cell r="B863" t="str">
            <v/>
          </cell>
          <cell r="H863">
            <v>0</v>
          </cell>
        </row>
        <row r="864">
          <cell r="A864">
            <v>828</v>
          </cell>
          <cell r="B864" t="str">
            <v/>
          </cell>
          <cell r="H864">
            <v>0</v>
          </cell>
        </row>
        <row r="865">
          <cell r="A865">
            <v>829</v>
          </cell>
          <cell r="B865" t="str">
            <v/>
          </cell>
          <cell r="H865">
            <v>0</v>
          </cell>
        </row>
        <row r="866">
          <cell r="A866">
            <v>830</v>
          </cell>
          <cell r="B866" t="str">
            <v/>
          </cell>
          <cell r="H866">
            <v>0</v>
          </cell>
        </row>
        <row r="867">
          <cell r="A867">
            <v>831</v>
          </cell>
          <cell r="B867" t="str">
            <v/>
          </cell>
          <cell r="H867">
            <v>0</v>
          </cell>
        </row>
        <row r="868">
          <cell r="A868">
            <v>832</v>
          </cell>
          <cell r="B868" t="str">
            <v/>
          </cell>
          <cell r="H868">
            <v>0</v>
          </cell>
        </row>
        <row r="869">
          <cell r="A869">
            <v>833</v>
          </cell>
          <cell r="B869" t="str">
            <v/>
          </cell>
          <cell r="H869">
            <v>0</v>
          </cell>
        </row>
        <row r="870">
          <cell r="A870">
            <v>834</v>
          </cell>
          <cell r="B870" t="str">
            <v/>
          </cell>
          <cell r="H870">
            <v>0</v>
          </cell>
        </row>
        <row r="871">
          <cell r="A871">
            <v>835</v>
          </cell>
          <cell r="B871" t="str">
            <v/>
          </cell>
          <cell r="H871">
            <v>0</v>
          </cell>
        </row>
        <row r="872">
          <cell r="A872">
            <v>836</v>
          </cell>
          <cell r="B872" t="str">
            <v/>
          </cell>
          <cell r="H872">
            <v>0</v>
          </cell>
        </row>
        <row r="873">
          <cell r="A873">
            <v>837</v>
          </cell>
          <cell r="B873" t="str">
            <v/>
          </cell>
          <cell r="H873">
            <v>0</v>
          </cell>
        </row>
        <row r="874">
          <cell r="A874">
            <v>838</v>
          </cell>
          <cell r="B874" t="str">
            <v/>
          </cell>
          <cell r="H874">
            <v>0</v>
          </cell>
        </row>
        <row r="875">
          <cell r="A875">
            <v>839</v>
          </cell>
          <cell r="B875" t="str">
            <v/>
          </cell>
          <cell r="H875">
            <v>0</v>
          </cell>
        </row>
        <row r="876">
          <cell r="A876">
            <v>840</v>
          </cell>
          <cell r="B876" t="str">
            <v/>
          </cell>
          <cell r="H876">
            <v>0</v>
          </cell>
        </row>
        <row r="877">
          <cell r="A877">
            <v>841</v>
          </cell>
          <cell r="B877" t="str">
            <v/>
          </cell>
          <cell r="H877">
            <v>0</v>
          </cell>
        </row>
        <row r="878">
          <cell r="A878">
            <v>842</v>
          </cell>
          <cell r="B878" t="str">
            <v/>
          </cell>
          <cell r="H878">
            <v>0</v>
          </cell>
        </row>
        <row r="879">
          <cell r="A879">
            <v>843</v>
          </cell>
          <cell r="B879" t="str">
            <v/>
          </cell>
          <cell r="H879">
            <v>0</v>
          </cell>
        </row>
        <row r="880">
          <cell r="A880">
            <v>844</v>
          </cell>
          <cell r="B880" t="str">
            <v/>
          </cell>
          <cell r="H880">
            <v>0</v>
          </cell>
        </row>
        <row r="881">
          <cell r="A881">
            <v>845</v>
          </cell>
          <cell r="B881" t="str">
            <v/>
          </cell>
          <cell r="H881">
            <v>0</v>
          </cell>
        </row>
        <row r="882">
          <cell r="A882">
            <v>846</v>
          </cell>
          <cell r="B882" t="str">
            <v/>
          </cell>
          <cell r="H882">
            <v>0</v>
          </cell>
        </row>
        <row r="883">
          <cell r="A883">
            <v>847</v>
          </cell>
          <cell r="B883" t="str">
            <v/>
          </cell>
          <cell r="H883">
            <v>0</v>
          </cell>
        </row>
        <row r="884">
          <cell r="A884">
            <v>848</v>
          </cell>
          <cell r="B884" t="str">
            <v/>
          </cell>
          <cell r="H884">
            <v>0</v>
          </cell>
        </row>
        <row r="885">
          <cell r="A885">
            <v>849</v>
          </cell>
          <cell r="B885" t="str">
            <v/>
          </cell>
          <cell r="H885">
            <v>0</v>
          </cell>
        </row>
        <row r="886">
          <cell r="A886">
            <v>850</v>
          </cell>
          <cell r="B886" t="str">
            <v/>
          </cell>
          <cell r="H886">
            <v>0</v>
          </cell>
        </row>
        <row r="887">
          <cell r="A887">
            <v>851</v>
          </cell>
          <cell r="B887" t="str">
            <v/>
          </cell>
          <cell r="H887">
            <v>0</v>
          </cell>
        </row>
        <row r="888">
          <cell r="A888">
            <v>852</v>
          </cell>
          <cell r="B888" t="str">
            <v/>
          </cell>
          <cell r="H888">
            <v>0</v>
          </cell>
        </row>
        <row r="889">
          <cell r="A889">
            <v>853</v>
          </cell>
          <cell r="B889" t="str">
            <v/>
          </cell>
          <cell r="H889">
            <v>0</v>
          </cell>
        </row>
        <row r="890">
          <cell r="A890">
            <v>854</v>
          </cell>
          <cell r="B890" t="str">
            <v/>
          </cell>
          <cell r="H890">
            <v>0</v>
          </cell>
        </row>
        <row r="891">
          <cell r="A891">
            <v>855</v>
          </cell>
          <cell r="B891" t="str">
            <v/>
          </cell>
          <cell r="H891">
            <v>0</v>
          </cell>
        </row>
        <row r="892">
          <cell r="A892">
            <v>856</v>
          </cell>
          <cell r="B892" t="str">
            <v/>
          </cell>
          <cell r="H892">
            <v>0</v>
          </cell>
        </row>
        <row r="893">
          <cell r="A893">
            <v>857</v>
          </cell>
          <cell r="B893" t="str">
            <v/>
          </cell>
          <cell r="H893">
            <v>0</v>
          </cell>
        </row>
        <row r="894">
          <cell r="A894">
            <v>858</v>
          </cell>
          <cell r="B894" t="str">
            <v/>
          </cell>
          <cell r="H894">
            <v>0</v>
          </cell>
        </row>
        <row r="895">
          <cell r="A895">
            <v>859</v>
          </cell>
          <cell r="B895" t="str">
            <v/>
          </cell>
          <cell r="H895">
            <v>0</v>
          </cell>
        </row>
        <row r="896">
          <cell r="A896">
            <v>860</v>
          </cell>
          <cell r="B896" t="str">
            <v/>
          </cell>
          <cell r="H896">
            <v>0</v>
          </cell>
        </row>
        <row r="897">
          <cell r="A897">
            <v>861</v>
          </cell>
          <cell r="B897" t="str">
            <v/>
          </cell>
          <cell r="H897">
            <v>0</v>
          </cell>
        </row>
        <row r="898">
          <cell r="A898">
            <v>862</v>
          </cell>
          <cell r="B898" t="str">
            <v/>
          </cell>
          <cell r="H898">
            <v>0</v>
          </cell>
        </row>
        <row r="899">
          <cell r="A899">
            <v>863</v>
          </cell>
          <cell r="B899" t="str">
            <v/>
          </cell>
          <cell r="H899">
            <v>0</v>
          </cell>
        </row>
        <row r="900">
          <cell r="A900">
            <v>864</v>
          </cell>
          <cell r="B900" t="str">
            <v/>
          </cell>
          <cell r="H900">
            <v>0</v>
          </cell>
        </row>
        <row r="901">
          <cell r="A901">
            <v>865</v>
          </cell>
          <cell r="B901" t="str">
            <v/>
          </cell>
          <cell r="H901">
            <v>0</v>
          </cell>
        </row>
        <row r="902">
          <cell r="A902">
            <v>866</v>
          </cell>
          <cell r="B902" t="str">
            <v/>
          </cell>
          <cell r="H902">
            <v>0</v>
          </cell>
        </row>
        <row r="903">
          <cell r="A903">
            <v>867</v>
          </cell>
          <cell r="B903" t="str">
            <v/>
          </cell>
          <cell r="H903">
            <v>0</v>
          </cell>
        </row>
        <row r="904">
          <cell r="A904">
            <v>868</v>
          </cell>
          <cell r="B904" t="str">
            <v/>
          </cell>
          <cell r="H904">
            <v>0</v>
          </cell>
        </row>
        <row r="905">
          <cell r="A905">
            <v>869</v>
          </cell>
          <cell r="B905" t="str">
            <v/>
          </cell>
          <cell r="H905">
            <v>0</v>
          </cell>
        </row>
        <row r="906">
          <cell r="A906">
            <v>870</v>
          </cell>
          <cell r="B906" t="str">
            <v/>
          </cell>
          <cell r="H906">
            <v>0</v>
          </cell>
        </row>
        <row r="907">
          <cell r="A907">
            <v>871</v>
          </cell>
          <cell r="B907" t="str">
            <v/>
          </cell>
          <cell r="H907">
            <v>0</v>
          </cell>
        </row>
        <row r="908">
          <cell r="A908">
            <v>872</v>
          </cell>
          <cell r="B908" t="str">
            <v/>
          </cell>
          <cell r="H908">
            <v>0</v>
          </cell>
        </row>
        <row r="909">
          <cell r="A909">
            <v>873</v>
          </cell>
          <cell r="B909" t="str">
            <v/>
          </cell>
          <cell r="H909">
            <v>0</v>
          </cell>
        </row>
        <row r="910">
          <cell r="A910">
            <v>874</v>
          </cell>
          <cell r="B910" t="str">
            <v/>
          </cell>
          <cell r="H910">
            <v>0</v>
          </cell>
        </row>
        <row r="911">
          <cell r="A911">
            <v>875</v>
          </cell>
          <cell r="B911" t="str">
            <v/>
          </cell>
          <cell r="H911">
            <v>0</v>
          </cell>
        </row>
        <row r="912">
          <cell r="A912">
            <v>876</v>
          </cell>
          <cell r="B912" t="str">
            <v/>
          </cell>
          <cell r="H912">
            <v>0</v>
          </cell>
        </row>
        <row r="913">
          <cell r="A913">
            <v>877</v>
          </cell>
          <cell r="B913" t="str">
            <v/>
          </cell>
          <cell r="H913">
            <v>0</v>
          </cell>
        </row>
        <row r="914">
          <cell r="A914">
            <v>878</v>
          </cell>
          <cell r="B914" t="str">
            <v/>
          </cell>
          <cell r="H914">
            <v>0</v>
          </cell>
        </row>
        <row r="915">
          <cell r="A915">
            <v>879</v>
          </cell>
          <cell r="B915" t="str">
            <v/>
          </cell>
          <cell r="H915">
            <v>0</v>
          </cell>
        </row>
        <row r="916">
          <cell r="A916">
            <v>880</v>
          </cell>
          <cell r="B916" t="str">
            <v/>
          </cell>
          <cell r="H916">
            <v>0</v>
          </cell>
        </row>
        <row r="917">
          <cell r="A917">
            <v>881</v>
          </cell>
          <cell r="B917" t="str">
            <v/>
          </cell>
          <cell r="H917">
            <v>0</v>
          </cell>
        </row>
        <row r="918">
          <cell r="A918">
            <v>882</v>
          </cell>
          <cell r="B918" t="str">
            <v/>
          </cell>
          <cell r="H918">
            <v>0</v>
          </cell>
        </row>
        <row r="919">
          <cell r="A919">
            <v>883</v>
          </cell>
          <cell r="B919" t="str">
            <v/>
          </cell>
          <cell r="H919">
            <v>0</v>
          </cell>
        </row>
        <row r="920">
          <cell r="A920">
            <v>884</v>
          </cell>
          <cell r="B920" t="str">
            <v/>
          </cell>
          <cell r="H920">
            <v>0</v>
          </cell>
        </row>
        <row r="921">
          <cell r="A921">
            <v>885</v>
          </cell>
          <cell r="B921" t="str">
            <v/>
          </cell>
          <cell r="H921">
            <v>0</v>
          </cell>
        </row>
        <row r="922">
          <cell r="A922">
            <v>886</v>
          </cell>
          <cell r="B922" t="str">
            <v/>
          </cell>
          <cell r="H922">
            <v>0</v>
          </cell>
        </row>
        <row r="923">
          <cell r="A923">
            <v>887</v>
          </cell>
          <cell r="B923" t="str">
            <v/>
          </cell>
          <cell r="H923">
            <v>0</v>
          </cell>
        </row>
        <row r="924">
          <cell r="A924">
            <v>888</v>
          </cell>
          <cell r="B924" t="str">
            <v/>
          </cell>
          <cell r="H924">
            <v>0</v>
          </cell>
        </row>
        <row r="925">
          <cell r="A925">
            <v>889</v>
          </cell>
          <cell r="B925" t="str">
            <v/>
          </cell>
          <cell r="H925">
            <v>0</v>
          </cell>
        </row>
        <row r="926">
          <cell r="A926">
            <v>890</v>
          </cell>
          <cell r="B926" t="str">
            <v/>
          </cell>
          <cell r="H926">
            <v>0</v>
          </cell>
        </row>
        <row r="927">
          <cell r="A927">
            <v>891</v>
          </cell>
          <cell r="B927" t="str">
            <v/>
          </cell>
          <cell r="H927">
            <v>0</v>
          </cell>
        </row>
        <row r="928">
          <cell r="A928">
            <v>892</v>
          </cell>
          <cell r="B928" t="str">
            <v/>
          </cell>
          <cell r="H928">
            <v>0</v>
          </cell>
        </row>
        <row r="929">
          <cell r="A929">
            <v>893</v>
          </cell>
          <cell r="B929" t="str">
            <v/>
          </cell>
          <cell r="H929">
            <v>0</v>
          </cell>
        </row>
        <row r="930">
          <cell r="A930">
            <v>894</v>
          </cell>
          <cell r="B930" t="str">
            <v/>
          </cell>
          <cell r="H930">
            <v>0</v>
          </cell>
        </row>
        <row r="931">
          <cell r="A931">
            <v>895</v>
          </cell>
          <cell r="B931" t="str">
            <v/>
          </cell>
          <cell r="H931">
            <v>0</v>
          </cell>
        </row>
        <row r="932">
          <cell r="A932">
            <v>896</v>
          </cell>
          <cell r="B932" t="str">
            <v/>
          </cell>
          <cell r="H932">
            <v>0</v>
          </cell>
        </row>
        <row r="933">
          <cell r="A933">
            <v>897</v>
          </cell>
          <cell r="B933" t="str">
            <v/>
          </cell>
          <cell r="H933">
            <v>0</v>
          </cell>
        </row>
        <row r="934">
          <cell r="A934">
            <v>898</v>
          </cell>
          <cell r="B934" t="str">
            <v/>
          </cell>
          <cell r="H934">
            <v>0</v>
          </cell>
        </row>
        <row r="935">
          <cell r="A935">
            <v>899</v>
          </cell>
          <cell r="B935" t="str">
            <v/>
          </cell>
          <cell r="H935">
            <v>0</v>
          </cell>
        </row>
        <row r="936">
          <cell r="A936">
            <v>900</v>
          </cell>
          <cell r="B936" t="str">
            <v/>
          </cell>
          <cell r="H936">
            <v>0</v>
          </cell>
        </row>
        <row r="937">
          <cell r="A937">
            <v>901</v>
          </cell>
          <cell r="B937" t="str">
            <v/>
          </cell>
          <cell r="H937">
            <v>0</v>
          </cell>
        </row>
        <row r="938">
          <cell r="A938">
            <v>902</v>
          </cell>
          <cell r="B938" t="str">
            <v/>
          </cell>
          <cell r="H938">
            <v>0</v>
          </cell>
        </row>
        <row r="939">
          <cell r="A939">
            <v>903</v>
          </cell>
          <cell r="B939" t="str">
            <v/>
          </cell>
          <cell r="H939">
            <v>0</v>
          </cell>
        </row>
        <row r="940">
          <cell r="A940">
            <v>904</v>
          </cell>
          <cell r="B940" t="str">
            <v/>
          </cell>
          <cell r="H940">
            <v>0</v>
          </cell>
        </row>
        <row r="941">
          <cell r="A941">
            <v>905</v>
          </cell>
          <cell r="B941" t="str">
            <v/>
          </cell>
          <cell r="H941">
            <v>0</v>
          </cell>
        </row>
        <row r="942">
          <cell r="A942">
            <v>906</v>
          </cell>
          <cell r="B942" t="str">
            <v/>
          </cell>
          <cell r="H942">
            <v>0</v>
          </cell>
        </row>
        <row r="943">
          <cell r="A943">
            <v>907</v>
          </cell>
          <cell r="B943" t="str">
            <v/>
          </cell>
          <cell r="H943">
            <v>0</v>
          </cell>
        </row>
        <row r="944">
          <cell r="A944">
            <v>908</v>
          </cell>
          <cell r="B944" t="str">
            <v/>
          </cell>
          <cell r="H944">
            <v>0</v>
          </cell>
        </row>
        <row r="945">
          <cell r="A945">
            <v>909</v>
          </cell>
          <cell r="B945" t="str">
            <v/>
          </cell>
          <cell r="H945">
            <v>0</v>
          </cell>
        </row>
        <row r="946">
          <cell r="A946">
            <v>910</v>
          </cell>
          <cell r="B946" t="str">
            <v/>
          </cell>
          <cell r="H946">
            <v>0</v>
          </cell>
        </row>
        <row r="947">
          <cell r="A947">
            <v>911</v>
          </cell>
          <cell r="B947" t="str">
            <v/>
          </cell>
          <cell r="H947">
            <v>0</v>
          </cell>
        </row>
        <row r="948">
          <cell r="A948">
            <v>912</v>
          </cell>
          <cell r="B948" t="str">
            <v/>
          </cell>
          <cell r="H948">
            <v>0</v>
          </cell>
        </row>
        <row r="949">
          <cell r="A949">
            <v>913</v>
          </cell>
          <cell r="B949" t="str">
            <v/>
          </cell>
          <cell r="H949">
            <v>0</v>
          </cell>
        </row>
        <row r="950">
          <cell r="A950">
            <v>914</v>
          </cell>
          <cell r="B950" t="str">
            <v/>
          </cell>
          <cell r="H950">
            <v>0</v>
          </cell>
        </row>
        <row r="951">
          <cell r="A951">
            <v>915</v>
          </cell>
          <cell r="B951" t="str">
            <v/>
          </cell>
          <cell r="H951">
            <v>0</v>
          </cell>
        </row>
        <row r="952">
          <cell r="A952">
            <v>916</v>
          </cell>
          <cell r="B952" t="str">
            <v/>
          </cell>
          <cell r="H952">
            <v>0</v>
          </cell>
        </row>
        <row r="953">
          <cell r="A953">
            <v>917</v>
          </cell>
          <cell r="B953" t="str">
            <v/>
          </cell>
          <cell r="H953">
            <v>0</v>
          </cell>
        </row>
        <row r="954">
          <cell r="A954">
            <v>918</v>
          </cell>
          <cell r="B954" t="str">
            <v/>
          </cell>
          <cell r="H954">
            <v>0</v>
          </cell>
        </row>
        <row r="955">
          <cell r="A955">
            <v>919</v>
          </cell>
          <cell r="B955" t="str">
            <v/>
          </cell>
          <cell r="H955">
            <v>0</v>
          </cell>
        </row>
        <row r="956">
          <cell r="A956">
            <v>920</v>
          </cell>
          <cell r="B956" t="str">
            <v/>
          </cell>
          <cell r="H956">
            <v>0</v>
          </cell>
        </row>
        <row r="957">
          <cell r="A957">
            <v>921</v>
          </cell>
          <cell r="B957" t="str">
            <v/>
          </cell>
          <cell r="H957">
            <v>0</v>
          </cell>
        </row>
        <row r="958">
          <cell r="A958">
            <v>922</v>
          </cell>
          <cell r="B958" t="str">
            <v/>
          </cell>
          <cell r="H958">
            <v>0</v>
          </cell>
        </row>
        <row r="959">
          <cell r="A959">
            <v>923</v>
          </cell>
          <cell r="B959" t="str">
            <v/>
          </cell>
          <cell r="H959">
            <v>0</v>
          </cell>
        </row>
        <row r="960">
          <cell r="A960">
            <v>924</v>
          </cell>
          <cell r="B960" t="str">
            <v/>
          </cell>
          <cell r="H960">
            <v>0</v>
          </cell>
        </row>
        <row r="961">
          <cell r="A961">
            <v>925</v>
          </cell>
          <cell r="B961" t="str">
            <v/>
          </cell>
          <cell r="H961">
            <v>0</v>
          </cell>
        </row>
        <row r="962">
          <cell r="A962">
            <v>926</v>
          </cell>
          <cell r="B962" t="str">
            <v/>
          </cell>
          <cell r="H962">
            <v>0</v>
          </cell>
        </row>
        <row r="963">
          <cell r="A963">
            <v>927</v>
          </cell>
          <cell r="B963" t="str">
            <v/>
          </cell>
          <cell r="H963">
            <v>0</v>
          </cell>
        </row>
        <row r="964">
          <cell r="A964">
            <v>928</v>
          </cell>
          <cell r="B964" t="str">
            <v/>
          </cell>
          <cell r="H964">
            <v>0</v>
          </cell>
        </row>
        <row r="965">
          <cell r="A965">
            <v>929</v>
          </cell>
          <cell r="B965" t="str">
            <v/>
          </cell>
          <cell r="H965">
            <v>0</v>
          </cell>
        </row>
        <row r="966">
          <cell r="A966">
            <v>930</v>
          </cell>
          <cell r="B966" t="str">
            <v/>
          </cell>
          <cell r="H966">
            <v>0</v>
          </cell>
        </row>
        <row r="967">
          <cell r="A967">
            <v>931</v>
          </cell>
          <cell r="B967" t="str">
            <v/>
          </cell>
          <cell r="H967">
            <v>0</v>
          </cell>
        </row>
        <row r="968">
          <cell r="A968">
            <v>932</v>
          </cell>
          <cell r="B968" t="str">
            <v/>
          </cell>
          <cell r="H968">
            <v>0</v>
          </cell>
        </row>
        <row r="969">
          <cell r="A969">
            <v>933</v>
          </cell>
          <cell r="B969" t="str">
            <v/>
          </cell>
          <cell r="H969">
            <v>0</v>
          </cell>
        </row>
        <row r="970">
          <cell r="A970">
            <v>934</v>
          </cell>
          <cell r="B970" t="str">
            <v/>
          </cell>
          <cell r="H970">
            <v>0</v>
          </cell>
        </row>
        <row r="971">
          <cell r="A971">
            <v>935</v>
          </cell>
          <cell r="B971" t="str">
            <v/>
          </cell>
          <cell r="H971">
            <v>0</v>
          </cell>
        </row>
        <row r="972">
          <cell r="A972">
            <v>936</v>
          </cell>
          <cell r="B972" t="str">
            <v/>
          </cell>
          <cell r="H972">
            <v>0</v>
          </cell>
        </row>
        <row r="973">
          <cell r="A973">
            <v>937</v>
          </cell>
          <cell r="B973" t="str">
            <v/>
          </cell>
          <cell r="H973">
            <v>0</v>
          </cell>
        </row>
        <row r="974">
          <cell r="A974">
            <v>938</v>
          </cell>
          <cell r="B974" t="str">
            <v/>
          </cell>
          <cell r="H974">
            <v>0</v>
          </cell>
        </row>
        <row r="975">
          <cell r="A975">
            <v>939</v>
          </cell>
          <cell r="B975" t="str">
            <v/>
          </cell>
          <cell r="H975">
            <v>0</v>
          </cell>
        </row>
        <row r="976">
          <cell r="A976">
            <v>940</v>
          </cell>
          <cell r="B976" t="str">
            <v/>
          </cell>
          <cell r="H976">
            <v>0</v>
          </cell>
        </row>
        <row r="977">
          <cell r="A977">
            <v>941</v>
          </cell>
          <cell r="B977" t="str">
            <v/>
          </cell>
          <cell r="H977">
            <v>0</v>
          </cell>
        </row>
        <row r="978">
          <cell r="A978">
            <v>942</v>
          </cell>
          <cell r="B978" t="str">
            <v/>
          </cell>
          <cell r="H978">
            <v>0</v>
          </cell>
        </row>
        <row r="979">
          <cell r="A979">
            <v>943</v>
          </cell>
          <cell r="B979" t="str">
            <v/>
          </cell>
          <cell r="H979">
            <v>0</v>
          </cell>
        </row>
        <row r="980">
          <cell r="A980">
            <v>944</v>
          </cell>
          <cell r="B980" t="str">
            <v/>
          </cell>
          <cell r="H980">
            <v>0</v>
          </cell>
        </row>
        <row r="981">
          <cell r="A981">
            <v>945</v>
          </cell>
          <cell r="B981" t="str">
            <v/>
          </cell>
          <cell r="H981">
            <v>0</v>
          </cell>
        </row>
        <row r="982">
          <cell r="A982">
            <v>946</v>
          </cell>
          <cell r="B982" t="str">
            <v/>
          </cell>
          <cell r="H982">
            <v>0</v>
          </cell>
        </row>
        <row r="983">
          <cell r="A983">
            <v>947</v>
          </cell>
          <cell r="B983" t="str">
            <v/>
          </cell>
          <cell r="H983">
            <v>0</v>
          </cell>
        </row>
        <row r="984">
          <cell r="A984">
            <v>948</v>
          </cell>
          <cell r="B984" t="str">
            <v/>
          </cell>
          <cell r="H984">
            <v>0</v>
          </cell>
        </row>
        <row r="985">
          <cell r="A985">
            <v>949</v>
          </cell>
          <cell r="B985" t="str">
            <v/>
          </cell>
          <cell r="H985">
            <v>0</v>
          </cell>
        </row>
        <row r="986">
          <cell r="A986">
            <v>950</v>
          </cell>
          <cell r="B986" t="str">
            <v/>
          </cell>
          <cell r="H986">
            <v>0</v>
          </cell>
        </row>
        <row r="987">
          <cell r="A987">
            <v>951</v>
          </cell>
          <cell r="B987" t="str">
            <v/>
          </cell>
          <cell r="H987">
            <v>0</v>
          </cell>
        </row>
        <row r="988">
          <cell r="A988">
            <v>952</v>
          </cell>
          <cell r="B988" t="str">
            <v/>
          </cell>
          <cell r="H988">
            <v>0</v>
          </cell>
        </row>
        <row r="989">
          <cell r="A989">
            <v>953</v>
          </cell>
          <cell r="B989" t="str">
            <v/>
          </cell>
          <cell r="H989">
            <v>0</v>
          </cell>
        </row>
        <row r="990">
          <cell r="A990">
            <v>954</v>
          </cell>
          <cell r="B990" t="str">
            <v/>
          </cell>
          <cell r="H990">
            <v>0</v>
          </cell>
        </row>
        <row r="991">
          <cell r="A991">
            <v>955</v>
          </cell>
          <cell r="B991" t="str">
            <v/>
          </cell>
          <cell r="H991">
            <v>0</v>
          </cell>
        </row>
        <row r="992">
          <cell r="A992">
            <v>956</v>
          </cell>
          <cell r="B992" t="str">
            <v/>
          </cell>
          <cell r="H992">
            <v>0</v>
          </cell>
        </row>
        <row r="993">
          <cell r="A993">
            <v>957</v>
          </cell>
          <cell r="B993" t="str">
            <v/>
          </cell>
          <cell r="H993">
            <v>0</v>
          </cell>
        </row>
        <row r="994">
          <cell r="A994">
            <v>958</v>
          </cell>
          <cell r="B994" t="str">
            <v/>
          </cell>
          <cell r="H994">
            <v>0</v>
          </cell>
        </row>
        <row r="995">
          <cell r="A995">
            <v>959</v>
          </cell>
          <cell r="B995" t="str">
            <v/>
          </cell>
          <cell r="H995">
            <v>0</v>
          </cell>
        </row>
        <row r="996">
          <cell r="A996">
            <v>960</v>
          </cell>
          <cell r="B996" t="str">
            <v/>
          </cell>
          <cell r="H996">
            <v>0</v>
          </cell>
        </row>
        <row r="997">
          <cell r="A997">
            <v>961</v>
          </cell>
          <cell r="B997" t="str">
            <v/>
          </cell>
          <cell r="H997">
            <v>0</v>
          </cell>
        </row>
        <row r="998">
          <cell r="A998">
            <v>962</v>
          </cell>
          <cell r="B998" t="str">
            <v/>
          </cell>
          <cell r="H998">
            <v>0</v>
          </cell>
        </row>
        <row r="999">
          <cell r="A999">
            <v>963</v>
          </cell>
          <cell r="B999" t="str">
            <v/>
          </cell>
          <cell r="H999">
            <v>0</v>
          </cell>
        </row>
        <row r="1000">
          <cell r="A1000">
            <v>964</v>
          </cell>
          <cell r="B1000" t="str">
            <v/>
          </cell>
          <cell r="H1000">
            <v>0</v>
          </cell>
        </row>
        <row r="1001">
          <cell r="A1001">
            <v>965</v>
          </cell>
          <cell r="B1001" t="str">
            <v/>
          </cell>
          <cell r="H1001">
            <v>0</v>
          </cell>
        </row>
        <row r="1002">
          <cell r="A1002">
            <v>966</v>
          </cell>
          <cell r="B1002" t="str">
            <v/>
          </cell>
          <cell r="H1002">
            <v>0</v>
          </cell>
        </row>
        <row r="1003">
          <cell r="A1003">
            <v>967</v>
          </cell>
          <cell r="B1003" t="str">
            <v/>
          </cell>
          <cell r="H1003">
            <v>0</v>
          </cell>
        </row>
        <row r="1004">
          <cell r="A1004">
            <v>968</v>
          </cell>
          <cell r="B1004" t="str">
            <v/>
          </cell>
          <cell r="H1004">
            <v>0</v>
          </cell>
        </row>
        <row r="1005">
          <cell r="A1005">
            <v>969</v>
          </cell>
          <cell r="B1005" t="str">
            <v/>
          </cell>
          <cell r="H1005">
            <v>0</v>
          </cell>
        </row>
        <row r="1006">
          <cell r="A1006">
            <v>970</v>
          </cell>
          <cell r="B1006" t="str">
            <v/>
          </cell>
          <cell r="H1006">
            <v>0</v>
          </cell>
        </row>
        <row r="1007">
          <cell r="A1007">
            <v>971</v>
          </cell>
          <cell r="B1007" t="str">
            <v/>
          </cell>
          <cell r="H1007">
            <v>0</v>
          </cell>
        </row>
        <row r="1008">
          <cell r="A1008">
            <v>972</v>
          </cell>
          <cell r="B1008" t="str">
            <v/>
          </cell>
          <cell r="H1008">
            <v>0</v>
          </cell>
        </row>
        <row r="1009">
          <cell r="A1009">
            <v>973</v>
          </cell>
          <cell r="B1009" t="str">
            <v/>
          </cell>
          <cell r="H1009">
            <v>0</v>
          </cell>
        </row>
        <row r="1010">
          <cell r="A1010">
            <v>974</v>
          </cell>
          <cell r="B1010" t="str">
            <v/>
          </cell>
          <cell r="H1010">
            <v>0</v>
          </cell>
        </row>
        <row r="1011">
          <cell r="A1011">
            <v>975</v>
          </cell>
          <cell r="B1011" t="str">
            <v/>
          </cell>
          <cell r="H1011">
            <v>0</v>
          </cell>
        </row>
        <row r="1012">
          <cell r="A1012">
            <v>976</v>
          </cell>
          <cell r="B1012" t="str">
            <v/>
          </cell>
          <cell r="H1012">
            <v>0</v>
          </cell>
        </row>
        <row r="1013">
          <cell r="A1013">
            <v>977</v>
          </cell>
          <cell r="B1013" t="str">
            <v/>
          </cell>
          <cell r="H1013">
            <v>0</v>
          </cell>
        </row>
        <row r="1014">
          <cell r="A1014">
            <v>978</v>
          </cell>
          <cell r="B1014" t="str">
            <v/>
          </cell>
          <cell r="H1014">
            <v>0</v>
          </cell>
        </row>
        <row r="1015">
          <cell r="A1015">
            <v>979</v>
          </cell>
          <cell r="B1015" t="str">
            <v/>
          </cell>
          <cell r="H1015">
            <v>0</v>
          </cell>
        </row>
        <row r="1016">
          <cell r="A1016">
            <v>980</v>
          </cell>
          <cell r="B1016" t="str">
            <v/>
          </cell>
          <cell r="H1016">
            <v>0</v>
          </cell>
        </row>
        <row r="1017">
          <cell r="A1017">
            <v>981</v>
          </cell>
          <cell r="B1017" t="str">
            <v/>
          </cell>
          <cell r="H1017">
            <v>0</v>
          </cell>
        </row>
        <row r="1018">
          <cell r="A1018">
            <v>982</v>
          </cell>
          <cell r="B1018" t="str">
            <v/>
          </cell>
          <cell r="H1018">
            <v>0</v>
          </cell>
        </row>
        <row r="1019">
          <cell r="A1019">
            <v>983</v>
          </cell>
          <cell r="B1019" t="str">
            <v/>
          </cell>
          <cell r="H1019">
            <v>0</v>
          </cell>
        </row>
        <row r="1020">
          <cell r="A1020">
            <v>984</v>
          </cell>
          <cell r="B1020" t="str">
            <v/>
          </cell>
          <cell r="H1020">
            <v>0</v>
          </cell>
        </row>
        <row r="1021">
          <cell r="A1021">
            <v>985</v>
          </cell>
          <cell r="B1021" t="str">
            <v/>
          </cell>
          <cell r="H1021">
            <v>0</v>
          </cell>
        </row>
        <row r="1022">
          <cell r="A1022">
            <v>986</v>
          </cell>
          <cell r="B1022" t="str">
            <v/>
          </cell>
          <cell r="H1022">
            <v>0</v>
          </cell>
        </row>
        <row r="1023">
          <cell r="A1023">
            <v>987</v>
          </cell>
          <cell r="B1023" t="str">
            <v/>
          </cell>
          <cell r="H1023">
            <v>0</v>
          </cell>
        </row>
        <row r="1024">
          <cell r="A1024">
            <v>988</v>
          </cell>
          <cell r="B1024" t="str">
            <v/>
          </cell>
          <cell r="H1024">
            <v>0</v>
          </cell>
        </row>
        <row r="1025">
          <cell r="A1025">
            <v>989</v>
          </cell>
          <cell r="B1025" t="str">
            <v/>
          </cell>
          <cell r="H1025">
            <v>0</v>
          </cell>
        </row>
        <row r="1026">
          <cell r="A1026">
            <v>990</v>
          </cell>
          <cell r="B1026" t="str">
            <v/>
          </cell>
          <cell r="H1026">
            <v>0</v>
          </cell>
        </row>
        <row r="1027">
          <cell r="A1027">
            <v>991</v>
          </cell>
          <cell r="B1027" t="str">
            <v/>
          </cell>
          <cell r="H1027">
            <v>0</v>
          </cell>
        </row>
        <row r="1028">
          <cell r="A1028">
            <v>992</v>
          </cell>
          <cell r="B1028" t="str">
            <v/>
          </cell>
          <cell r="H1028">
            <v>0</v>
          </cell>
        </row>
        <row r="1029">
          <cell r="A1029">
            <v>993</v>
          </cell>
          <cell r="B1029" t="str">
            <v/>
          </cell>
          <cell r="H1029">
            <v>0</v>
          </cell>
        </row>
        <row r="1030">
          <cell r="A1030">
            <v>994</v>
          </cell>
          <cell r="B1030" t="str">
            <v/>
          </cell>
          <cell r="H1030">
            <v>0</v>
          </cell>
        </row>
        <row r="1031">
          <cell r="A1031">
            <v>995</v>
          </cell>
          <cell r="B1031" t="str">
            <v/>
          </cell>
          <cell r="H1031">
            <v>0</v>
          </cell>
        </row>
        <row r="1032">
          <cell r="A1032">
            <v>996</v>
          </cell>
          <cell r="B1032" t="str">
            <v/>
          </cell>
          <cell r="H1032">
            <v>0</v>
          </cell>
        </row>
        <row r="1033">
          <cell r="A1033">
            <v>997</v>
          </cell>
          <cell r="B1033" t="str">
            <v/>
          </cell>
          <cell r="H1033">
            <v>0</v>
          </cell>
        </row>
        <row r="1034">
          <cell r="A1034">
            <v>998</v>
          </cell>
          <cell r="B1034" t="str">
            <v/>
          </cell>
          <cell r="H1034">
            <v>0</v>
          </cell>
        </row>
        <row r="1035">
          <cell r="A1035">
            <v>999</v>
          </cell>
          <cell r="B1035" t="str">
            <v/>
          </cell>
          <cell r="H1035">
            <v>0</v>
          </cell>
        </row>
        <row r="1036">
          <cell r="A1036">
            <v>1000</v>
          </cell>
          <cell r="B1036" t="str">
            <v/>
          </cell>
          <cell r="H1036">
            <v>0</v>
          </cell>
        </row>
        <row r="1037">
          <cell r="A1037">
            <v>1001</v>
          </cell>
          <cell r="B1037" t="str">
            <v/>
          </cell>
          <cell r="H1037">
            <v>0</v>
          </cell>
        </row>
        <row r="1038">
          <cell r="A1038">
            <v>1002</v>
          </cell>
          <cell r="B1038" t="str">
            <v/>
          </cell>
          <cell r="H1038">
            <v>0</v>
          </cell>
        </row>
        <row r="1039">
          <cell r="A1039">
            <v>1003</v>
          </cell>
          <cell r="B1039" t="str">
            <v/>
          </cell>
          <cell r="H1039">
            <v>0</v>
          </cell>
        </row>
        <row r="1040">
          <cell r="A1040">
            <v>1004</v>
          </cell>
          <cell r="B1040" t="str">
            <v/>
          </cell>
          <cell r="H1040">
            <v>0</v>
          </cell>
        </row>
        <row r="1041">
          <cell r="A1041">
            <v>1005</v>
          </cell>
          <cell r="B1041" t="str">
            <v/>
          </cell>
          <cell r="H1041">
            <v>0</v>
          </cell>
        </row>
        <row r="1042">
          <cell r="A1042">
            <v>1006</v>
          </cell>
          <cell r="B1042" t="str">
            <v/>
          </cell>
          <cell r="H1042">
            <v>0</v>
          </cell>
        </row>
        <row r="1043">
          <cell r="A1043">
            <v>1007</v>
          </cell>
          <cell r="B1043" t="str">
            <v/>
          </cell>
          <cell r="H1043">
            <v>0</v>
          </cell>
        </row>
        <row r="1044">
          <cell r="A1044">
            <v>1008</v>
          </cell>
          <cell r="B1044" t="str">
            <v/>
          </cell>
          <cell r="H1044">
            <v>0</v>
          </cell>
        </row>
        <row r="1045">
          <cell r="A1045">
            <v>1009</v>
          </cell>
          <cell r="B1045" t="str">
            <v/>
          </cell>
          <cell r="H1045">
            <v>0</v>
          </cell>
        </row>
        <row r="1046">
          <cell r="A1046">
            <v>1010</v>
          </cell>
          <cell r="B1046" t="str">
            <v/>
          </cell>
          <cell r="H1046">
            <v>0</v>
          </cell>
        </row>
        <row r="1047">
          <cell r="A1047">
            <v>1011</v>
          </cell>
          <cell r="B1047" t="str">
            <v/>
          </cell>
          <cell r="H1047">
            <v>0</v>
          </cell>
        </row>
        <row r="1048">
          <cell r="A1048">
            <v>1012</v>
          </cell>
          <cell r="B1048" t="str">
            <v/>
          </cell>
          <cell r="H1048">
            <v>0</v>
          </cell>
        </row>
        <row r="1049">
          <cell r="A1049">
            <v>1013</v>
          </cell>
          <cell r="B1049" t="str">
            <v/>
          </cell>
          <cell r="H1049">
            <v>0</v>
          </cell>
        </row>
        <row r="1050">
          <cell r="A1050">
            <v>1014</v>
          </cell>
          <cell r="B1050" t="str">
            <v/>
          </cell>
          <cell r="H1050">
            <v>0</v>
          </cell>
        </row>
        <row r="1051">
          <cell r="A1051">
            <v>1015</v>
          </cell>
          <cell r="B1051" t="str">
            <v/>
          </cell>
          <cell r="H1051">
            <v>0</v>
          </cell>
        </row>
        <row r="1052">
          <cell r="A1052">
            <v>1016</v>
          </cell>
          <cell r="B1052" t="str">
            <v/>
          </cell>
          <cell r="H1052">
            <v>0</v>
          </cell>
        </row>
        <row r="1053">
          <cell r="A1053">
            <v>1017</v>
          </cell>
          <cell r="B1053" t="str">
            <v/>
          </cell>
          <cell r="H1053">
            <v>0</v>
          </cell>
        </row>
        <row r="1054">
          <cell r="A1054">
            <v>1018</v>
          </cell>
          <cell r="B1054" t="str">
            <v/>
          </cell>
          <cell r="H1054">
            <v>0</v>
          </cell>
        </row>
        <row r="1055">
          <cell r="A1055">
            <v>1019</v>
          </cell>
          <cell r="B1055" t="str">
            <v/>
          </cell>
          <cell r="H1055">
            <v>0</v>
          </cell>
        </row>
        <row r="1056">
          <cell r="A1056">
            <v>1020</v>
          </cell>
          <cell r="B1056" t="str">
            <v/>
          </cell>
          <cell r="H1056">
            <v>0</v>
          </cell>
        </row>
        <row r="1057">
          <cell r="A1057">
            <v>1021</v>
          </cell>
          <cell r="B1057" t="str">
            <v/>
          </cell>
          <cell r="H1057">
            <v>0</v>
          </cell>
        </row>
        <row r="1058">
          <cell r="A1058">
            <v>1022</v>
          </cell>
          <cell r="B1058" t="str">
            <v/>
          </cell>
          <cell r="H1058">
            <v>0</v>
          </cell>
        </row>
        <row r="1059">
          <cell r="A1059">
            <v>1023</v>
          </cell>
          <cell r="B1059" t="str">
            <v/>
          </cell>
          <cell r="H1059">
            <v>0</v>
          </cell>
        </row>
        <row r="1060">
          <cell r="A1060">
            <v>1024</v>
          </cell>
          <cell r="B1060" t="str">
            <v/>
          </cell>
          <cell r="H1060">
            <v>0</v>
          </cell>
        </row>
        <row r="1061">
          <cell r="A1061">
            <v>1025</v>
          </cell>
          <cell r="B1061" t="str">
            <v/>
          </cell>
          <cell r="H1061">
            <v>0</v>
          </cell>
        </row>
        <row r="1062">
          <cell r="A1062">
            <v>1026</v>
          </cell>
          <cell r="B1062" t="str">
            <v/>
          </cell>
          <cell r="H1062">
            <v>0</v>
          </cell>
        </row>
        <row r="1063">
          <cell r="A1063">
            <v>1027</v>
          </cell>
          <cell r="B1063" t="str">
            <v/>
          </cell>
          <cell r="H1063">
            <v>0</v>
          </cell>
        </row>
        <row r="1064">
          <cell r="A1064">
            <v>1028</v>
          </cell>
          <cell r="B1064" t="str">
            <v/>
          </cell>
          <cell r="H1064">
            <v>0</v>
          </cell>
        </row>
        <row r="1065">
          <cell r="A1065">
            <v>1029</v>
          </cell>
          <cell r="B1065" t="str">
            <v/>
          </cell>
          <cell r="H1065">
            <v>0</v>
          </cell>
        </row>
        <row r="1066">
          <cell r="A1066">
            <v>1030</v>
          </cell>
          <cell r="B1066" t="str">
            <v/>
          </cell>
          <cell r="H1066">
            <v>0</v>
          </cell>
        </row>
        <row r="1067">
          <cell r="A1067">
            <v>1031</v>
          </cell>
          <cell r="B1067" t="str">
            <v/>
          </cell>
          <cell r="H1067">
            <v>0</v>
          </cell>
        </row>
        <row r="1068">
          <cell r="A1068">
            <v>1032</v>
          </cell>
          <cell r="B1068" t="str">
            <v/>
          </cell>
          <cell r="H1068">
            <v>0</v>
          </cell>
        </row>
        <row r="1069">
          <cell r="A1069">
            <v>1033</v>
          </cell>
          <cell r="B1069" t="str">
            <v/>
          </cell>
          <cell r="H1069">
            <v>0</v>
          </cell>
        </row>
        <row r="1070">
          <cell r="A1070">
            <v>1034</v>
          </cell>
          <cell r="B1070" t="str">
            <v/>
          </cell>
          <cell r="H1070">
            <v>0</v>
          </cell>
        </row>
        <row r="1071">
          <cell r="A1071">
            <v>1035</v>
          </cell>
          <cell r="B1071" t="str">
            <v/>
          </cell>
          <cell r="H1071">
            <v>0</v>
          </cell>
        </row>
        <row r="1072">
          <cell r="A1072">
            <v>1036</v>
          </cell>
          <cell r="B1072" t="str">
            <v/>
          </cell>
          <cell r="H1072">
            <v>0</v>
          </cell>
        </row>
        <row r="1073">
          <cell r="A1073">
            <v>1037</v>
          </cell>
          <cell r="B1073" t="str">
            <v/>
          </cell>
          <cell r="H1073">
            <v>0</v>
          </cell>
        </row>
        <row r="1074">
          <cell r="A1074">
            <v>1038</v>
          </cell>
          <cell r="B1074" t="str">
            <v/>
          </cell>
          <cell r="H1074">
            <v>0</v>
          </cell>
        </row>
        <row r="1075">
          <cell r="A1075">
            <v>1039</v>
          </cell>
          <cell r="B1075" t="str">
            <v/>
          </cell>
          <cell r="H1075">
            <v>0</v>
          </cell>
        </row>
        <row r="1076">
          <cell r="A1076">
            <v>1040</v>
          </cell>
          <cell r="B1076" t="str">
            <v/>
          </cell>
          <cell r="H1076">
            <v>0</v>
          </cell>
        </row>
        <row r="1077">
          <cell r="A1077">
            <v>1041</v>
          </cell>
          <cell r="B1077" t="str">
            <v/>
          </cell>
          <cell r="H1077">
            <v>0</v>
          </cell>
        </row>
        <row r="1078">
          <cell r="A1078">
            <v>1042</v>
          </cell>
          <cell r="B1078" t="str">
            <v/>
          </cell>
          <cell r="H1078">
            <v>0</v>
          </cell>
        </row>
        <row r="1079">
          <cell r="A1079">
            <v>1043</v>
          </cell>
          <cell r="B1079" t="str">
            <v/>
          </cell>
          <cell r="H1079">
            <v>0</v>
          </cell>
        </row>
        <row r="1080">
          <cell r="A1080">
            <v>1044</v>
          </cell>
          <cell r="B1080" t="str">
            <v/>
          </cell>
          <cell r="H1080">
            <v>0</v>
          </cell>
        </row>
        <row r="1081">
          <cell r="A1081">
            <v>1045</v>
          </cell>
          <cell r="B1081" t="str">
            <v/>
          </cell>
          <cell r="H1081">
            <v>0</v>
          </cell>
        </row>
        <row r="1082">
          <cell r="A1082">
            <v>1046</v>
          </cell>
          <cell r="B1082" t="str">
            <v/>
          </cell>
          <cell r="H1082">
            <v>0</v>
          </cell>
        </row>
        <row r="1083">
          <cell r="A1083">
            <v>1047</v>
          </cell>
          <cell r="B1083" t="str">
            <v/>
          </cell>
          <cell r="H1083">
            <v>0</v>
          </cell>
        </row>
        <row r="1084">
          <cell r="A1084">
            <v>1048</v>
          </cell>
          <cell r="B1084" t="str">
            <v/>
          </cell>
          <cell r="H1084">
            <v>0</v>
          </cell>
        </row>
        <row r="1085">
          <cell r="A1085">
            <v>1049</v>
          </cell>
          <cell r="B1085" t="str">
            <v/>
          </cell>
          <cell r="H1085">
            <v>0</v>
          </cell>
        </row>
        <row r="1086">
          <cell r="A1086">
            <v>1050</v>
          </cell>
          <cell r="B1086" t="str">
            <v/>
          </cell>
          <cell r="H1086">
            <v>0</v>
          </cell>
        </row>
        <row r="1087">
          <cell r="A1087">
            <v>1051</v>
          </cell>
          <cell r="B1087" t="str">
            <v/>
          </cell>
          <cell r="H1087">
            <v>0</v>
          </cell>
        </row>
        <row r="1088">
          <cell r="A1088">
            <v>1052</v>
          </cell>
          <cell r="B1088" t="str">
            <v/>
          </cell>
          <cell r="H1088">
            <v>0</v>
          </cell>
        </row>
        <row r="1089">
          <cell r="A1089">
            <v>1053</v>
          </cell>
          <cell r="B1089" t="str">
            <v/>
          </cell>
          <cell r="H1089">
            <v>0</v>
          </cell>
        </row>
        <row r="1090">
          <cell r="A1090">
            <v>1054</v>
          </cell>
          <cell r="B1090" t="str">
            <v/>
          </cell>
          <cell r="H1090">
            <v>0</v>
          </cell>
        </row>
        <row r="1091">
          <cell r="A1091">
            <v>1055</v>
          </cell>
          <cell r="B1091" t="str">
            <v/>
          </cell>
          <cell r="H1091">
            <v>0</v>
          </cell>
        </row>
        <row r="1092">
          <cell r="A1092">
            <v>1056</v>
          </cell>
          <cell r="B1092" t="str">
            <v/>
          </cell>
          <cell r="H1092">
            <v>0</v>
          </cell>
        </row>
        <row r="1093">
          <cell r="A1093">
            <v>1057</v>
          </cell>
          <cell r="B1093" t="str">
            <v/>
          </cell>
          <cell r="H1093">
            <v>0</v>
          </cell>
        </row>
        <row r="1094">
          <cell r="A1094">
            <v>1058</v>
          </cell>
          <cell r="B1094" t="str">
            <v/>
          </cell>
          <cell r="H1094">
            <v>0</v>
          </cell>
        </row>
        <row r="1095">
          <cell r="A1095">
            <v>1059</v>
          </cell>
          <cell r="B1095" t="str">
            <v/>
          </cell>
          <cell r="H1095">
            <v>0</v>
          </cell>
        </row>
        <row r="1096">
          <cell r="A1096">
            <v>1060</v>
          </cell>
          <cell r="B1096" t="str">
            <v/>
          </cell>
          <cell r="H1096">
            <v>0</v>
          </cell>
        </row>
        <row r="1097">
          <cell r="A1097">
            <v>1061</v>
          </cell>
          <cell r="B1097" t="str">
            <v/>
          </cell>
          <cell r="H1097">
            <v>0</v>
          </cell>
        </row>
        <row r="1098">
          <cell r="A1098">
            <v>1062</v>
          </cell>
          <cell r="B1098" t="str">
            <v/>
          </cell>
          <cell r="H1098">
            <v>0</v>
          </cell>
        </row>
        <row r="1099">
          <cell r="A1099">
            <v>1063</v>
          </cell>
          <cell r="B1099" t="str">
            <v/>
          </cell>
          <cell r="H1099">
            <v>0</v>
          </cell>
        </row>
        <row r="1100">
          <cell r="A1100">
            <v>1064</v>
          </cell>
          <cell r="B1100" t="str">
            <v/>
          </cell>
          <cell r="H1100">
            <v>0</v>
          </cell>
        </row>
        <row r="1101">
          <cell r="A1101">
            <v>1065</v>
          </cell>
          <cell r="B1101" t="str">
            <v/>
          </cell>
          <cell r="H1101">
            <v>0</v>
          </cell>
        </row>
        <row r="1102">
          <cell r="A1102">
            <v>1066</v>
          </cell>
          <cell r="B1102" t="str">
            <v/>
          </cell>
          <cell r="H1102">
            <v>0</v>
          </cell>
        </row>
        <row r="1103">
          <cell r="A1103">
            <v>1067</v>
          </cell>
          <cell r="B1103" t="str">
            <v/>
          </cell>
          <cell r="H1103">
            <v>0</v>
          </cell>
        </row>
        <row r="1104">
          <cell r="A1104">
            <v>1068</v>
          </cell>
          <cell r="B1104" t="str">
            <v/>
          </cell>
          <cell r="H1104">
            <v>0</v>
          </cell>
        </row>
        <row r="1105">
          <cell r="A1105">
            <v>1069</v>
          </cell>
          <cell r="B1105" t="str">
            <v/>
          </cell>
          <cell r="H1105">
            <v>0</v>
          </cell>
        </row>
        <row r="1106">
          <cell r="A1106">
            <v>1070</v>
          </cell>
          <cell r="B1106" t="str">
            <v/>
          </cell>
          <cell r="H1106">
            <v>0</v>
          </cell>
        </row>
        <row r="1107">
          <cell r="A1107">
            <v>1071</v>
          </cell>
          <cell r="B1107" t="str">
            <v/>
          </cell>
          <cell r="H1107">
            <v>0</v>
          </cell>
        </row>
        <row r="1108">
          <cell r="A1108">
            <v>1072</v>
          </cell>
          <cell r="B1108" t="str">
            <v/>
          </cell>
          <cell r="H1108">
            <v>0</v>
          </cell>
        </row>
        <row r="1109">
          <cell r="A1109">
            <v>1073</v>
          </cell>
          <cell r="B1109" t="str">
            <v/>
          </cell>
          <cell r="H1109">
            <v>0</v>
          </cell>
        </row>
        <row r="1110">
          <cell r="A1110">
            <v>1074</v>
          </cell>
          <cell r="B1110" t="str">
            <v/>
          </cell>
          <cell r="H1110">
            <v>0</v>
          </cell>
        </row>
        <row r="1111">
          <cell r="A1111">
            <v>1075</v>
          </cell>
          <cell r="B1111" t="str">
            <v/>
          </cell>
          <cell r="H1111">
            <v>0</v>
          </cell>
        </row>
        <row r="1112">
          <cell r="A1112">
            <v>1076</v>
          </cell>
          <cell r="B1112" t="str">
            <v/>
          </cell>
          <cell r="H1112">
            <v>0</v>
          </cell>
        </row>
        <row r="1113">
          <cell r="A1113">
            <v>1077</v>
          </cell>
          <cell r="B1113" t="str">
            <v/>
          </cell>
          <cell r="H1113">
            <v>0</v>
          </cell>
        </row>
        <row r="1114">
          <cell r="A1114">
            <v>1078</v>
          </cell>
          <cell r="B1114" t="str">
            <v/>
          </cell>
          <cell r="H1114">
            <v>0</v>
          </cell>
        </row>
        <row r="1115">
          <cell r="A1115">
            <v>1079</v>
          </cell>
          <cell r="B1115" t="str">
            <v/>
          </cell>
          <cell r="H1115">
            <v>0</v>
          </cell>
        </row>
        <row r="1116">
          <cell r="A1116">
            <v>1080</v>
          </cell>
          <cell r="B1116" t="str">
            <v/>
          </cell>
          <cell r="H1116">
            <v>0</v>
          </cell>
        </row>
        <row r="1117">
          <cell r="A1117">
            <v>1081</v>
          </cell>
          <cell r="B1117" t="str">
            <v/>
          </cell>
          <cell r="H1117">
            <v>0</v>
          </cell>
        </row>
        <row r="1118">
          <cell r="A1118">
            <v>1082</v>
          </cell>
          <cell r="B1118" t="str">
            <v/>
          </cell>
          <cell r="H1118">
            <v>0</v>
          </cell>
        </row>
        <row r="1119">
          <cell r="A1119">
            <v>1083</v>
          </cell>
          <cell r="B1119" t="str">
            <v/>
          </cell>
          <cell r="H1119">
            <v>0</v>
          </cell>
        </row>
        <row r="1120">
          <cell r="A1120">
            <v>1084</v>
          </cell>
          <cell r="B1120" t="str">
            <v/>
          </cell>
          <cell r="H1120">
            <v>0</v>
          </cell>
        </row>
        <row r="1121">
          <cell r="A1121">
            <v>1085</v>
          </cell>
          <cell r="B1121" t="str">
            <v/>
          </cell>
          <cell r="H1121">
            <v>0</v>
          </cell>
        </row>
        <row r="1122">
          <cell r="A1122">
            <v>1086</v>
          </cell>
          <cell r="B1122" t="str">
            <v/>
          </cell>
          <cell r="H1122">
            <v>0</v>
          </cell>
        </row>
        <row r="1123">
          <cell r="A1123">
            <v>1087</v>
          </cell>
          <cell r="B1123" t="str">
            <v/>
          </cell>
          <cell r="H1123">
            <v>0</v>
          </cell>
        </row>
        <row r="1124">
          <cell r="A1124">
            <v>1088</v>
          </cell>
          <cell r="B1124" t="str">
            <v/>
          </cell>
          <cell r="H1124">
            <v>0</v>
          </cell>
        </row>
        <row r="1125">
          <cell r="A1125">
            <v>1089</v>
          </cell>
          <cell r="B1125" t="str">
            <v/>
          </cell>
          <cell r="H1125">
            <v>0</v>
          </cell>
        </row>
        <row r="1126">
          <cell r="A1126">
            <v>1090</v>
          </cell>
          <cell r="B1126" t="str">
            <v/>
          </cell>
          <cell r="H1126">
            <v>0</v>
          </cell>
        </row>
        <row r="1127">
          <cell r="A1127">
            <v>1091</v>
          </cell>
          <cell r="B1127" t="str">
            <v/>
          </cell>
          <cell r="H1127">
            <v>0</v>
          </cell>
        </row>
        <row r="1128">
          <cell r="A1128">
            <v>1092</v>
          </cell>
          <cell r="B1128" t="str">
            <v/>
          </cell>
          <cell r="H1128">
            <v>0</v>
          </cell>
        </row>
        <row r="1129">
          <cell r="A1129">
            <v>1093</v>
          </cell>
          <cell r="B1129" t="str">
            <v/>
          </cell>
          <cell r="H1129">
            <v>0</v>
          </cell>
        </row>
        <row r="1130">
          <cell r="A1130">
            <v>1094</v>
          </cell>
          <cell r="B1130" t="str">
            <v/>
          </cell>
          <cell r="H1130">
            <v>0</v>
          </cell>
        </row>
        <row r="1131">
          <cell r="A1131">
            <v>1095</v>
          </cell>
          <cell r="B1131" t="str">
            <v/>
          </cell>
          <cell r="H1131">
            <v>0</v>
          </cell>
        </row>
        <row r="1132">
          <cell r="A1132">
            <v>1096</v>
          </cell>
          <cell r="B1132" t="str">
            <v/>
          </cell>
          <cell r="H1132">
            <v>0</v>
          </cell>
        </row>
        <row r="1133">
          <cell r="A1133">
            <v>1097</v>
          </cell>
          <cell r="B1133" t="str">
            <v/>
          </cell>
          <cell r="H1133">
            <v>0</v>
          </cell>
        </row>
        <row r="1134">
          <cell r="A1134">
            <v>1098</v>
          </cell>
          <cell r="B1134" t="str">
            <v/>
          </cell>
          <cell r="H1134">
            <v>0</v>
          </cell>
        </row>
        <row r="1135">
          <cell r="A1135">
            <v>1099</v>
          </cell>
          <cell r="B1135" t="str">
            <v/>
          </cell>
          <cell r="H1135">
            <v>0</v>
          </cell>
        </row>
        <row r="1136">
          <cell r="A1136">
            <v>1100</v>
          </cell>
          <cell r="B1136" t="str">
            <v/>
          </cell>
          <cell r="H1136">
            <v>0</v>
          </cell>
        </row>
        <row r="1137">
          <cell r="A1137">
            <v>1101</v>
          </cell>
          <cell r="B1137" t="str">
            <v/>
          </cell>
          <cell r="H1137">
            <v>0</v>
          </cell>
        </row>
        <row r="1138">
          <cell r="A1138">
            <v>1102</v>
          </cell>
          <cell r="B1138" t="str">
            <v/>
          </cell>
          <cell r="H1138">
            <v>0</v>
          </cell>
        </row>
        <row r="1139">
          <cell r="A1139">
            <v>1103</v>
          </cell>
          <cell r="B1139" t="str">
            <v/>
          </cell>
          <cell r="H1139">
            <v>0</v>
          </cell>
        </row>
        <row r="1140">
          <cell r="A1140">
            <v>1104</v>
          </cell>
          <cell r="B1140" t="str">
            <v/>
          </cell>
          <cell r="H1140">
            <v>0</v>
          </cell>
        </row>
        <row r="1141">
          <cell r="A1141">
            <v>1105</v>
          </cell>
          <cell r="B1141" t="str">
            <v/>
          </cell>
          <cell r="H1141">
            <v>0</v>
          </cell>
        </row>
        <row r="1142">
          <cell r="A1142">
            <v>1106</v>
          </cell>
          <cell r="B1142" t="str">
            <v/>
          </cell>
          <cell r="H1142">
            <v>0</v>
          </cell>
        </row>
        <row r="1143">
          <cell r="A1143">
            <v>1107</v>
          </cell>
          <cell r="B1143" t="str">
            <v/>
          </cell>
          <cell r="H1143">
            <v>0</v>
          </cell>
        </row>
        <row r="1144">
          <cell r="A1144">
            <v>1108</v>
          </cell>
          <cell r="B1144" t="str">
            <v/>
          </cell>
          <cell r="H1144">
            <v>0</v>
          </cell>
        </row>
        <row r="1145">
          <cell r="A1145">
            <v>1109</v>
          </cell>
          <cell r="B1145" t="str">
            <v/>
          </cell>
          <cell r="H1145">
            <v>0</v>
          </cell>
        </row>
        <row r="1146">
          <cell r="A1146">
            <v>1110</v>
          </cell>
          <cell r="B1146" t="str">
            <v/>
          </cell>
          <cell r="H1146">
            <v>0</v>
          </cell>
        </row>
        <row r="1147">
          <cell r="A1147">
            <v>1111</v>
          </cell>
          <cell r="B1147" t="str">
            <v/>
          </cell>
          <cell r="H1147">
            <v>0</v>
          </cell>
        </row>
        <row r="1148">
          <cell r="A1148">
            <v>1112</v>
          </cell>
          <cell r="B1148" t="str">
            <v/>
          </cell>
          <cell r="H1148">
            <v>0</v>
          </cell>
        </row>
        <row r="1149">
          <cell r="A1149">
            <v>1113</v>
          </cell>
          <cell r="B1149" t="str">
            <v/>
          </cell>
          <cell r="H1149">
            <v>0</v>
          </cell>
        </row>
        <row r="1150">
          <cell r="A1150">
            <v>1114</v>
          </cell>
          <cell r="B1150" t="str">
            <v/>
          </cell>
          <cell r="H1150">
            <v>0</v>
          </cell>
        </row>
        <row r="1151">
          <cell r="A1151">
            <v>1115</v>
          </cell>
          <cell r="B1151" t="str">
            <v/>
          </cell>
          <cell r="H1151">
            <v>0</v>
          </cell>
        </row>
        <row r="1152">
          <cell r="A1152">
            <v>1116</v>
          </cell>
          <cell r="B1152" t="str">
            <v/>
          </cell>
          <cell r="H1152">
            <v>0</v>
          </cell>
        </row>
        <row r="1153">
          <cell r="A1153">
            <v>1117</v>
          </cell>
          <cell r="B1153" t="str">
            <v/>
          </cell>
          <cell r="H1153">
            <v>0</v>
          </cell>
        </row>
        <row r="1154">
          <cell r="A1154">
            <v>1118</v>
          </cell>
          <cell r="B1154" t="str">
            <v/>
          </cell>
          <cell r="H1154">
            <v>0</v>
          </cell>
        </row>
        <row r="1155">
          <cell r="A1155">
            <v>1119</v>
          </cell>
          <cell r="B1155" t="str">
            <v/>
          </cell>
          <cell r="H1155">
            <v>0</v>
          </cell>
        </row>
        <row r="1156">
          <cell r="A1156">
            <v>1120</v>
          </cell>
          <cell r="B1156" t="str">
            <v/>
          </cell>
          <cell r="H1156">
            <v>0</v>
          </cell>
        </row>
        <row r="1157">
          <cell r="A1157">
            <v>1121</v>
          </cell>
          <cell r="B1157" t="str">
            <v/>
          </cell>
          <cell r="H1157">
            <v>0</v>
          </cell>
        </row>
        <row r="1158">
          <cell r="A1158">
            <v>1122</v>
          </cell>
          <cell r="B1158" t="str">
            <v/>
          </cell>
          <cell r="H1158">
            <v>0</v>
          </cell>
        </row>
        <row r="1159">
          <cell r="A1159">
            <v>1123</v>
          </cell>
          <cell r="B1159" t="str">
            <v/>
          </cell>
          <cell r="H1159">
            <v>0</v>
          </cell>
        </row>
        <row r="1160">
          <cell r="A1160">
            <v>1124</v>
          </cell>
          <cell r="B1160" t="str">
            <v/>
          </cell>
          <cell r="H1160">
            <v>0</v>
          </cell>
        </row>
        <row r="1161">
          <cell r="A1161">
            <v>1125</v>
          </cell>
          <cell r="B1161" t="str">
            <v/>
          </cell>
          <cell r="H1161">
            <v>0</v>
          </cell>
        </row>
        <row r="1162">
          <cell r="A1162">
            <v>1126</v>
          </cell>
          <cell r="B1162" t="str">
            <v/>
          </cell>
          <cell r="H1162">
            <v>0</v>
          </cell>
        </row>
        <row r="1163">
          <cell r="A1163">
            <v>1127</v>
          </cell>
          <cell r="B1163" t="str">
            <v/>
          </cell>
          <cell r="H1163">
            <v>0</v>
          </cell>
        </row>
        <row r="1164">
          <cell r="A1164">
            <v>1128</v>
          </cell>
          <cell r="B1164" t="str">
            <v/>
          </cell>
          <cell r="H1164">
            <v>0</v>
          </cell>
        </row>
        <row r="1165">
          <cell r="A1165">
            <v>1129</v>
          </cell>
          <cell r="B1165" t="str">
            <v/>
          </cell>
          <cell r="H1165">
            <v>0</v>
          </cell>
        </row>
        <row r="1166">
          <cell r="A1166">
            <v>1130</v>
          </cell>
          <cell r="B1166" t="str">
            <v/>
          </cell>
          <cell r="H1166">
            <v>0</v>
          </cell>
        </row>
        <row r="1167">
          <cell r="A1167">
            <v>1131</v>
          </cell>
          <cell r="B1167" t="str">
            <v/>
          </cell>
          <cell r="H1167">
            <v>0</v>
          </cell>
        </row>
        <row r="1168">
          <cell r="A1168">
            <v>1132</v>
          </cell>
          <cell r="B1168" t="str">
            <v/>
          </cell>
          <cell r="H1168">
            <v>0</v>
          </cell>
        </row>
        <row r="1169">
          <cell r="A1169">
            <v>1133</v>
          </cell>
          <cell r="B1169" t="str">
            <v/>
          </cell>
          <cell r="H1169">
            <v>0</v>
          </cell>
        </row>
        <row r="1170">
          <cell r="A1170">
            <v>1134</v>
          </cell>
          <cell r="B1170" t="str">
            <v/>
          </cell>
          <cell r="H1170">
            <v>0</v>
          </cell>
        </row>
        <row r="1171">
          <cell r="A1171">
            <v>1135</v>
          </cell>
          <cell r="B1171" t="str">
            <v/>
          </cell>
          <cell r="H1171">
            <v>0</v>
          </cell>
        </row>
        <row r="1172">
          <cell r="A1172">
            <v>1136</v>
          </cell>
          <cell r="B1172" t="str">
            <v/>
          </cell>
          <cell r="H1172">
            <v>0</v>
          </cell>
        </row>
        <row r="1173">
          <cell r="A1173">
            <v>1137</v>
          </cell>
          <cell r="B1173" t="str">
            <v/>
          </cell>
          <cell r="H1173">
            <v>0</v>
          </cell>
        </row>
        <row r="1174">
          <cell r="A1174">
            <v>1138</v>
          </cell>
          <cell r="B1174" t="str">
            <v/>
          </cell>
          <cell r="H1174">
            <v>0</v>
          </cell>
        </row>
        <row r="1175">
          <cell r="A1175">
            <v>1139</v>
          </cell>
          <cell r="B1175" t="str">
            <v/>
          </cell>
          <cell r="H1175">
            <v>0</v>
          </cell>
        </row>
        <row r="1176">
          <cell r="A1176">
            <v>1140</v>
          </cell>
          <cell r="B1176" t="str">
            <v/>
          </cell>
          <cell r="H1176">
            <v>0</v>
          </cell>
        </row>
        <row r="1177">
          <cell r="A1177">
            <v>1141</v>
          </cell>
          <cell r="B1177" t="str">
            <v/>
          </cell>
          <cell r="H1177">
            <v>0</v>
          </cell>
        </row>
        <row r="1178">
          <cell r="A1178">
            <v>1142</v>
          </cell>
          <cell r="B1178" t="str">
            <v/>
          </cell>
          <cell r="H1178">
            <v>0</v>
          </cell>
        </row>
        <row r="1179">
          <cell r="A1179">
            <v>1143</v>
          </cell>
          <cell r="B1179" t="str">
            <v/>
          </cell>
          <cell r="H1179">
            <v>0</v>
          </cell>
        </row>
        <row r="1180">
          <cell r="A1180">
            <v>1144</v>
          </cell>
          <cell r="B1180" t="str">
            <v/>
          </cell>
          <cell r="H1180">
            <v>0</v>
          </cell>
        </row>
        <row r="1181">
          <cell r="A1181">
            <v>1145</v>
          </cell>
          <cell r="B1181" t="str">
            <v/>
          </cell>
          <cell r="H1181">
            <v>0</v>
          </cell>
        </row>
        <row r="1182">
          <cell r="A1182">
            <v>1146</v>
          </cell>
          <cell r="B1182" t="str">
            <v/>
          </cell>
          <cell r="H1182">
            <v>0</v>
          </cell>
        </row>
        <row r="1183">
          <cell r="A1183">
            <v>1147</v>
          </cell>
          <cell r="B1183" t="str">
            <v/>
          </cell>
          <cell r="H1183">
            <v>0</v>
          </cell>
        </row>
        <row r="1184">
          <cell r="A1184">
            <v>1148</v>
          </cell>
          <cell r="B1184" t="str">
            <v/>
          </cell>
          <cell r="H1184">
            <v>0</v>
          </cell>
        </row>
        <row r="1185">
          <cell r="A1185">
            <v>1149</v>
          </cell>
          <cell r="B1185" t="str">
            <v/>
          </cell>
          <cell r="H1185">
            <v>0</v>
          </cell>
        </row>
        <row r="1186">
          <cell r="A1186">
            <v>1150</v>
          </cell>
          <cell r="B1186" t="str">
            <v/>
          </cell>
          <cell r="H1186">
            <v>0</v>
          </cell>
        </row>
        <row r="1187">
          <cell r="A1187">
            <v>1151</v>
          </cell>
          <cell r="B1187" t="str">
            <v/>
          </cell>
          <cell r="H1187">
            <v>0</v>
          </cell>
        </row>
        <row r="1188">
          <cell r="A1188">
            <v>1152</v>
          </cell>
          <cell r="B1188" t="str">
            <v/>
          </cell>
          <cell r="H1188">
            <v>0</v>
          </cell>
        </row>
        <row r="1189">
          <cell r="A1189">
            <v>1153</v>
          </cell>
          <cell r="B1189" t="str">
            <v/>
          </cell>
          <cell r="H1189">
            <v>0</v>
          </cell>
        </row>
        <row r="1190">
          <cell r="A1190">
            <v>1154</v>
          </cell>
          <cell r="B1190" t="str">
            <v/>
          </cell>
          <cell r="H1190">
            <v>0</v>
          </cell>
        </row>
        <row r="1191">
          <cell r="A1191">
            <v>1155</v>
          </cell>
          <cell r="B1191" t="str">
            <v/>
          </cell>
          <cell r="H1191">
            <v>0</v>
          </cell>
        </row>
        <row r="1192">
          <cell r="A1192">
            <v>1156</v>
          </cell>
          <cell r="B1192" t="str">
            <v/>
          </cell>
          <cell r="H1192">
            <v>0</v>
          </cell>
        </row>
        <row r="1193">
          <cell r="A1193">
            <v>1157</v>
          </cell>
          <cell r="B1193" t="str">
            <v/>
          </cell>
          <cell r="H1193">
            <v>0</v>
          </cell>
        </row>
        <row r="1194">
          <cell r="A1194">
            <v>1158</v>
          </cell>
          <cell r="B1194" t="str">
            <v/>
          </cell>
          <cell r="H1194">
            <v>0</v>
          </cell>
        </row>
        <row r="1195">
          <cell r="A1195">
            <v>1159</v>
          </cell>
          <cell r="B1195" t="str">
            <v/>
          </cell>
          <cell r="H1195">
            <v>0</v>
          </cell>
        </row>
        <row r="1196">
          <cell r="A1196">
            <v>1160</v>
          </cell>
          <cell r="B1196" t="str">
            <v/>
          </cell>
          <cell r="H1196">
            <v>0</v>
          </cell>
        </row>
        <row r="1197">
          <cell r="A1197">
            <v>1161</v>
          </cell>
          <cell r="B1197" t="str">
            <v/>
          </cell>
          <cell r="H1197">
            <v>0</v>
          </cell>
        </row>
        <row r="1198">
          <cell r="A1198">
            <v>1162</v>
          </cell>
          <cell r="B1198" t="str">
            <v/>
          </cell>
          <cell r="H1198">
            <v>0</v>
          </cell>
        </row>
        <row r="1199">
          <cell r="A1199">
            <v>1163</v>
          </cell>
          <cell r="B1199" t="str">
            <v/>
          </cell>
          <cell r="H1199">
            <v>0</v>
          </cell>
        </row>
        <row r="1200">
          <cell r="A1200">
            <v>1164</v>
          </cell>
          <cell r="B1200" t="str">
            <v/>
          </cell>
          <cell r="H1200">
            <v>0</v>
          </cell>
        </row>
        <row r="1201">
          <cell r="A1201">
            <v>1165</v>
          </cell>
          <cell r="B1201" t="str">
            <v/>
          </cell>
          <cell r="H1201">
            <v>0</v>
          </cell>
        </row>
        <row r="1202">
          <cell r="A1202">
            <v>1166</v>
          </cell>
          <cell r="B1202" t="str">
            <v/>
          </cell>
          <cell r="H1202">
            <v>0</v>
          </cell>
        </row>
        <row r="1203">
          <cell r="A1203">
            <v>1167</v>
          </cell>
          <cell r="B1203" t="str">
            <v/>
          </cell>
          <cell r="H1203">
            <v>0</v>
          </cell>
        </row>
        <row r="1204">
          <cell r="A1204">
            <v>1168</v>
          </cell>
          <cell r="B1204" t="str">
            <v/>
          </cell>
          <cell r="H1204">
            <v>0</v>
          </cell>
        </row>
        <row r="1205">
          <cell r="A1205">
            <v>1169</v>
          </cell>
          <cell r="B1205" t="str">
            <v/>
          </cell>
          <cell r="H1205">
            <v>0</v>
          </cell>
        </row>
        <row r="1206">
          <cell r="A1206">
            <v>1170</v>
          </cell>
          <cell r="B1206" t="str">
            <v/>
          </cell>
          <cell r="H1206">
            <v>0</v>
          </cell>
        </row>
        <row r="1207">
          <cell r="A1207">
            <v>1171</v>
          </cell>
          <cell r="B1207" t="str">
            <v/>
          </cell>
          <cell r="H1207">
            <v>0</v>
          </cell>
        </row>
        <row r="1208">
          <cell r="A1208">
            <v>1172</v>
          </cell>
          <cell r="B1208" t="str">
            <v/>
          </cell>
          <cell r="H1208">
            <v>0</v>
          </cell>
        </row>
        <row r="1209">
          <cell r="A1209">
            <v>1173</v>
          </cell>
          <cell r="B1209" t="str">
            <v/>
          </cell>
          <cell r="H1209">
            <v>0</v>
          </cell>
        </row>
        <row r="1210">
          <cell r="A1210">
            <v>1174</v>
          </cell>
          <cell r="B1210" t="str">
            <v/>
          </cell>
          <cell r="H1210">
            <v>0</v>
          </cell>
        </row>
        <row r="1211">
          <cell r="A1211">
            <v>1175</v>
          </cell>
          <cell r="B1211" t="str">
            <v/>
          </cell>
          <cell r="H1211">
            <v>0</v>
          </cell>
        </row>
        <row r="1212">
          <cell r="A1212">
            <v>1176</v>
          </cell>
          <cell r="B1212" t="str">
            <v/>
          </cell>
          <cell r="H1212">
            <v>0</v>
          </cell>
        </row>
        <row r="1213">
          <cell r="A1213">
            <v>1177</v>
          </cell>
          <cell r="B1213" t="str">
            <v/>
          </cell>
          <cell r="H1213">
            <v>0</v>
          </cell>
        </row>
        <row r="1214">
          <cell r="A1214">
            <v>1178</v>
          </cell>
          <cell r="B1214" t="str">
            <v/>
          </cell>
          <cell r="H1214">
            <v>0</v>
          </cell>
        </row>
        <row r="1215">
          <cell r="A1215">
            <v>1179</v>
          </cell>
          <cell r="B1215" t="str">
            <v/>
          </cell>
          <cell r="H1215">
            <v>0</v>
          </cell>
        </row>
        <row r="1216">
          <cell r="A1216">
            <v>1180</v>
          </cell>
          <cell r="B1216" t="str">
            <v/>
          </cell>
          <cell r="H1216">
            <v>0</v>
          </cell>
        </row>
        <row r="1217">
          <cell r="A1217">
            <v>1181</v>
          </cell>
          <cell r="B1217" t="str">
            <v/>
          </cell>
          <cell r="H1217">
            <v>0</v>
          </cell>
        </row>
        <row r="1218">
          <cell r="A1218">
            <v>1182</v>
          </cell>
          <cell r="B1218" t="str">
            <v/>
          </cell>
          <cell r="H1218">
            <v>0</v>
          </cell>
        </row>
        <row r="1219">
          <cell r="A1219">
            <v>1183</v>
          </cell>
          <cell r="B1219" t="str">
            <v/>
          </cell>
          <cell r="H1219">
            <v>0</v>
          </cell>
        </row>
        <row r="1220">
          <cell r="A1220">
            <v>1184</v>
          </cell>
          <cell r="B1220" t="str">
            <v/>
          </cell>
          <cell r="H1220">
            <v>0</v>
          </cell>
        </row>
        <row r="1221">
          <cell r="A1221">
            <v>1185</v>
          </cell>
          <cell r="B1221" t="str">
            <v/>
          </cell>
          <cell r="H1221">
            <v>0</v>
          </cell>
        </row>
        <row r="1222">
          <cell r="A1222">
            <v>1186</v>
          </cell>
          <cell r="B1222" t="str">
            <v/>
          </cell>
          <cell r="H1222">
            <v>0</v>
          </cell>
        </row>
        <row r="1223">
          <cell r="A1223">
            <v>1187</v>
          </cell>
          <cell r="B1223" t="str">
            <v/>
          </cell>
          <cell r="H1223">
            <v>0</v>
          </cell>
        </row>
        <row r="1224">
          <cell r="A1224">
            <v>1188</v>
          </cell>
          <cell r="B1224" t="str">
            <v/>
          </cell>
          <cell r="H1224">
            <v>0</v>
          </cell>
        </row>
        <row r="1225">
          <cell r="A1225">
            <v>1189</v>
          </cell>
          <cell r="B1225" t="str">
            <v/>
          </cell>
          <cell r="H1225">
            <v>0</v>
          </cell>
        </row>
        <row r="1226">
          <cell r="A1226">
            <v>1190</v>
          </cell>
          <cell r="B1226" t="str">
            <v/>
          </cell>
          <cell r="H1226">
            <v>0</v>
          </cell>
        </row>
        <row r="1227">
          <cell r="A1227">
            <v>1191</v>
          </cell>
          <cell r="B1227" t="str">
            <v/>
          </cell>
          <cell r="H1227">
            <v>0</v>
          </cell>
        </row>
        <row r="1228">
          <cell r="A1228">
            <v>1192</v>
          </cell>
          <cell r="B1228" t="str">
            <v/>
          </cell>
          <cell r="H1228">
            <v>0</v>
          </cell>
        </row>
        <row r="1229">
          <cell r="A1229">
            <v>1193</v>
          </cell>
          <cell r="B1229" t="str">
            <v/>
          </cell>
          <cell r="H1229">
            <v>0</v>
          </cell>
        </row>
        <row r="1230">
          <cell r="A1230">
            <v>1194</v>
          </cell>
          <cell r="B1230" t="str">
            <v/>
          </cell>
          <cell r="H1230">
            <v>0</v>
          </cell>
        </row>
        <row r="1231">
          <cell r="A1231">
            <v>1195</v>
          </cell>
          <cell r="B1231" t="str">
            <v/>
          </cell>
          <cell r="H1231">
            <v>0</v>
          </cell>
        </row>
        <row r="1232">
          <cell r="A1232">
            <v>1196</v>
          </cell>
          <cell r="B1232" t="str">
            <v/>
          </cell>
          <cell r="H1232">
            <v>0</v>
          </cell>
        </row>
        <row r="1233">
          <cell r="A1233">
            <v>1197</v>
          </cell>
          <cell r="B1233" t="str">
            <v/>
          </cell>
          <cell r="H1233">
            <v>0</v>
          </cell>
        </row>
        <row r="1234">
          <cell r="A1234">
            <v>1198</v>
          </cell>
          <cell r="B1234" t="str">
            <v/>
          </cell>
          <cell r="H1234">
            <v>0</v>
          </cell>
        </row>
        <row r="1235">
          <cell r="A1235">
            <v>1199</v>
          </cell>
          <cell r="B1235" t="str">
            <v/>
          </cell>
          <cell r="H1235">
            <v>0</v>
          </cell>
        </row>
        <row r="1236">
          <cell r="A1236">
            <v>1200</v>
          </cell>
          <cell r="B1236" t="str">
            <v/>
          </cell>
          <cell r="H1236">
            <v>0</v>
          </cell>
        </row>
        <row r="1237">
          <cell r="A1237">
            <v>1201</v>
          </cell>
          <cell r="B1237" t="str">
            <v/>
          </cell>
          <cell r="H1237">
            <v>0</v>
          </cell>
        </row>
        <row r="1238">
          <cell r="A1238">
            <v>1202</v>
          </cell>
          <cell r="B1238" t="str">
            <v/>
          </cell>
          <cell r="H1238">
            <v>0</v>
          </cell>
        </row>
        <row r="1239">
          <cell r="A1239">
            <v>1203</v>
          </cell>
          <cell r="B1239" t="str">
            <v/>
          </cell>
          <cell r="H1239">
            <v>0</v>
          </cell>
        </row>
        <row r="1240">
          <cell r="A1240">
            <v>1204</v>
          </cell>
          <cell r="B1240" t="str">
            <v/>
          </cell>
          <cell r="H1240">
            <v>0</v>
          </cell>
        </row>
        <row r="1241">
          <cell r="A1241">
            <v>1205</v>
          </cell>
          <cell r="B1241" t="str">
            <v/>
          </cell>
          <cell r="H1241">
            <v>0</v>
          </cell>
        </row>
        <row r="1242">
          <cell r="A1242">
            <v>1206</v>
          </cell>
          <cell r="B1242" t="str">
            <v/>
          </cell>
          <cell r="H1242">
            <v>0</v>
          </cell>
        </row>
        <row r="1243">
          <cell r="A1243">
            <v>1207</v>
          </cell>
          <cell r="B1243" t="str">
            <v/>
          </cell>
          <cell r="H1243">
            <v>0</v>
          </cell>
        </row>
        <row r="1244">
          <cell r="A1244">
            <v>1208</v>
          </cell>
          <cell r="B1244" t="str">
            <v/>
          </cell>
          <cell r="H1244">
            <v>0</v>
          </cell>
        </row>
        <row r="1245">
          <cell r="A1245">
            <v>1209</v>
          </cell>
          <cell r="B1245" t="str">
            <v/>
          </cell>
          <cell r="H1245">
            <v>0</v>
          </cell>
        </row>
        <row r="1246">
          <cell r="A1246">
            <v>1210</v>
          </cell>
          <cell r="B1246" t="str">
            <v/>
          </cell>
          <cell r="H1246">
            <v>0</v>
          </cell>
        </row>
        <row r="1247">
          <cell r="A1247">
            <v>1211</v>
          </cell>
          <cell r="B1247" t="str">
            <v/>
          </cell>
          <cell r="H1247">
            <v>0</v>
          </cell>
        </row>
        <row r="1248">
          <cell r="A1248">
            <v>1212</v>
          </cell>
          <cell r="B1248" t="str">
            <v/>
          </cell>
          <cell r="H1248">
            <v>0</v>
          </cell>
        </row>
        <row r="1249">
          <cell r="A1249">
            <v>1213</v>
          </cell>
          <cell r="B1249" t="str">
            <v/>
          </cell>
          <cell r="H1249">
            <v>0</v>
          </cell>
        </row>
        <row r="1250">
          <cell r="A1250">
            <v>1214</v>
          </cell>
          <cell r="B1250" t="str">
            <v/>
          </cell>
          <cell r="H1250">
            <v>0</v>
          </cell>
        </row>
        <row r="1251">
          <cell r="A1251">
            <v>1215</v>
          </cell>
          <cell r="B1251" t="str">
            <v/>
          </cell>
          <cell r="H1251">
            <v>0</v>
          </cell>
        </row>
        <row r="1252">
          <cell r="A1252">
            <v>1216</v>
          </cell>
          <cell r="B1252" t="str">
            <v/>
          </cell>
          <cell r="H1252">
            <v>0</v>
          </cell>
        </row>
        <row r="1253">
          <cell r="A1253">
            <v>1217</v>
          </cell>
          <cell r="B1253" t="str">
            <v/>
          </cell>
          <cell r="H1253">
            <v>0</v>
          </cell>
        </row>
        <row r="1254">
          <cell r="A1254">
            <v>1218</v>
          </cell>
          <cell r="B1254" t="str">
            <v/>
          </cell>
          <cell r="H1254">
            <v>0</v>
          </cell>
        </row>
        <row r="1255">
          <cell r="A1255">
            <v>1219</v>
          </cell>
          <cell r="B1255" t="str">
            <v/>
          </cell>
          <cell r="H1255">
            <v>0</v>
          </cell>
        </row>
        <row r="1256">
          <cell r="A1256">
            <v>1220</v>
          </cell>
          <cell r="B1256" t="str">
            <v/>
          </cell>
          <cell r="H1256">
            <v>0</v>
          </cell>
        </row>
        <row r="1257">
          <cell r="A1257">
            <v>1221</v>
          </cell>
          <cell r="B1257" t="str">
            <v/>
          </cell>
          <cell r="H1257">
            <v>0</v>
          </cell>
        </row>
        <row r="1258">
          <cell r="A1258">
            <v>1222</v>
          </cell>
          <cell r="B1258" t="str">
            <v/>
          </cell>
          <cell r="H1258">
            <v>0</v>
          </cell>
        </row>
        <row r="1259">
          <cell r="A1259">
            <v>1223</v>
          </cell>
          <cell r="B1259" t="str">
            <v/>
          </cell>
          <cell r="H1259">
            <v>0</v>
          </cell>
        </row>
        <row r="1260">
          <cell r="A1260">
            <v>1224</v>
          </cell>
          <cell r="B1260" t="str">
            <v/>
          </cell>
          <cell r="H1260">
            <v>0</v>
          </cell>
        </row>
        <row r="1261">
          <cell r="A1261">
            <v>1225</v>
          </cell>
          <cell r="B1261" t="str">
            <v/>
          </cell>
          <cell r="H1261">
            <v>0</v>
          </cell>
        </row>
        <row r="1262">
          <cell r="A1262">
            <v>1226</v>
          </cell>
          <cell r="B1262" t="str">
            <v/>
          </cell>
          <cell r="H1262">
            <v>0</v>
          </cell>
        </row>
        <row r="1263">
          <cell r="A1263">
            <v>1227</v>
          </cell>
          <cell r="B1263" t="str">
            <v/>
          </cell>
          <cell r="H1263">
            <v>0</v>
          </cell>
        </row>
        <row r="1264">
          <cell r="A1264">
            <v>1228</v>
          </cell>
          <cell r="B1264" t="str">
            <v/>
          </cell>
          <cell r="H1264">
            <v>0</v>
          </cell>
        </row>
        <row r="1265">
          <cell r="A1265">
            <v>1229</v>
          </cell>
          <cell r="B1265" t="str">
            <v/>
          </cell>
          <cell r="H1265">
            <v>0</v>
          </cell>
        </row>
        <row r="1266">
          <cell r="A1266">
            <v>1230</v>
          </cell>
          <cell r="B1266" t="str">
            <v/>
          </cell>
          <cell r="H1266">
            <v>0</v>
          </cell>
        </row>
        <row r="1267">
          <cell r="A1267">
            <v>1231</v>
          </cell>
          <cell r="B1267" t="str">
            <v/>
          </cell>
          <cell r="H1267">
            <v>0</v>
          </cell>
        </row>
        <row r="1268">
          <cell r="A1268">
            <v>1232</v>
          </cell>
          <cell r="B1268" t="str">
            <v/>
          </cell>
          <cell r="H1268">
            <v>0</v>
          </cell>
        </row>
        <row r="1269">
          <cell r="A1269">
            <v>1233</v>
          </cell>
          <cell r="B1269" t="str">
            <v/>
          </cell>
          <cell r="H1269">
            <v>0</v>
          </cell>
        </row>
        <row r="1270">
          <cell r="A1270">
            <v>1234</v>
          </cell>
          <cell r="B1270" t="str">
            <v/>
          </cell>
          <cell r="H1270">
            <v>0</v>
          </cell>
        </row>
        <row r="1271">
          <cell r="A1271">
            <v>1235</v>
          </cell>
          <cell r="B1271" t="str">
            <v/>
          </cell>
          <cell r="H1271">
            <v>0</v>
          </cell>
        </row>
        <row r="1272">
          <cell r="A1272">
            <v>1236</v>
          </cell>
          <cell r="B1272" t="str">
            <v/>
          </cell>
          <cell r="H1272">
            <v>0</v>
          </cell>
        </row>
        <row r="1273">
          <cell r="A1273">
            <v>1237</v>
          </cell>
          <cell r="B1273" t="str">
            <v/>
          </cell>
          <cell r="H1273">
            <v>0</v>
          </cell>
        </row>
        <row r="1274">
          <cell r="A1274">
            <v>1238</v>
          </cell>
          <cell r="B1274" t="str">
            <v/>
          </cell>
          <cell r="H1274">
            <v>0</v>
          </cell>
        </row>
        <row r="1275">
          <cell r="A1275">
            <v>1239</v>
          </cell>
          <cell r="B1275" t="str">
            <v/>
          </cell>
          <cell r="H1275">
            <v>0</v>
          </cell>
        </row>
        <row r="1276">
          <cell r="A1276">
            <v>1240</v>
          </cell>
          <cell r="B1276" t="str">
            <v/>
          </cell>
          <cell r="H1276">
            <v>0</v>
          </cell>
        </row>
        <row r="1277">
          <cell r="A1277">
            <v>1241</v>
          </cell>
          <cell r="B1277" t="str">
            <v/>
          </cell>
          <cell r="H1277">
            <v>0</v>
          </cell>
        </row>
        <row r="1278">
          <cell r="A1278">
            <v>1242</v>
          </cell>
          <cell r="B1278" t="str">
            <v/>
          </cell>
          <cell r="H1278">
            <v>0</v>
          </cell>
        </row>
        <row r="1279">
          <cell r="A1279">
            <v>1243</v>
          </cell>
          <cell r="B1279" t="str">
            <v/>
          </cell>
          <cell r="H1279">
            <v>0</v>
          </cell>
        </row>
        <row r="1280">
          <cell r="A1280">
            <v>1244</v>
          </cell>
          <cell r="B1280" t="str">
            <v/>
          </cell>
          <cell r="H1280">
            <v>0</v>
          </cell>
        </row>
        <row r="1281">
          <cell r="A1281">
            <v>1245</v>
          </cell>
          <cell r="B1281" t="str">
            <v/>
          </cell>
          <cell r="H1281">
            <v>0</v>
          </cell>
        </row>
        <row r="1282">
          <cell r="A1282">
            <v>1246</v>
          </cell>
          <cell r="B1282" t="str">
            <v/>
          </cell>
          <cell r="H1282">
            <v>0</v>
          </cell>
        </row>
        <row r="1283">
          <cell r="A1283">
            <v>1247</v>
          </cell>
          <cell r="B1283" t="str">
            <v/>
          </cell>
          <cell r="H1283">
            <v>0</v>
          </cell>
        </row>
        <row r="1284">
          <cell r="A1284">
            <v>1248</v>
          </cell>
          <cell r="B1284" t="str">
            <v/>
          </cell>
          <cell r="H1284">
            <v>0</v>
          </cell>
        </row>
        <row r="1285">
          <cell r="A1285">
            <v>1249</v>
          </cell>
          <cell r="B1285" t="str">
            <v/>
          </cell>
          <cell r="H1285">
            <v>0</v>
          </cell>
        </row>
        <row r="1286">
          <cell r="A1286">
            <v>1250</v>
          </cell>
          <cell r="B1286" t="str">
            <v/>
          </cell>
          <cell r="H1286">
            <v>0</v>
          </cell>
        </row>
        <row r="1287">
          <cell r="A1287">
            <v>1251</v>
          </cell>
          <cell r="B1287" t="str">
            <v/>
          </cell>
          <cell r="H1287">
            <v>0</v>
          </cell>
        </row>
        <row r="1288">
          <cell r="A1288">
            <v>1252</v>
          </cell>
          <cell r="B1288" t="str">
            <v/>
          </cell>
          <cell r="H1288">
            <v>0</v>
          </cell>
        </row>
        <row r="1289">
          <cell r="A1289">
            <v>1253</v>
          </cell>
          <cell r="B1289" t="str">
            <v/>
          </cell>
          <cell r="H1289">
            <v>0</v>
          </cell>
        </row>
        <row r="1290">
          <cell r="A1290">
            <v>1254</v>
          </cell>
          <cell r="B1290" t="str">
            <v/>
          </cell>
          <cell r="H1290">
            <v>0</v>
          </cell>
        </row>
        <row r="1291">
          <cell r="A1291">
            <v>1255</v>
          </cell>
          <cell r="B1291" t="str">
            <v/>
          </cell>
          <cell r="H1291">
            <v>0</v>
          </cell>
        </row>
        <row r="1292">
          <cell r="A1292">
            <v>1256</v>
          </cell>
          <cell r="B1292" t="str">
            <v/>
          </cell>
          <cell r="H1292">
            <v>0</v>
          </cell>
        </row>
        <row r="1293">
          <cell r="A1293">
            <v>1257</v>
          </cell>
          <cell r="B1293" t="str">
            <v/>
          </cell>
          <cell r="H1293">
            <v>0</v>
          </cell>
        </row>
        <row r="1294">
          <cell r="A1294">
            <v>1258</v>
          </cell>
          <cell r="B1294" t="str">
            <v/>
          </cell>
          <cell r="H1294">
            <v>0</v>
          </cell>
        </row>
        <row r="1295">
          <cell r="A1295">
            <v>1259</v>
          </cell>
          <cell r="B1295" t="str">
            <v/>
          </cell>
          <cell r="H1295">
            <v>0</v>
          </cell>
        </row>
        <row r="1296">
          <cell r="A1296">
            <v>1260</v>
          </cell>
          <cell r="B1296" t="str">
            <v/>
          </cell>
          <cell r="H1296">
            <v>0</v>
          </cell>
        </row>
        <row r="1297">
          <cell r="A1297">
            <v>1261</v>
          </cell>
          <cell r="B1297" t="str">
            <v/>
          </cell>
          <cell r="H1297">
            <v>0</v>
          </cell>
        </row>
        <row r="1298">
          <cell r="A1298">
            <v>1262</v>
          </cell>
          <cell r="B1298" t="str">
            <v/>
          </cell>
          <cell r="H1298">
            <v>0</v>
          </cell>
        </row>
        <row r="1299">
          <cell r="A1299">
            <v>1263</v>
          </cell>
          <cell r="B1299" t="str">
            <v/>
          </cell>
          <cell r="H1299">
            <v>0</v>
          </cell>
        </row>
        <row r="1300">
          <cell r="A1300">
            <v>1264</v>
          </cell>
          <cell r="B1300" t="str">
            <v/>
          </cell>
          <cell r="H1300">
            <v>0</v>
          </cell>
        </row>
        <row r="1301">
          <cell r="A1301">
            <v>1265</v>
          </cell>
          <cell r="B1301" t="str">
            <v/>
          </cell>
          <cell r="H1301">
            <v>0</v>
          </cell>
        </row>
        <row r="1302">
          <cell r="A1302">
            <v>1266</v>
          </cell>
          <cell r="B1302" t="str">
            <v/>
          </cell>
          <cell r="H1302">
            <v>0</v>
          </cell>
        </row>
        <row r="1303">
          <cell r="A1303">
            <v>1267</v>
          </cell>
          <cell r="B1303" t="str">
            <v/>
          </cell>
          <cell r="H1303">
            <v>0</v>
          </cell>
        </row>
        <row r="1304">
          <cell r="A1304">
            <v>1268</v>
          </cell>
          <cell r="B1304" t="str">
            <v/>
          </cell>
          <cell r="H1304">
            <v>0</v>
          </cell>
        </row>
        <row r="1305">
          <cell r="A1305">
            <v>1269</v>
          </cell>
          <cell r="B1305" t="str">
            <v/>
          </cell>
          <cell r="H1305">
            <v>0</v>
          </cell>
        </row>
        <row r="1306">
          <cell r="A1306">
            <v>1270</v>
          </cell>
          <cell r="B1306" t="str">
            <v/>
          </cell>
          <cell r="H1306">
            <v>0</v>
          </cell>
        </row>
        <row r="1307">
          <cell r="A1307">
            <v>1271</v>
          </cell>
          <cell r="B1307" t="str">
            <v/>
          </cell>
          <cell r="H1307">
            <v>0</v>
          </cell>
        </row>
        <row r="1308">
          <cell r="A1308">
            <v>1272</v>
          </cell>
          <cell r="B1308" t="str">
            <v/>
          </cell>
          <cell r="H1308">
            <v>0</v>
          </cell>
        </row>
        <row r="1309">
          <cell r="A1309">
            <v>1273</v>
          </cell>
          <cell r="B1309" t="str">
            <v/>
          </cell>
          <cell r="H1309">
            <v>0</v>
          </cell>
        </row>
        <row r="1310">
          <cell r="A1310">
            <v>1274</v>
          </cell>
          <cell r="B1310" t="str">
            <v/>
          </cell>
          <cell r="H1310">
            <v>0</v>
          </cell>
        </row>
        <row r="1311">
          <cell r="A1311">
            <v>1275</v>
          </cell>
          <cell r="B1311" t="str">
            <v/>
          </cell>
          <cell r="H1311">
            <v>0</v>
          </cell>
        </row>
        <row r="1312">
          <cell r="A1312">
            <v>1276</v>
          </cell>
          <cell r="B1312" t="str">
            <v/>
          </cell>
          <cell r="H1312">
            <v>0</v>
          </cell>
        </row>
        <row r="1313">
          <cell r="A1313">
            <v>1277</v>
          </cell>
          <cell r="B1313" t="str">
            <v/>
          </cell>
          <cell r="H1313">
            <v>0</v>
          </cell>
        </row>
        <row r="1314">
          <cell r="A1314">
            <v>1278</v>
          </cell>
          <cell r="B1314" t="str">
            <v/>
          </cell>
          <cell r="H1314">
            <v>0</v>
          </cell>
        </row>
        <row r="1315">
          <cell r="A1315">
            <v>1279</v>
          </cell>
          <cell r="B1315" t="str">
            <v/>
          </cell>
          <cell r="H1315">
            <v>0</v>
          </cell>
        </row>
        <row r="1316">
          <cell r="A1316">
            <v>1280</v>
          </cell>
          <cell r="B1316" t="str">
            <v/>
          </cell>
          <cell r="H1316">
            <v>0</v>
          </cell>
        </row>
        <row r="1317">
          <cell r="A1317">
            <v>1281</v>
          </cell>
          <cell r="B1317" t="str">
            <v/>
          </cell>
          <cell r="H1317">
            <v>0</v>
          </cell>
        </row>
        <row r="1318">
          <cell r="A1318">
            <v>1282</v>
          </cell>
          <cell r="B1318" t="str">
            <v/>
          </cell>
          <cell r="H1318">
            <v>0</v>
          </cell>
        </row>
        <row r="1319">
          <cell r="A1319">
            <v>1283</v>
          </cell>
          <cell r="B1319" t="str">
            <v/>
          </cell>
          <cell r="H1319">
            <v>0</v>
          </cell>
        </row>
        <row r="1320">
          <cell r="A1320">
            <v>1284</v>
          </cell>
          <cell r="B1320" t="str">
            <v/>
          </cell>
          <cell r="H1320">
            <v>0</v>
          </cell>
        </row>
        <row r="1321">
          <cell r="A1321">
            <v>1285</v>
          </cell>
          <cell r="B1321" t="str">
            <v/>
          </cell>
          <cell r="H1321">
            <v>0</v>
          </cell>
        </row>
        <row r="1322">
          <cell r="A1322">
            <v>1286</v>
          </cell>
          <cell r="B1322" t="str">
            <v/>
          </cell>
          <cell r="H1322">
            <v>0</v>
          </cell>
        </row>
        <row r="1323">
          <cell r="A1323">
            <v>1287</v>
          </cell>
          <cell r="B1323" t="str">
            <v/>
          </cell>
          <cell r="H1323">
            <v>0</v>
          </cell>
        </row>
        <row r="1324">
          <cell r="A1324">
            <v>1288</v>
          </cell>
          <cell r="B1324" t="str">
            <v/>
          </cell>
          <cell r="H1324">
            <v>0</v>
          </cell>
        </row>
        <row r="1325">
          <cell r="A1325">
            <v>1289</v>
          </cell>
          <cell r="B1325" t="str">
            <v/>
          </cell>
          <cell r="H1325">
            <v>0</v>
          </cell>
        </row>
        <row r="1326">
          <cell r="A1326">
            <v>1290</v>
          </cell>
          <cell r="B1326" t="str">
            <v/>
          </cell>
          <cell r="H1326">
            <v>0</v>
          </cell>
        </row>
        <row r="1327">
          <cell r="A1327">
            <v>1291</v>
          </cell>
          <cell r="B1327" t="str">
            <v/>
          </cell>
          <cell r="H1327">
            <v>0</v>
          </cell>
        </row>
        <row r="1328">
          <cell r="A1328">
            <v>1292</v>
          </cell>
          <cell r="B1328" t="str">
            <v/>
          </cell>
          <cell r="H1328">
            <v>0</v>
          </cell>
        </row>
        <row r="1329">
          <cell r="A1329">
            <v>1293</v>
          </cell>
          <cell r="B1329" t="str">
            <v/>
          </cell>
          <cell r="H1329">
            <v>0</v>
          </cell>
        </row>
        <row r="1330">
          <cell r="A1330">
            <v>1294</v>
          </cell>
          <cell r="B1330" t="str">
            <v/>
          </cell>
          <cell r="H1330">
            <v>0</v>
          </cell>
        </row>
        <row r="1331">
          <cell r="A1331">
            <v>1295</v>
          </cell>
          <cell r="B1331" t="str">
            <v/>
          </cell>
          <cell r="H1331">
            <v>0</v>
          </cell>
        </row>
        <row r="1332">
          <cell r="A1332">
            <v>1296</v>
          </cell>
          <cell r="B1332" t="str">
            <v/>
          </cell>
          <cell r="H1332">
            <v>0</v>
          </cell>
        </row>
        <row r="1333">
          <cell r="A1333">
            <v>1297</v>
          </cell>
          <cell r="B1333" t="str">
            <v/>
          </cell>
          <cell r="H1333">
            <v>0</v>
          </cell>
        </row>
        <row r="1334">
          <cell r="A1334">
            <v>1298</v>
          </cell>
          <cell r="B1334" t="str">
            <v/>
          </cell>
          <cell r="H1334">
            <v>0</v>
          </cell>
        </row>
        <row r="1335">
          <cell r="A1335">
            <v>1299</v>
          </cell>
          <cell r="B1335" t="str">
            <v/>
          </cell>
          <cell r="H1335">
            <v>0</v>
          </cell>
        </row>
        <row r="1336">
          <cell r="A1336">
            <v>1300</v>
          </cell>
          <cell r="B1336" t="str">
            <v/>
          </cell>
          <cell r="H1336">
            <v>0</v>
          </cell>
        </row>
        <row r="1337">
          <cell r="A1337">
            <v>1301</v>
          </cell>
          <cell r="B1337" t="str">
            <v/>
          </cell>
          <cell r="H1337">
            <v>0</v>
          </cell>
        </row>
        <row r="1338">
          <cell r="A1338">
            <v>1302</v>
          </cell>
          <cell r="B1338" t="str">
            <v/>
          </cell>
          <cell r="H1338">
            <v>0</v>
          </cell>
        </row>
        <row r="1339">
          <cell r="A1339">
            <v>1303</v>
          </cell>
          <cell r="B1339" t="str">
            <v/>
          </cell>
          <cell r="H1339">
            <v>0</v>
          </cell>
        </row>
        <row r="1340">
          <cell r="A1340">
            <v>1304</v>
          </cell>
          <cell r="B1340" t="str">
            <v/>
          </cell>
          <cell r="H1340">
            <v>0</v>
          </cell>
        </row>
        <row r="1341">
          <cell r="A1341">
            <v>1305</v>
          </cell>
          <cell r="B1341" t="str">
            <v/>
          </cell>
          <cell r="H1341">
            <v>0</v>
          </cell>
        </row>
        <row r="1342">
          <cell r="A1342">
            <v>1306</v>
          </cell>
          <cell r="B1342" t="str">
            <v/>
          </cell>
          <cell r="H1342">
            <v>0</v>
          </cell>
        </row>
        <row r="1343">
          <cell r="A1343">
            <v>1307</v>
          </cell>
          <cell r="B1343" t="str">
            <v/>
          </cell>
          <cell r="H1343">
            <v>0</v>
          </cell>
        </row>
        <row r="1344">
          <cell r="A1344">
            <v>1308</v>
          </cell>
          <cell r="B1344" t="str">
            <v/>
          </cell>
          <cell r="H1344">
            <v>0</v>
          </cell>
        </row>
        <row r="1345">
          <cell r="A1345">
            <v>1309</v>
          </cell>
          <cell r="B1345" t="str">
            <v/>
          </cell>
          <cell r="H1345">
            <v>0</v>
          </cell>
        </row>
        <row r="1346">
          <cell r="A1346">
            <v>1310</v>
          </cell>
          <cell r="B1346" t="str">
            <v/>
          </cell>
          <cell r="H1346">
            <v>0</v>
          </cell>
        </row>
        <row r="1347">
          <cell r="A1347">
            <v>1311</v>
          </cell>
          <cell r="B1347" t="str">
            <v/>
          </cell>
          <cell r="H1347">
            <v>0</v>
          </cell>
        </row>
        <row r="1348">
          <cell r="A1348">
            <v>1312</v>
          </cell>
          <cell r="B1348" t="str">
            <v/>
          </cell>
          <cell r="H1348">
            <v>0</v>
          </cell>
        </row>
        <row r="1349">
          <cell r="A1349">
            <v>1313</v>
          </cell>
          <cell r="B1349" t="str">
            <v/>
          </cell>
          <cell r="H1349">
            <v>0</v>
          </cell>
        </row>
        <row r="1350">
          <cell r="A1350">
            <v>1314</v>
          </cell>
          <cell r="B1350" t="str">
            <v/>
          </cell>
          <cell r="H1350">
            <v>0</v>
          </cell>
        </row>
        <row r="1351">
          <cell r="A1351">
            <v>1315</v>
          </cell>
          <cell r="B1351" t="str">
            <v/>
          </cell>
          <cell r="H1351">
            <v>0</v>
          </cell>
        </row>
        <row r="1352">
          <cell r="A1352">
            <v>1316</v>
          </cell>
          <cell r="B1352" t="str">
            <v/>
          </cell>
          <cell r="H1352">
            <v>0</v>
          </cell>
        </row>
        <row r="1353">
          <cell r="A1353">
            <v>1317</v>
          </cell>
          <cell r="B1353" t="str">
            <v/>
          </cell>
          <cell r="H1353">
            <v>0</v>
          </cell>
        </row>
        <row r="1354">
          <cell r="A1354">
            <v>1318</v>
          </cell>
          <cell r="B1354" t="str">
            <v/>
          </cell>
          <cell r="H1354">
            <v>0</v>
          </cell>
        </row>
        <row r="1355">
          <cell r="A1355">
            <v>1319</v>
          </cell>
          <cell r="B1355" t="str">
            <v/>
          </cell>
          <cell r="H1355">
            <v>0</v>
          </cell>
        </row>
        <row r="1356">
          <cell r="A1356">
            <v>1320</v>
          </cell>
          <cell r="B1356" t="str">
            <v/>
          </cell>
          <cell r="H1356">
            <v>0</v>
          </cell>
        </row>
        <row r="1357">
          <cell r="A1357">
            <v>1321</v>
          </cell>
          <cell r="B1357" t="str">
            <v/>
          </cell>
          <cell r="H1357">
            <v>0</v>
          </cell>
        </row>
        <row r="1358">
          <cell r="A1358">
            <v>1322</v>
          </cell>
          <cell r="B1358" t="str">
            <v/>
          </cell>
          <cell r="H1358">
            <v>0</v>
          </cell>
        </row>
        <row r="1359">
          <cell r="A1359">
            <v>1323</v>
          </cell>
          <cell r="B1359" t="str">
            <v/>
          </cell>
          <cell r="H1359">
            <v>0</v>
          </cell>
        </row>
        <row r="1360">
          <cell r="A1360">
            <v>1324</v>
          </cell>
          <cell r="B1360" t="str">
            <v/>
          </cell>
          <cell r="H1360">
            <v>0</v>
          </cell>
        </row>
        <row r="1361">
          <cell r="A1361">
            <v>1325</v>
          </cell>
          <cell r="B1361" t="str">
            <v/>
          </cell>
          <cell r="H1361">
            <v>0</v>
          </cell>
        </row>
        <row r="1362">
          <cell r="A1362">
            <v>1326</v>
          </cell>
          <cell r="B1362" t="str">
            <v/>
          </cell>
          <cell r="H1362">
            <v>0</v>
          </cell>
        </row>
        <row r="1363">
          <cell r="A1363">
            <v>1327</v>
          </cell>
          <cell r="B1363" t="str">
            <v/>
          </cell>
          <cell r="H1363">
            <v>0</v>
          </cell>
        </row>
        <row r="1364">
          <cell r="A1364">
            <v>1328</v>
          </cell>
          <cell r="B1364" t="str">
            <v/>
          </cell>
          <cell r="H1364">
            <v>0</v>
          </cell>
        </row>
        <row r="1365">
          <cell r="A1365">
            <v>1329</v>
          </cell>
          <cell r="B1365" t="str">
            <v/>
          </cell>
          <cell r="H1365">
            <v>0</v>
          </cell>
        </row>
        <row r="1366">
          <cell r="A1366">
            <v>1330</v>
          </cell>
          <cell r="B1366" t="str">
            <v/>
          </cell>
          <cell r="H1366">
            <v>0</v>
          </cell>
        </row>
        <row r="1367">
          <cell r="A1367">
            <v>1331</v>
          </cell>
          <cell r="B1367" t="str">
            <v/>
          </cell>
          <cell r="H1367">
            <v>0</v>
          </cell>
        </row>
        <row r="1368">
          <cell r="A1368">
            <v>1332</v>
          </cell>
          <cell r="B1368" t="str">
            <v/>
          </cell>
          <cell r="H1368">
            <v>0</v>
          </cell>
        </row>
        <row r="1369">
          <cell r="A1369">
            <v>1333</v>
          </cell>
          <cell r="B1369" t="str">
            <v/>
          </cell>
          <cell r="H1369">
            <v>0</v>
          </cell>
        </row>
        <row r="1370">
          <cell r="A1370">
            <v>1334</v>
          </cell>
          <cell r="B1370" t="str">
            <v/>
          </cell>
          <cell r="H1370">
            <v>0</v>
          </cell>
        </row>
        <row r="1371">
          <cell r="A1371">
            <v>1335</v>
          </cell>
          <cell r="B1371" t="str">
            <v/>
          </cell>
          <cell r="H1371">
            <v>0</v>
          </cell>
        </row>
        <row r="1372">
          <cell r="A1372">
            <v>1336</v>
          </cell>
          <cell r="B1372" t="str">
            <v/>
          </cell>
          <cell r="H1372">
            <v>0</v>
          </cell>
        </row>
        <row r="1373">
          <cell r="A1373">
            <v>1337</v>
          </cell>
          <cell r="B1373" t="str">
            <v/>
          </cell>
          <cell r="H1373">
            <v>0</v>
          </cell>
        </row>
        <row r="1374">
          <cell r="A1374">
            <v>1338</v>
          </cell>
          <cell r="B1374" t="str">
            <v/>
          </cell>
          <cell r="H1374">
            <v>0</v>
          </cell>
        </row>
        <row r="1375">
          <cell r="A1375">
            <v>1339</v>
          </cell>
          <cell r="B1375" t="str">
            <v/>
          </cell>
          <cell r="H1375">
            <v>0</v>
          </cell>
        </row>
        <row r="1376">
          <cell r="A1376">
            <v>1340</v>
          </cell>
          <cell r="B1376" t="str">
            <v/>
          </cell>
          <cell r="H1376">
            <v>0</v>
          </cell>
        </row>
        <row r="1377">
          <cell r="A1377">
            <v>1341</v>
          </cell>
          <cell r="B1377" t="str">
            <v/>
          </cell>
          <cell r="H1377">
            <v>0</v>
          </cell>
        </row>
        <row r="1378">
          <cell r="A1378">
            <v>1342</v>
          </cell>
          <cell r="B1378" t="str">
            <v/>
          </cell>
          <cell r="H1378">
            <v>0</v>
          </cell>
        </row>
        <row r="1379">
          <cell r="A1379">
            <v>1343</v>
          </cell>
          <cell r="B1379" t="str">
            <v/>
          </cell>
          <cell r="H1379">
            <v>0</v>
          </cell>
        </row>
        <row r="1380">
          <cell r="A1380">
            <v>1344</v>
          </cell>
          <cell r="B1380" t="str">
            <v/>
          </cell>
          <cell r="H1380">
            <v>0</v>
          </cell>
        </row>
        <row r="1381">
          <cell r="A1381">
            <v>1345</v>
          </cell>
          <cell r="B1381" t="str">
            <v/>
          </cell>
          <cell r="H1381">
            <v>0</v>
          </cell>
        </row>
        <row r="1382">
          <cell r="A1382">
            <v>1346</v>
          </cell>
          <cell r="B1382" t="str">
            <v/>
          </cell>
          <cell r="H1382">
            <v>0</v>
          </cell>
        </row>
        <row r="1383">
          <cell r="A1383">
            <v>1347</v>
          </cell>
          <cell r="B1383" t="str">
            <v/>
          </cell>
          <cell r="H1383">
            <v>0</v>
          </cell>
        </row>
        <row r="1384">
          <cell r="A1384">
            <v>1348</v>
          </cell>
          <cell r="B1384" t="str">
            <v/>
          </cell>
          <cell r="H1384">
            <v>0</v>
          </cell>
        </row>
        <row r="1385">
          <cell r="A1385">
            <v>1349</v>
          </cell>
          <cell r="B1385" t="str">
            <v/>
          </cell>
          <cell r="H1385">
            <v>0</v>
          </cell>
        </row>
        <row r="1386">
          <cell r="A1386">
            <v>1350</v>
          </cell>
          <cell r="B1386" t="str">
            <v/>
          </cell>
          <cell r="H1386">
            <v>0</v>
          </cell>
        </row>
        <row r="1387">
          <cell r="A1387">
            <v>1351</v>
          </cell>
          <cell r="B1387" t="str">
            <v/>
          </cell>
          <cell r="H1387">
            <v>0</v>
          </cell>
        </row>
        <row r="1388">
          <cell r="A1388">
            <v>1352</v>
          </cell>
          <cell r="B1388" t="str">
            <v/>
          </cell>
          <cell r="H1388">
            <v>0</v>
          </cell>
        </row>
        <row r="1389">
          <cell r="A1389">
            <v>1353</v>
          </cell>
          <cell r="B1389" t="str">
            <v/>
          </cell>
          <cell r="H1389">
            <v>0</v>
          </cell>
        </row>
        <row r="1390">
          <cell r="A1390">
            <v>1354</v>
          </cell>
          <cell r="B1390" t="str">
            <v/>
          </cell>
          <cell r="H1390">
            <v>0</v>
          </cell>
        </row>
        <row r="1391">
          <cell r="A1391">
            <v>1355</v>
          </cell>
          <cell r="B1391" t="str">
            <v/>
          </cell>
          <cell r="H1391">
            <v>0</v>
          </cell>
        </row>
        <row r="1392">
          <cell r="A1392">
            <v>1356</v>
          </cell>
          <cell r="B1392" t="str">
            <v/>
          </cell>
          <cell r="H1392">
            <v>0</v>
          </cell>
        </row>
        <row r="1393">
          <cell r="A1393">
            <v>1357</v>
          </cell>
          <cell r="B1393" t="str">
            <v/>
          </cell>
          <cell r="H1393">
            <v>0</v>
          </cell>
        </row>
        <row r="1394">
          <cell r="A1394">
            <v>1358</v>
          </cell>
          <cell r="B1394" t="str">
            <v/>
          </cell>
          <cell r="H1394">
            <v>0</v>
          </cell>
        </row>
        <row r="1395">
          <cell r="A1395">
            <v>1359</v>
          </cell>
          <cell r="B1395" t="str">
            <v/>
          </cell>
          <cell r="H1395">
            <v>0</v>
          </cell>
        </row>
        <row r="1396">
          <cell r="A1396">
            <v>1360</v>
          </cell>
          <cell r="B1396" t="str">
            <v/>
          </cell>
          <cell r="H1396">
            <v>0</v>
          </cell>
        </row>
        <row r="1397">
          <cell r="A1397">
            <v>1361</v>
          </cell>
          <cell r="B1397" t="str">
            <v/>
          </cell>
          <cell r="H1397">
            <v>0</v>
          </cell>
        </row>
        <row r="1398">
          <cell r="A1398">
            <v>1362</v>
          </cell>
          <cell r="B1398" t="str">
            <v/>
          </cell>
          <cell r="H1398">
            <v>0</v>
          </cell>
        </row>
        <row r="1399">
          <cell r="A1399">
            <v>1363</v>
          </cell>
          <cell r="B1399" t="str">
            <v/>
          </cell>
          <cell r="H1399">
            <v>0</v>
          </cell>
        </row>
        <row r="1400">
          <cell r="A1400">
            <v>1364</v>
          </cell>
          <cell r="B1400" t="str">
            <v/>
          </cell>
          <cell r="H1400">
            <v>0</v>
          </cell>
        </row>
        <row r="1401">
          <cell r="A1401">
            <v>1365</v>
          </cell>
          <cell r="B1401" t="str">
            <v/>
          </cell>
          <cell r="H1401">
            <v>0</v>
          </cell>
        </row>
        <row r="1402">
          <cell r="A1402">
            <v>1366</v>
          </cell>
          <cell r="B1402" t="str">
            <v/>
          </cell>
          <cell r="H1402">
            <v>0</v>
          </cell>
        </row>
        <row r="1403">
          <cell r="A1403">
            <v>1367</v>
          </cell>
          <cell r="B1403" t="str">
            <v/>
          </cell>
          <cell r="H1403">
            <v>0</v>
          </cell>
        </row>
        <row r="1404">
          <cell r="A1404">
            <v>1368</v>
          </cell>
          <cell r="B1404" t="str">
            <v/>
          </cell>
          <cell r="H1404">
            <v>0</v>
          </cell>
        </row>
        <row r="1405">
          <cell r="A1405">
            <v>1369</v>
          </cell>
          <cell r="B1405" t="str">
            <v/>
          </cell>
          <cell r="H1405">
            <v>0</v>
          </cell>
        </row>
        <row r="1406">
          <cell r="A1406">
            <v>1370</v>
          </cell>
          <cell r="B1406" t="str">
            <v/>
          </cell>
          <cell r="H1406">
            <v>0</v>
          </cell>
        </row>
        <row r="1407">
          <cell r="A1407">
            <v>1371</v>
          </cell>
          <cell r="B1407" t="str">
            <v/>
          </cell>
          <cell r="H1407">
            <v>0</v>
          </cell>
        </row>
        <row r="1408">
          <cell r="A1408">
            <v>1372</v>
          </cell>
          <cell r="B1408" t="str">
            <v/>
          </cell>
          <cell r="H1408">
            <v>0</v>
          </cell>
        </row>
        <row r="1409">
          <cell r="A1409">
            <v>1373</v>
          </cell>
          <cell r="B1409" t="str">
            <v/>
          </cell>
          <cell r="H1409">
            <v>0</v>
          </cell>
        </row>
        <row r="1410">
          <cell r="A1410">
            <v>1374</v>
          </cell>
          <cell r="B1410" t="str">
            <v/>
          </cell>
          <cell r="H1410">
            <v>0</v>
          </cell>
        </row>
        <row r="1411">
          <cell r="A1411">
            <v>1375</v>
          </cell>
          <cell r="B1411" t="str">
            <v/>
          </cell>
          <cell r="H1411">
            <v>0</v>
          </cell>
        </row>
        <row r="1412">
          <cell r="A1412">
            <v>1376</v>
          </cell>
          <cell r="B1412" t="str">
            <v/>
          </cell>
          <cell r="H1412">
            <v>0</v>
          </cell>
        </row>
        <row r="1413">
          <cell r="A1413">
            <v>1377</v>
          </cell>
          <cell r="B1413" t="str">
            <v/>
          </cell>
          <cell r="H1413">
            <v>0</v>
          </cell>
        </row>
        <row r="1414">
          <cell r="A1414">
            <v>1378</v>
          </cell>
          <cell r="B1414" t="str">
            <v/>
          </cell>
          <cell r="H1414">
            <v>0</v>
          </cell>
        </row>
        <row r="1415">
          <cell r="A1415">
            <v>1379</v>
          </cell>
          <cell r="B1415" t="str">
            <v/>
          </cell>
          <cell r="H1415">
            <v>0</v>
          </cell>
        </row>
        <row r="1416">
          <cell r="A1416">
            <v>1380</v>
          </cell>
          <cell r="B1416" t="str">
            <v/>
          </cell>
          <cell r="H1416">
            <v>0</v>
          </cell>
        </row>
        <row r="1417">
          <cell r="A1417">
            <v>1381</v>
          </cell>
          <cell r="B1417" t="str">
            <v/>
          </cell>
          <cell r="H1417">
            <v>0</v>
          </cell>
        </row>
        <row r="1418">
          <cell r="A1418">
            <v>1382</v>
          </cell>
          <cell r="B1418" t="str">
            <v/>
          </cell>
          <cell r="H1418">
            <v>0</v>
          </cell>
        </row>
        <row r="1419">
          <cell r="A1419">
            <v>1383</v>
          </cell>
          <cell r="B1419" t="str">
            <v/>
          </cell>
          <cell r="H1419">
            <v>0</v>
          </cell>
        </row>
        <row r="1420">
          <cell r="A1420">
            <v>1384</v>
          </cell>
          <cell r="B1420" t="str">
            <v/>
          </cell>
          <cell r="H1420">
            <v>0</v>
          </cell>
        </row>
        <row r="1421">
          <cell r="A1421">
            <v>1385</v>
          </cell>
          <cell r="B1421" t="str">
            <v/>
          </cell>
          <cell r="H1421">
            <v>0</v>
          </cell>
        </row>
        <row r="1422">
          <cell r="A1422">
            <v>1386</v>
          </cell>
          <cell r="B1422" t="str">
            <v/>
          </cell>
          <cell r="H1422">
            <v>0</v>
          </cell>
        </row>
        <row r="1423">
          <cell r="A1423">
            <v>1387</v>
          </cell>
          <cell r="B1423" t="str">
            <v/>
          </cell>
          <cell r="H1423">
            <v>0</v>
          </cell>
        </row>
        <row r="1424">
          <cell r="A1424">
            <v>1388</v>
          </cell>
          <cell r="B1424" t="str">
            <v/>
          </cell>
          <cell r="H1424">
            <v>0</v>
          </cell>
        </row>
        <row r="1425">
          <cell r="A1425">
            <v>1389</v>
          </cell>
          <cell r="B1425" t="str">
            <v/>
          </cell>
          <cell r="H1425">
            <v>0</v>
          </cell>
        </row>
        <row r="1426">
          <cell r="A1426">
            <v>1390</v>
          </cell>
          <cell r="B1426" t="str">
            <v/>
          </cell>
          <cell r="H1426">
            <v>0</v>
          </cell>
        </row>
        <row r="1427">
          <cell r="A1427">
            <v>1391</v>
          </cell>
          <cell r="B1427" t="str">
            <v/>
          </cell>
          <cell r="H1427">
            <v>0</v>
          </cell>
        </row>
        <row r="1428">
          <cell r="A1428">
            <v>1392</v>
          </cell>
          <cell r="B1428" t="str">
            <v/>
          </cell>
          <cell r="H1428">
            <v>0</v>
          </cell>
        </row>
        <row r="1429">
          <cell r="A1429">
            <v>1393</v>
          </cell>
          <cell r="B1429" t="str">
            <v/>
          </cell>
          <cell r="H1429">
            <v>0</v>
          </cell>
        </row>
        <row r="1430">
          <cell r="A1430">
            <v>1394</v>
          </cell>
          <cell r="B1430" t="str">
            <v/>
          </cell>
          <cell r="H1430">
            <v>0</v>
          </cell>
        </row>
        <row r="1431">
          <cell r="A1431">
            <v>1395</v>
          </cell>
          <cell r="B1431" t="str">
            <v/>
          </cell>
          <cell r="H1431">
            <v>0</v>
          </cell>
        </row>
        <row r="1432">
          <cell r="A1432">
            <v>1396</v>
          </cell>
          <cell r="B1432" t="str">
            <v/>
          </cell>
          <cell r="H1432">
            <v>0</v>
          </cell>
        </row>
        <row r="1433">
          <cell r="A1433">
            <v>1397</v>
          </cell>
          <cell r="B1433" t="str">
            <v/>
          </cell>
          <cell r="H1433">
            <v>0</v>
          </cell>
        </row>
        <row r="1434">
          <cell r="A1434">
            <v>1398</v>
          </cell>
          <cell r="B1434" t="str">
            <v/>
          </cell>
          <cell r="H1434">
            <v>0</v>
          </cell>
        </row>
        <row r="1435">
          <cell r="A1435">
            <v>1399</v>
          </cell>
          <cell r="B1435" t="str">
            <v/>
          </cell>
          <cell r="H1435">
            <v>0</v>
          </cell>
        </row>
        <row r="1436">
          <cell r="A1436">
            <v>1400</v>
          </cell>
          <cell r="B1436" t="str">
            <v/>
          </cell>
          <cell r="H1436">
            <v>0</v>
          </cell>
        </row>
        <row r="1437">
          <cell r="A1437">
            <v>1401</v>
          </cell>
          <cell r="B1437" t="str">
            <v/>
          </cell>
          <cell r="H1437">
            <v>0</v>
          </cell>
        </row>
        <row r="1438">
          <cell r="A1438">
            <v>1402</v>
          </cell>
          <cell r="B1438" t="str">
            <v/>
          </cell>
          <cell r="H1438">
            <v>0</v>
          </cell>
        </row>
        <row r="1439">
          <cell r="A1439">
            <v>1403</v>
          </cell>
          <cell r="B1439" t="str">
            <v/>
          </cell>
          <cell r="H1439">
            <v>0</v>
          </cell>
        </row>
        <row r="1440">
          <cell r="A1440">
            <v>1404</v>
          </cell>
          <cell r="B1440" t="str">
            <v/>
          </cell>
          <cell r="H1440">
            <v>0</v>
          </cell>
        </row>
        <row r="1441">
          <cell r="A1441">
            <v>1405</v>
          </cell>
          <cell r="B1441" t="str">
            <v/>
          </cell>
          <cell r="H1441">
            <v>0</v>
          </cell>
        </row>
        <row r="1442">
          <cell r="A1442">
            <v>1406</v>
          </cell>
          <cell r="B1442" t="str">
            <v/>
          </cell>
          <cell r="H1442">
            <v>0</v>
          </cell>
        </row>
        <row r="1443">
          <cell r="A1443">
            <v>1407</v>
          </cell>
          <cell r="B1443" t="str">
            <v/>
          </cell>
          <cell r="H1443">
            <v>0</v>
          </cell>
        </row>
        <row r="1444">
          <cell r="A1444">
            <v>1408</v>
          </cell>
          <cell r="B1444" t="str">
            <v/>
          </cell>
          <cell r="H1444">
            <v>0</v>
          </cell>
        </row>
        <row r="1445">
          <cell r="A1445">
            <v>1409</v>
          </cell>
          <cell r="B1445" t="str">
            <v/>
          </cell>
          <cell r="H1445">
            <v>0</v>
          </cell>
        </row>
        <row r="1446">
          <cell r="A1446">
            <v>1410</v>
          </cell>
          <cell r="B1446" t="str">
            <v/>
          </cell>
          <cell r="H1446">
            <v>0</v>
          </cell>
        </row>
        <row r="1447">
          <cell r="A1447">
            <v>1411</v>
          </cell>
          <cell r="B1447" t="str">
            <v/>
          </cell>
          <cell r="H1447">
            <v>0</v>
          </cell>
        </row>
        <row r="1448">
          <cell r="A1448">
            <v>1412</v>
          </cell>
          <cell r="B1448" t="str">
            <v/>
          </cell>
          <cell r="H1448">
            <v>0</v>
          </cell>
        </row>
        <row r="1449">
          <cell r="A1449">
            <v>1413</v>
          </cell>
          <cell r="B1449" t="str">
            <v/>
          </cell>
          <cell r="H1449">
            <v>0</v>
          </cell>
        </row>
        <row r="1450">
          <cell r="A1450">
            <v>1414</v>
          </cell>
          <cell r="B1450" t="str">
            <v/>
          </cell>
          <cell r="H1450">
            <v>0</v>
          </cell>
        </row>
        <row r="1451">
          <cell r="A1451">
            <v>1415</v>
          </cell>
          <cell r="B1451" t="str">
            <v/>
          </cell>
          <cell r="H1451">
            <v>0</v>
          </cell>
        </row>
        <row r="1452">
          <cell r="A1452">
            <v>1416</v>
          </cell>
          <cell r="B1452" t="str">
            <v/>
          </cell>
          <cell r="H1452">
            <v>0</v>
          </cell>
        </row>
        <row r="1453">
          <cell r="A1453">
            <v>1417</v>
          </cell>
          <cell r="B1453" t="str">
            <v/>
          </cell>
          <cell r="H1453">
            <v>0</v>
          </cell>
        </row>
        <row r="1454">
          <cell r="A1454">
            <v>1418</v>
          </cell>
          <cell r="B1454" t="str">
            <v/>
          </cell>
          <cell r="H1454">
            <v>0</v>
          </cell>
        </row>
        <row r="1455">
          <cell r="A1455">
            <v>1419</v>
          </cell>
          <cell r="B1455" t="str">
            <v/>
          </cell>
          <cell r="H1455">
            <v>0</v>
          </cell>
        </row>
        <row r="1456">
          <cell r="A1456">
            <v>1420</v>
          </cell>
          <cell r="B1456" t="str">
            <v/>
          </cell>
          <cell r="H1456">
            <v>0</v>
          </cell>
        </row>
        <row r="1457">
          <cell r="A1457">
            <v>1421</v>
          </cell>
          <cell r="B1457" t="str">
            <v/>
          </cell>
          <cell r="H1457">
            <v>0</v>
          </cell>
        </row>
        <row r="1458">
          <cell r="A1458">
            <v>1422</v>
          </cell>
          <cell r="B1458" t="str">
            <v/>
          </cell>
          <cell r="H1458">
            <v>0</v>
          </cell>
        </row>
        <row r="1459">
          <cell r="A1459">
            <v>1423</v>
          </cell>
          <cell r="B1459" t="str">
            <v/>
          </cell>
          <cell r="H1459">
            <v>0</v>
          </cell>
        </row>
        <row r="1460">
          <cell r="A1460">
            <v>1424</v>
          </cell>
          <cell r="B1460" t="str">
            <v/>
          </cell>
          <cell r="H1460">
            <v>0</v>
          </cell>
        </row>
        <row r="1461">
          <cell r="A1461">
            <v>1425</v>
          </cell>
          <cell r="B1461" t="str">
            <v/>
          </cell>
          <cell r="H1461">
            <v>0</v>
          </cell>
        </row>
        <row r="1462">
          <cell r="A1462">
            <v>1426</v>
          </cell>
          <cell r="B1462" t="str">
            <v/>
          </cell>
          <cell r="H1462">
            <v>0</v>
          </cell>
        </row>
        <row r="1463">
          <cell r="A1463">
            <v>1427</v>
          </cell>
          <cell r="B1463" t="str">
            <v/>
          </cell>
          <cell r="H1463">
            <v>0</v>
          </cell>
        </row>
        <row r="1464">
          <cell r="A1464">
            <v>1428</v>
          </cell>
          <cell r="B1464" t="str">
            <v/>
          </cell>
          <cell r="H1464">
            <v>0</v>
          </cell>
        </row>
        <row r="1465">
          <cell r="A1465">
            <v>1429</v>
          </cell>
          <cell r="B1465" t="str">
            <v/>
          </cell>
          <cell r="H1465">
            <v>0</v>
          </cell>
        </row>
        <row r="1466">
          <cell r="A1466">
            <v>1430</v>
          </cell>
          <cell r="B1466" t="str">
            <v/>
          </cell>
          <cell r="H1466">
            <v>0</v>
          </cell>
        </row>
        <row r="1467">
          <cell r="A1467">
            <v>1431</v>
          </cell>
          <cell r="B1467" t="str">
            <v/>
          </cell>
          <cell r="H1467">
            <v>0</v>
          </cell>
        </row>
        <row r="1468">
          <cell r="A1468">
            <v>1432</v>
          </cell>
          <cell r="B1468" t="str">
            <v/>
          </cell>
          <cell r="H1468">
            <v>0</v>
          </cell>
        </row>
        <row r="1469">
          <cell r="A1469">
            <v>1433</v>
          </cell>
          <cell r="B1469" t="str">
            <v/>
          </cell>
          <cell r="H1469">
            <v>0</v>
          </cell>
        </row>
        <row r="1470">
          <cell r="A1470">
            <v>1434</v>
          </cell>
          <cell r="B1470" t="str">
            <v/>
          </cell>
          <cell r="H1470">
            <v>0</v>
          </cell>
        </row>
        <row r="1471">
          <cell r="A1471">
            <v>1435</v>
          </cell>
          <cell r="B1471" t="str">
            <v/>
          </cell>
          <cell r="H1471">
            <v>0</v>
          </cell>
        </row>
        <row r="1472">
          <cell r="A1472">
            <v>1436</v>
          </cell>
          <cell r="B1472" t="str">
            <v/>
          </cell>
          <cell r="H1472">
            <v>0</v>
          </cell>
        </row>
        <row r="1473">
          <cell r="A1473">
            <v>1437</v>
          </cell>
          <cell r="B1473" t="str">
            <v/>
          </cell>
          <cell r="H1473">
            <v>0</v>
          </cell>
        </row>
        <row r="1474">
          <cell r="A1474">
            <v>1438</v>
          </cell>
          <cell r="B1474" t="str">
            <v/>
          </cell>
          <cell r="H1474">
            <v>0</v>
          </cell>
        </row>
        <row r="1475">
          <cell r="A1475">
            <v>1439</v>
          </cell>
          <cell r="B1475" t="str">
            <v/>
          </cell>
          <cell r="H1475">
            <v>0</v>
          </cell>
        </row>
        <row r="1476">
          <cell r="A1476">
            <v>1440</v>
          </cell>
          <cell r="B1476" t="str">
            <v/>
          </cell>
          <cell r="H1476">
            <v>0</v>
          </cell>
        </row>
        <row r="1477">
          <cell r="A1477">
            <v>1441</v>
          </cell>
          <cell r="B1477" t="str">
            <v/>
          </cell>
          <cell r="H1477">
            <v>0</v>
          </cell>
        </row>
        <row r="1478">
          <cell r="A1478">
            <v>1442</v>
          </cell>
          <cell r="B1478" t="str">
            <v/>
          </cell>
          <cell r="H1478">
            <v>0</v>
          </cell>
        </row>
        <row r="1479">
          <cell r="A1479">
            <v>1443</v>
          </cell>
          <cell r="B1479" t="str">
            <v/>
          </cell>
          <cell r="H1479">
            <v>0</v>
          </cell>
        </row>
        <row r="1480">
          <cell r="A1480">
            <v>1444</v>
          </cell>
          <cell r="B1480" t="str">
            <v/>
          </cell>
          <cell r="H1480">
            <v>0</v>
          </cell>
        </row>
        <row r="1481">
          <cell r="A1481">
            <v>1445</v>
          </cell>
          <cell r="B1481" t="str">
            <v/>
          </cell>
          <cell r="H1481">
            <v>0</v>
          </cell>
        </row>
        <row r="1482">
          <cell r="A1482">
            <v>1446</v>
          </cell>
          <cell r="B1482" t="str">
            <v/>
          </cell>
          <cell r="H1482">
            <v>0</v>
          </cell>
        </row>
        <row r="1483">
          <cell r="A1483">
            <v>1447</v>
          </cell>
          <cell r="B1483" t="str">
            <v/>
          </cell>
          <cell r="H1483">
            <v>0</v>
          </cell>
        </row>
        <row r="1484">
          <cell r="A1484">
            <v>1448</v>
          </cell>
          <cell r="B1484" t="str">
            <v/>
          </cell>
          <cell r="H1484">
            <v>0</v>
          </cell>
        </row>
        <row r="1485">
          <cell r="A1485">
            <v>1449</v>
          </cell>
          <cell r="B1485" t="str">
            <v/>
          </cell>
          <cell r="H1485">
            <v>0</v>
          </cell>
        </row>
        <row r="1486">
          <cell r="A1486">
            <v>1450</v>
          </cell>
          <cell r="B1486" t="str">
            <v/>
          </cell>
          <cell r="H1486">
            <v>0</v>
          </cell>
        </row>
        <row r="1487">
          <cell r="A1487">
            <v>1451</v>
          </cell>
          <cell r="B1487" t="str">
            <v/>
          </cell>
          <cell r="H1487">
            <v>0</v>
          </cell>
        </row>
        <row r="1488">
          <cell r="A1488">
            <v>1452</v>
          </cell>
          <cell r="B1488" t="str">
            <v/>
          </cell>
          <cell r="H1488">
            <v>0</v>
          </cell>
        </row>
        <row r="1489">
          <cell r="A1489">
            <v>1453</v>
          </cell>
          <cell r="B1489" t="str">
            <v/>
          </cell>
          <cell r="H1489">
            <v>0</v>
          </cell>
        </row>
        <row r="1490">
          <cell r="A1490">
            <v>1454</v>
          </cell>
          <cell r="B1490" t="str">
            <v/>
          </cell>
          <cell r="H1490">
            <v>0</v>
          </cell>
        </row>
        <row r="1491">
          <cell r="A1491">
            <v>1455</v>
          </cell>
          <cell r="B1491" t="str">
            <v/>
          </cell>
          <cell r="H1491">
            <v>0</v>
          </cell>
        </row>
        <row r="1492">
          <cell r="A1492">
            <v>1456</v>
          </cell>
          <cell r="B1492" t="str">
            <v/>
          </cell>
          <cell r="H1492">
            <v>0</v>
          </cell>
        </row>
        <row r="1493">
          <cell r="A1493">
            <v>1457</v>
          </cell>
          <cell r="B1493" t="str">
            <v/>
          </cell>
          <cell r="H1493">
            <v>0</v>
          </cell>
        </row>
        <row r="1494">
          <cell r="A1494">
            <v>1458</v>
          </cell>
          <cell r="B1494" t="str">
            <v/>
          </cell>
          <cell r="H1494">
            <v>0</v>
          </cell>
        </row>
        <row r="1495">
          <cell r="A1495">
            <v>1459</v>
          </cell>
          <cell r="B1495" t="str">
            <v/>
          </cell>
          <cell r="H1495">
            <v>0</v>
          </cell>
        </row>
        <row r="1496">
          <cell r="A1496">
            <v>1460</v>
          </cell>
          <cell r="B1496" t="str">
            <v/>
          </cell>
          <cell r="H1496">
            <v>0</v>
          </cell>
        </row>
        <row r="1497">
          <cell r="A1497">
            <v>1461</v>
          </cell>
          <cell r="B1497" t="str">
            <v/>
          </cell>
          <cell r="H1497">
            <v>0</v>
          </cell>
        </row>
        <row r="1498">
          <cell r="A1498">
            <v>1462</v>
          </cell>
          <cell r="B1498" t="str">
            <v/>
          </cell>
          <cell r="H1498">
            <v>0</v>
          </cell>
        </row>
        <row r="1499">
          <cell r="A1499">
            <v>1463</v>
          </cell>
          <cell r="B1499" t="str">
            <v/>
          </cell>
          <cell r="H1499">
            <v>0</v>
          </cell>
        </row>
        <row r="1500">
          <cell r="A1500">
            <v>1464</v>
          </cell>
          <cell r="B1500" t="str">
            <v/>
          </cell>
          <cell r="H1500">
            <v>0</v>
          </cell>
        </row>
        <row r="1501">
          <cell r="A1501">
            <v>1465</v>
          </cell>
          <cell r="B1501" t="str">
            <v/>
          </cell>
          <cell r="H1501">
            <v>0</v>
          </cell>
        </row>
        <row r="1502">
          <cell r="A1502">
            <v>1466</v>
          </cell>
          <cell r="B1502" t="str">
            <v/>
          </cell>
          <cell r="H1502">
            <v>0</v>
          </cell>
        </row>
        <row r="1503">
          <cell r="A1503">
            <v>1467</v>
          </cell>
          <cell r="B1503" t="str">
            <v/>
          </cell>
          <cell r="H1503">
            <v>0</v>
          </cell>
        </row>
        <row r="1504">
          <cell r="A1504">
            <v>1468</v>
          </cell>
          <cell r="B1504" t="str">
            <v/>
          </cell>
          <cell r="H1504">
            <v>0</v>
          </cell>
        </row>
        <row r="1505">
          <cell r="A1505">
            <v>1469</v>
          </cell>
          <cell r="B1505" t="str">
            <v/>
          </cell>
          <cell r="H1505">
            <v>0</v>
          </cell>
        </row>
        <row r="1506">
          <cell r="A1506">
            <v>1470</v>
          </cell>
          <cell r="B1506" t="str">
            <v/>
          </cell>
          <cell r="H1506">
            <v>0</v>
          </cell>
        </row>
        <row r="1507">
          <cell r="A1507">
            <v>1471</v>
          </cell>
          <cell r="B1507" t="str">
            <v/>
          </cell>
          <cell r="H1507">
            <v>0</v>
          </cell>
        </row>
        <row r="1508">
          <cell r="A1508">
            <v>1472</v>
          </cell>
          <cell r="B1508" t="str">
            <v/>
          </cell>
          <cell r="H1508">
            <v>0</v>
          </cell>
        </row>
        <row r="1509">
          <cell r="A1509">
            <v>1473</v>
          </cell>
          <cell r="B1509" t="str">
            <v/>
          </cell>
          <cell r="H1509">
            <v>0</v>
          </cell>
        </row>
        <row r="1510">
          <cell r="A1510">
            <v>1474</v>
          </cell>
          <cell r="B1510" t="str">
            <v/>
          </cell>
          <cell r="H1510">
            <v>0</v>
          </cell>
        </row>
        <row r="1511">
          <cell r="A1511">
            <v>1475</v>
          </cell>
          <cell r="B1511" t="str">
            <v/>
          </cell>
          <cell r="H1511">
            <v>0</v>
          </cell>
        </row>
        <row r="1512">
          <cell r="A1512">
            <v>1476</v>
          </cell>
          <cell r="B1512" t="str">
            <v/>
          </cell>
          <cell r="H1512">
            <v>0</v>
          </cell>
        </row>
        <row r="1513">
          <cell r="A1513">
            <v>1477</v>
          </cell>
          <cell r="B1513" t="str">
            <v/>
          </cell>
          <cell r="H1513">
            <v>0</v>
          </cell>
        </row>
        <row r="1514">
          <cell r="A1514">
            <v>1478</v>
          </cell>
          <cell r="B1514" t="str">
            <v/>
          </cell>
          <cell r="H1514">
            <v>0</v>
          </cell>
        </row>
        <row r="1515">
          <cell r="A1515">
            <v>1479</v>
          </cell>
          <cell r="B1515" t="str">
            <v/>
          </cell>
          <cell r="H1515">
            <v>0</v>
          </cell>
        </row>
        <row r="1516">
          <cell r="A1516">
            <v>1480</v>
          </cell>
          <cell r="B1516" t="str">
            <v/>
          </cell>
          <cell r="H1516">
            <v>0</v>
          </cell>
        </row>
        <row r="1517">
          <cell r="A1517">
            <v>1481</v>
          </cell>
          <cell r="B1517" t="str">
            <v/>
          </cell>
          <cell r="H1517">
            <v>0</v>
          </cell>
        </row>
        <row r="1518">
          <cell r="A1518">
            <v>1482</v>
          </cell>
          <cell r="B1518" t="str">
            <v/>
          </cell>
          <cell r="H1518">
            <v>0</v>
          </cell>
        </row>
        <row r="1519">
          <cell r="A1519">
            <v>1483</v>
          </cell>
          <cell r="B1519" t="str">
            <v/>
          </cell>
          <cell r="H1519">
            <v>0</v>
          </cell>
        </row>
        <row r="1520">
          <cell r="A1520">
            <v>1484</v>
          </cell>
          <cell r="B1520" t="str">
            <v/>
          </cell>
          <cell r="H1520">
            <v>0</v>
          </cell>
        </row>
        <row r="1521">
          <cell r="A1521">
            <v>1485</v>
          </cell>
          <cell r="B1521" t="str">
            <v/>
          </cell>
          <cell r="H1521">
            <v>0</v>
          </cell>
        </row>
        <row r="1522">
          <cell r="A1522">
            <v>1486</v>
          </cell>
          <cell r="B1522" t="str">
            <v/>
          </cell>
          <cell r="H1522">
            <v>0</v>
          </cell>
        </row>
        <row r="1523">
          <cell r="A1523">
            <v>1487</v>
          </cell>
          <cell r="B1523" t="str">
            <v/>
          </cell>
          <cell r="H1523">
            <v>0</v>
          </cell>
        </row>
        <row r="1524">
          <cell r="A1524">
            <v>1488</v>
          </cell>
          <cell r="B1524" t="str">
            <v/>
          </cell>
          <cell r="H1524">
            <v>0</v>
          </cell>
        </row>
        <row r="1525">
          <cell r="A1525">
            <v>1489</v>
          </cell>
          <cell r="B1525" t="str">
            <v/>
          </cell>
          <cell r="H1525">
            <v>0</v>
          </cell>
        </row>
        <row r="1526">
          <cell r="A1526">
            <v>1490</v>
          </cell>
          <cell r="B1526" t="str">
            <v/>
          </cell>
          <cell r="H1526">
            <v>0</v>
          </cell>
        </row>
        <row r="1527">
          <cell r="A1527">
            <v>1491</v>
          </cell>
          <cell r="B1527" t="str">
            <v/>
          </cell>
          <cell r="H1527">
            <v>0</v>
          </cell>
        </row>
        <row r="1528">
          <cell r="A1528">
            <v>1492</v>
          </cell>
          <cell r="B1528" t="str">
            <v/>
          </cell>
          <cell r="H1528">
            <v>0</v>
          </cell>
        </row>
        <row r="1529">
          <cell r="A1529">
            <v>1493</v>
          </cell>
          <cell r="B1529" t="str">
            <v/>
          </cell>
          <cell r="H1529">
            <v>0</v>
          </cell>
        </row>
        <row r="1530">
          <cell r="A1530">
            <v>1494</v>
          </cell>
          <cell r="B1530" t="str">
            <v/>
          </cell>
          <cell r="H1530">
            <v>0</v>
          </cell>
        </row>
        <row r="1531">
          <cell r="A1531">
            <v>1495</v>
          </cell>
          <cell r="B1531" t="str">
            <v/>
          </cell>
          <cell r="H1531">
            <v>0</v>
          </cell>
        </row>
        <row r="1532">
          <cell r="A1532">
            <v>1496</v>
          </cell>
          <cell r="B1532" t="str">
            <v/>
          </cell>
          <cell r="H1532">
            <v>0</v>
          </cell>
        </row>
        <row r="1533">
          <cell r="A1533">
            <v>1497</v>
          </cell>
          <cell r="B1533" t="str">
            <v/>
          </cell>
          <cell r="H1533">
            <v>0</v>
          </cell>
        </row>
        <row r="1534">
          <cell r="A1534">
            <v>1498</v>
          </cell>
          <cell r="B1534" t="str">
            <v/>
          </cell>
          <cell r="H1534">
            <v>0</v>
          </cell>
        </row>
        <row r="1535">
          <cell r="A1535">
            <v>1499</v>
          </cell>
          <cell r="B1535" t="str">
            <v/>
          </cell>
          <cell r="H1535">
            <v>0</v>
          </cell>
        </row>
        <row r="1536">
          <cell r="A1536">
            <v>1500</v>
          </cell>
          <cell r="B1536" t="str">
            <v/>
          </cell>
          <cell r="H1536">
            <v>0</v>
          </cell>
        </row>
        <row r="1537">
          <cell r="A1537">
            <v>1501</v>
          </cell>
          <cell r="B1537" t="str">
            <v/>
          </cell>
          <cell r="H1537">
            <v>0</v>
          </cell>
        </row>
        <row r="1538">
          <cell r="A1538">
            <v>1502</v>
          </cell>
          <cell r="B1538" t="str">
            <v/>
          </cell>
          <cell r="H1538">
            <v>0</v>
          </cell>
        </row>
        <row r="1539">
          <cell r="A1539">
            <v>1503</v>
          </cell>
          <cell r="B1539" t="str">
            <v/>
          </cell>
          <cell r="H1539">
            <v>0</v>
          </cell>
        </row>
        <row r="1540">
          <cell r="A1540">
            <v>1504</v>
          </cell>
          <cell r="B1540" t="str">
            <v/>
          </cell>
          <cell r="H1540">
            <v>0</v>
          </cell>
        </row>
        <row r="1541">
          <cell r="A1541">
            <v>1505</v>
          </cell>
          <cell r="B1541" t="str">
            <v/>
          </cell>
          <cell r="H1541">
            <v>0</v>
          </cell>
        </row>
        <row r="1542">
          <cell r="A1542">
            <v>1506</v>
          </cell>
          <cell r="B1542" t="str">
            <v/>
          </cell>
          <cell r="H1542">
            <v>0</v>
          </cell>
        </row>
        <row r="1543">
          <cell r="A1543">
            <v>1507</v>
          </cell>
          <cell r="B1543" t="str">
            <v/>
          </cell>
          <cell r="H1543">
            <v>0</v>
          </cell>
        </row>
        <row r="1544">
          <cell r="A1544">
            <v>1508</v>
          </cell>
          <cell r="B1544" t="str">
            <v/>
          </cell>
          <cell r="H1544">
            <v>0</v>
          </cell>
        </row>
        <row r="1545">
          <cell r="A1545">
            <v>1509</v>
          </cell>
          <cell r="B1545" t="str">
            <v/>
          </cell>
          <cell r="H1545">
            <v>0</v>
          </cell>
        </row>
        <row r="1546">
          <cell r="A1546">
            <v>1510</v>
          </cell>
          <cell r="B1546" t="str">
            <v/>
          </cell>
          <cell r="H1546">
            <v>0</v>
          </cell>
        </row>
        <row r="1547">
          <cell r="A1547">
            <v>1511</v>
          </cell>
          <cell r="B1547" t="str">
            <v/>
          </cell>
          <cell r="H1547">
            <v>0</v>
          </cell>
        </row>
        <row r="1548">
          <cell r="A1548">
            <v>1512</v>
          </cell>
          <cell r="B1548" t="str">
            <v/>
          </cell>
          <cell r="H1548">
            <v>0</v>
          </cell>
        </row>
        <row r="1549">
          <cell r="A1549">
            <v>1513</v>
          </cell>
          <cell r="B1549" t="str">
            <v/>
          </cell>
          <cell r="H1549">
            <v>0</v>
          </cell>
        </row>
        <row r="1550">
          <cell r="A1550">
            <v>1514</v>
          </cell>
          <cell r="B1550" t="str">
            <v/>
          </cell>
          <cell r="H1550">
            <v>0</v>
          </cell>
        </row>
        <row r="1551">
          <cell r="A1551">
            <v>1515</v>
          </cell>
          <cell r="B1551" t="str">
            <v/>
          </cell>
        </row>
        <row r="1552">
          <cell r="A1552">
            <v>1516</v>
          </cell>
          <cell r="B1552" t="str">
            <v/>
          </cell>
        </row>
        <row r="1553">
          <cell r="A1553">
            <v>1517</v>
          </cell>
          <cell r="B1553" t="str">
            <v/>
          </cell>
        </row>
        <row r="1554">
          <cell r="A1554">
            <v>1518</v>
          </cell>
          <cell r="B1554" t="str">
            <v/>
          </cell>
        </row>
        <row r="1555">
          <cell r="A1555">
            <v>1519</v>
          </cell>
          <cell r="B1555" t="str">
            <v/>
          </cell>
        </row>
        <row r="1556">
          <cell r="A1556">
            <v>1520</v>
          </cell>
          <cell r="B1556" t="str">
            <v/>
          </cell>
        </row>
        <row r="1557">
          <cell r="C1557" t="str">
            <v>合　　　　　計</v>
          </cell>
          <cell r="H1557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H3" t="str">
            <v>CRF付</v>
          </cell>
          <cell r="K3" t="str">
            <v>褒賞品費</v>
          </cell>
          <cell r="L3">
            <v>1</v>
          </cell>
        </row>
        <row r="4">
          <cell r="H4" t="str">
            <v>医務室</v>
          </cell>
          <cell r="K4" t="str">
            <v>備品費</v>
          </cell>
          <cell r="L4">
            <v>2</v>
          </cell>
        </row>
        <row r="5">
          <cell r="H5" t="str">
            <v>補給科</v>
          </cell>
          <cell r="K5" t="str">
            <v>消耗品費</v>
          </cell>
          <cell r="L5">
            <v>3</v>
          </cell>
        </row>
        <row r="6">
          <cell r="H6" t="str">
            <v>衛生科</v>
          </cell>
          <cell r="K6" t="str">
            <v>被服費</v>
          </cell>
          <cell r="L6">
            <v>4</v>
          </cell>
        </row>
        <row r="7">
          <cell r="H7" t="str">
            <v>４科</v>
          </cell>
          <cell r="K7" t="str">
            <v>印刷製本費</v>
          </cell>
          <cell r="L7">
            <v>5</v>
          </cell>
        </row>
        <row r="8">
          <cell r="H8" t="str">
            <v>３科</v>
          </cell>
          <cell r="K8" t="str">
            <v>通信運搬費</v>
          </cell>
          <cell r="L8">
            <v>6</v>
          </cell>
        </row>
        <row r="9">
          <cell r="H9" t="str">
            <v>管理科</v>
          </cell>
          <cell r="K9" t="str">
            <v>光熱水料</v>
          </cell>
          <cell r="L9">
            <v>7</v>
          </cell>
        </row>
        <row r="10">
          <cell r="H10" t="str">
            <v>厚生科</v>
          </cell>
          <cell r="K10" t="str">
            <v>会議費</v>
          </cell>
          <cell r="L10">
            <v>8</v>
          </cell>
        </row>
        <row r="11">
          <cell r="H11" t="str">
            <v>総務科</v>
          </cell>
        </row>
        <row r="12">
          <cell r="K12" t="str">
            <v>雑役務費</v>
          </cell>
          <cell r="L12">
            <v>9</v>
          </cell>
        </row>
        <row r="13">
          <cell r="K13" t="str">
            <v>自動車維持費</v>
          </cell>
          <cell r="L13">
            <v>10</v>
          </cell>
        </row>
        <row r="14">
          <cell r="K14" t="str">
            <v>燃料費</v>
          </cell>
          <cell r="L14">
            <v>11</v>
          </cell>
        </row>
        <row r="15">
          <cell r="K15" t="str">
            <v>職員厚生経費</v>
          </cell>
          <cell r="L15">
            <v>12</v>
          </cell>
        </row>
        <row r="16">
          <cell r="K16" t="str">
            <v>広報庁費</v>
          </cell>
          <cell r="L16">
            <v>13</v>
          </cell>
        </row>
        <row r="17">
          <cell r="K17" t="str">
            <v>情報処理業務庁費</v>
          </cell>
          <cell r="L17">
            <v>14</v>
          </cell>
        </row>
        <row r="18">
          <cell r="K18" t="str">
            <v>営舎用備品費</v>
          </cell>
          <cell r="L18">
            <v>15</v>
          </cell>
        </row>
        <row r="19">
          <cell r="K19" t="str">
            <v>営舎維持費</v>
          </cell>
          <cell r="L19">
            <v>16</v>
          </cell>
        </row>
        <row r="20">
          <cell r="K20" t="str">
            <v>環境衛生費</v>
          </cell>
          <cell r="L20">
            <v>17</v>
          </cell>
        </row>
        <row r="21">
          <cell r="K21" t="str">
            <v>保健管理費</v>
          </cell>
          <cell r="L21">
            <v>18</v>
          </cell>
        </row>
        <row r="22">
          <cell r="K22" t="str">
            <v>防疫費</v>
          </cell>
          <cell r="L22">
            <v>19</v>
          </cell>
        </row>
        <row r="23">
          <cell r="K23" t="str">
            <v>寝具費</v>
          </cell>
          <cell r="L23">
            <v>20</v>
          </cell>
        </row>
        <row r="24">
          <cell r="K24" t="str">
            <v>燃料費</v>
          </cell>
          <cell r="L24">
            <v>21</v>
          </cell>
        </row>
        <row r="25">
          <cell r="K25" t="str">
            <v>汚染負荷量賦課金</v>
          </cell>
          <cell r="L25">
            <v>22</v>
          </cell>
        </row>
        <row r="26">
          <cell r="K26" t="str">
            <v>被服購入費</v>
          </cell>
          <cell r="L26">
            <v>23</v>
          </cell>
        </row>
        <row r="27">
          <cell r="K27" t="str">
            <v>被服維持費</v>
          </cell>
          <cell r="L27">
            <v>24</v>
          </cell>
        </row>
        <row r="28">
          <cell r="K28" t="str">
            <v>車両用油購入費</v>
          </cell>
          <cell r="L28">
            <v>25</v>
          </cell>
        </row>
        <row r="29">
          <cell r="K29" t="str">
            <v>雑油購入費</v>
          </cell>
          <cell r="L29">
            <v>26</v>
          </cell>
        </row>
        <row r="30">
          <cell r="K30" t="str">
            <v>演習等参加費</v>
          </cell>
          <cell r="L30">
            <v>27</v>
          </cell>
        </row>
        <row r="31">
          <cell r="K31" t="str">
            <v>物資輸送費</v>
          </cell>
          <cell r="L31">
            <v>28</v>
          </cell>
        </row>
        <row r="32">
          <cell r="K32" t="str">
            <v>被疑者等運搬費</v>
          </cell>
          <cell r="L32">
            <v>29</v>
          </cell>
        </row>
        <row r="33">
          <cell r="K33" t="str">
            <v>各所修繕</v>
          </cell>
          <cell r="L33">
            <v>30</v>
          </cell>
        </row>
        <row r="34">
          <cell r="K34" t="str">
            <v>自動車重量税</v>
          </cell>
          <cell r="L34">
            <v>31</v>
          </cell>
        </row>
        <row r="35">
          <cell r="K35" t="str">
            <v>通信機器購入費</v>
          </cell>
          <cell r="L35">
            <v>32</v>
          </cell>
        </row>
        <row r="36">
          <cell r="K36" t="str">
            <v>編成装備品費</v>
          </cell>
          <cell r="L36">
            <v>33</v>
          </cell>
        </row>
        <row r="37">
          <cell r="K37" t="str">
            <v>修理保管用備品費</v>
          </cell>
          <cell r="L37">
            <v>34</v>
          </cell>
        </row>
        <row r="38">
          <cell r="K38" t="str">
            <v>雑備品費</v>
          </cell>
          <cell r="L38">
            <v>35</v>
          </cell>
        </row>
        <row r="39">
          <cell r="K39" t="str">
            <v>武器修理費</v>
          </cell>
          <cell r="L39">
            <v>36</v>
          </cell>
        </row>
        <row r="40">
          <cell r="K40" t="str">
            <v>通信維持費</v>
          </cell>
          <cell r="L40">
            <v>37</v>
          </cell>
        </row>
        <row r="41">
          <cell r="K41" t="str">
            <v>車両修理費</v>
          </cell>
          <cell r="L41">
            <v>38</v>
          </cell>
        </row>
        <row r="42">
          <cell r="K42" t="str">
            <v>補給処運営費</v>
          </cell>
          <cell r="L42">
            <v>39</v>
          </cell>
        </row>
        <row r="43">
          <cell r="K43" t="str">
            <v>化学資材維持費</v>
          </cell>
          <cell r="L43">
            <v>40</v>
          </cell>
        </row>
        <row r="44">
          <cell r="K44" t="str">
            <v>施設機械維持費</v>
          </cell>
          <cell r="L44">
            <v>41</v>
          </cell>
        </row>
        <row r="45">
          <cell r="K45" t="str">
            <v>雑修理費</v>
          </cell>
          <cell r="L45">
            <v>42</v>
          </cell>
        </row>
        <row r="46">
          <cell r="K46" t="str">
            <v>雑消耗品費</v>
          </cell>
          <cell r="L46">
            <v>43</v>
          </cell>
        </row>
        <row r="47">
          <cell r="K47" t="str">
            <v>爆発兵器類処理費</v>
          </cell>
          <cell r="L47">
            <v>44</v>
          </cell>
        </row>
        <row r="48">
          <cell r="K48" t="str">
            <v>雑運営費</v>
          </cell>
          <cell r="L48">
            <v>45</v>
          </cell>
        </row>
        <row r="49">
          <cell r="K49" t="str">
            <v>弾薬維持費</v>
          </cell>
          <cell r="L49">
            <v>46</v>
          </cell>
        </row>
        <row r="50">
          <cell r="K50" t="str">
            <v>施設施工庁費</v>
          </cell>
          <cell r="L50">
            <v>47</v>
          </cell>
        </row>
        <row r="51">
          <cell r="K51" t="str">
            <v>工事費</v>
          </cell>
          <cell r="L51">
            <v>48</v>
          </cell>
        </row>
        <row r="52">
          <cell r="K52" t="str">
            <v>工事費</v>
          </cell>
          <cell r="L52">
            <v>49</v>
          </cell>
        </row>
        <row r="53">
          <cell r="K53" t="str">
            <v>募集等庁費</v>
          </cell>
          <cell r="L53">
            <v>50</v>
          </cell>
        </row>
        <row r="54">
          <cell r="K54" t="str">
            <v>予備隊員業務庁費</v>
          </cell>
          <cell r="L54">
            <v>51</v>
          </cell>
        </row>
        <row r="55">
          <cell r="K55" t="str">
            <v>医療関係備品費</v>
          </cell>
          <cell r="L55">
            <v>52</v>
          </cell>
        </row>
        <row r="56">
          <cell r="K56" t="str">
            <v>医療施行費</v>
          </cell>
          <cell r="L56">
            <v>53</v>
          </cell>
        </row>
        <row r="57">
          <cell r="K57" t="str">
            <v>医療器材修理費</v>
          </cell>
          <cell r="L57">
            <v>54</v>
          </cell>
        </row>
        <row r="58">
          <cell r="K58" t="str">
            <v>教育訓練用備品費</v>
          </cell>
          <cell r="L58">
            <v>55</v>
          </cell>
        </row>
        <row r="59">
          <cell r="K59" t="str">
            <v>教育訓練演習費</v>
          </cell>
          <cell r="L59">
            <v>56</v>
          </cell>
        </row>
        <row r="60">
          <cell r="K60" t="str">
            <v>備品修理費</v>
          </cell>
          <cell r="L60">
            <v>57</v>
          </cell>
        </row>
        <row r="61">
          <cell r="K61" t="str">
            <v>災害対策調査費</v>
          </cell>
          <cell r="L61">
            <v>58</v>
          </cell>
        </row>
        <row r="62">
          <cell r="L62">
            <v>59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見積"/>
      <sheetName val="実施計画"/>
      <sheetName val="予調内訳"/>
      <sheetName val="済通内訳書"/>
      <sheetName val="済通"/>
      <sheetName val="端数調整表"/>
      <sheetName val="入札書"/>
      <sheetName val="契約書"/>
      <sheetName val="請求書"/>
      <sheetName val="請書"/>
      <sheetName val="契約書内訳"/>
      <sheetName val="納品書"/>
      <sheetName val="納品内訳"/>
      <sheetName val="ﾃﾞｰﾀ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連番　　</v>
          </cell>
          <cell r="B1" t="str">
            <v>No</v>
          </cell>
          <cell r="C1" t="str">
            <v>品              名</v>
          </cell>
          <cell r="D1" t="str">
            <v>規                  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科目</v>
          </cell>
          <cell r="J1" t="str">
            <v>部隊</v>
          </cell>
          <cell r="K1" t="str">
            <v>調達
番号</v>
          </cell>
        </row>
        <row r="2">
          <cell r="A2">
            <v>1</v>
          </cell>
          <cell r="B2">
            <v>1</v>
          </cell>
          <cell r="C2" t="str">
            <v>ＮＨ型端部ラッチ</v>
          </cell>
          <cell r="D2" t="str">
            <v>東洋シャッター用　軽量シャッターＮＨ型端部ラッチ</v>
          </cell>
          <cell r="E2" t="str">
            <v>個</v>
          </cell>
          <cell r="F2">
            <v>2</v>
          </cell>
          <cell r="H2">
            <v>0</v>
          </cell>
          <cell r="I2" t="str">
            <v>各所修繕</v>
          </cell>
          <cell r="J2" t="str">
            <v>管理科</v>
          </cell>
          <cell r="K2" t="str">
            <v>9Q1M1A80053</v>
          </cell>
        </row>
        <row r="3">
          <cell r="A3">
            <v>2</v>
          </cell>
          <cell r="B3" t="str">
            <v/>
          </cell>
          <cell r="H3">
            <v>0</v>
          </cell>
        </row>
        <row r="4">
          <cell r="A4">
            <v>3</v>
          </cell>
          <cell r="B4" t="str">
            <v/>
          </cell>
          <cell r="H4">
            <v>0</v>
          </cell>
        </row>
        <row r="5">
          <cell r="A5">
            <v>4</v>
          </cell>
          <cell r="B5" t="str">
            <v/>
          </cell>
          <cell r="H5">
            <v>0</v>
          </cell>
        </row>
        <row r="6">
          <cell r="A6">
            <v>5</v>
          </cell>
          <cell r="B6" t="str">
            <v/>
          </cell>
          <cell r="H6">
            <v>0</v>
          </cell>
        </row>
        <row r="7">
          <cell r="A7">
            <v>6</v>
          </cell>
          <cell r="B7" t="str">
            <v/>
          </cell>
          <cell r="H7">
            <v>0</v>
          </cell>
        </row>
        <row r="8">
          <cell r="A8">
            <v>7</v>
          </cell>
          <cell r="B8" t="str">
            <v/>
          </cell>
          <cell r="H8">
            <v>0</v>
          </cell>
        </row>
        <row r="9">
          <cell r="A9">
            <v>8</v>
          </cell>
          <cell r="B9" t="str">
            <v/>
          </cell>
          <cell r="H9">
            <v>0</v>
          </cell>
        </row>
        <row r="10">
          <cell r="A10">
            <v>9</v>
          </cell>
          <cell r="B10" t="str">
            <v/>
          </cell>
          <cell r="H10">
            <v>0</v>
          </cell>
        </row>
        <row r="11">
          <cell r="A11">
            <v>10</v>
          </cell>
          <cell r="B11" t="str">
            <v/>
          </cell>
          <cell r="H11">
            <v>0</v>
          </cell>
        </row>
        <row r="12">
          <cell r="A12">
            <v>11</v>
          </cell>
          <cell r="B12" t="str">
            <v/>
          </cell>
          <cell r="H12">
            <v>0</v>
          </cell>
        </row>
        <row r="13">
          <cell r="A13">
            <v>12</v>
          </cell>
          <cell r="B13" t="str">
            <v/>
          </cell>
          <cell r="H13">
            <v>0</v>
          </cell>
        </row>
        <row r="14">
          <cell r="A14">
            <v>13</v>
          </cell>
          <cell r="B14" t="str">
            <v/>
          </cell>
          <cell r="H14">
            <v>0</v>
          </cell>
        </row>
        <row r="15">
          <cell r="A15">
            <v>14</v>
          </cell>
          <cell r="B15" t="str">
            <v/>
          </cell>
          <cell r="H15">
            <v>0</v>
          </cell>
        </row>
        <row r="16">
          <cell r="A16">
            <v>15</v>
          </cell>
          <cell r="B16" t="str">
            <v/>
          </cell>
          <cell r="H16">
            <v>0</v>
          </cell>
        </row>
        <row r="17">
          <cell r="A17">
            <v>16</v>
          </cell>
          <cell r="B17" t="str">
            <v/>
          </cell>
          <cell r="H17">
            <v>0</v>
          </cell>
        </row>
        <row r="18">
          <cell r="A18">
            <v>17</v>
          </cell>
          <cell r="B18" t="str">
            <v/>
          </cell>
          <cell r="H18">
            <v>0</v>
          </cell>
        </row>
        <row r="19">
          <cell r="A19">
            <v>18</v>
          </cell>
          <cell r="B19" t="str">
            <v/>
          </cell>
          <cell r="H19">
            <v>0</v>
          </cell>
        </row>
        <row r="20">
          <cell r="A20">
            <v>19</v>
          </cell>
          <cell r="B20" t="str">
            <v/>
          </cell>
          <cell r="H20">
            <v>0</v>
          </cell>
        </row>
        <row r="21">
          <cell r="A21">
            <v>20</v>
          </cell>
          <cell r="B21" t="str">
            <v/>
          </cell>
          <cell r="H21">
            <v>0</v>
          </cell>
        </row>
        <row r="22">
          <cell r="A22">
            <v>21</v>
          </cell>
          <cell r="B22" t="str">
            <v/>
          </cell>
          <cell r="H22">
            <v>0</v>
          </cell>
        </row>
        <row r="23">
          <cell r="A23">
            <v>22</v>
          </cell>
          <cell r="B23" t="str">
            <v/>
          </cell>
          <cell r="H23">
            <v>0</v>
          </cell>
        </row>
        <row r="24">
          <cell r="A24">
            <v>23</v>
          </cell>
          <cell r="B24" t="str">
            <v/>
          </cell>
          <cell r="H24">
            <v>0</v>
          </cell>
        </row>
        <row r="25">
          <cell r="A25">
            <v>24</v>
          </cell>
          <cell r="B25" t="str">
            <v/>
          </cell>
          <cell r="H25">
            <v>0</v>
          </cell>
        </row>
        <row r="26">
          <cell r="A26">
            <v>25</v>
          </cell>
          <cell r="B26" t="str">
            <v/>
          </cell>
          <cell r="H26">
            <v>0</v>
          </cell>
        </row>
        <row r="27">
          <cell r="A27">
            <v>26</v>
          </cell>
          <cell r="B27" t="str">
            <v/>
          </cell>
          <cell r="H27">
            <v>0</v>
          </cell>
        </row>
        <row r="28">
          <cell r="A28">
            <v>27</v>
          </cell>
          <cell r="B28" t="str">
            <v/>
          </cell>
          <cell r="H28">
            <v>0</v>
          </cell>
        </row>
        <row r="29">
          <cell r="A29">
            <v>28</v>
          </cell>
          <cell r="B29" t="str">
            <v/>
          </cell>
          <cell r="H29">
            <v>0</v>
          </cell>
        </row>
        <row r="30">
          <cell r="A30">
            <v>29</v>
          </cell>
          <cell r="B30" t="str">
            <v/>
          </cell>
          <cell r="H30">
            <v>0</v>
          </cell>
        </row>
        <row r="31">
          <cell r="A31">
            <v>30</v>
          </cell>
          <cell r="B31" t="str">
            <v/>
          </cell>
          <cell r="H31">
            <v>0</v>
          </cell>
        </row>
        <row r="32">
          <cell r="A32">
            <v>31</v>
          </cell>
          <cell r="B32" t="str">
            <v/>
          </cell>
          <cell r="H32">
            <v>0</v>
          </cell>
        </row>
        <row r="33">
          <cell r="A33">
            <v>32</v>
          </cell>
          <cell r="B33" t="str">
            <v/>
          </cell>
          <cell r="H33">
            <v>0</v>
          </cell>
        </row>
        <row r="34">
          <cell r="A34">
            <v>33</v>
          </cell>
          <cell r="B34" t="str">
            <v/>
          </cell>
          <cell r="H34">
            <v>0</v>
          </cell>
        </row>
        <row r="35">
          <cell r="A35">
            <v>34</v>
          </cell>
          <cell r="B35" t="str">
            <v/>
          </cell>
          <cell r="H35">
            <v>0</v>
          </cell>
        </row>
        <row r="36">
          <cell r="A36">
            <v>35</v>
          </cell>
          <cell r="B36" t="str">
            <v/>
          </cell>
          <cell r="H36">
            <v>0</v>
          </cell>
        </row>
        <row r="37">
          <cell r="A37">
            <v>36</v>
          </cell>
          <cell r="B37" t="str">
            <v/>
          </cell>
          <cell r="H37">
            <v>0</v>
          </cell>
        </row>
        <row r="38">
          <cell r="A38">
            <v>37</v>
          </cell>
          <cell r="B38" t="str">
            <v/>
          </cell>
          <cell r="H38">
            <v>0</v>
          </cell>
        </row>
        <row r="39">
          <cell r="A39">
            <v>38</v>
          </cell>
          <cell r="B39" t="str">
            <v/>
          </cell>
          <cell r="H39">
            <v>0</v>
          </cell>
        </row>
        <row r="40">
          <cell r="A40">
            <v>39</v>
          </cell>
          <cell r="B40" t="str">
            <v/>
          </cell>
          <cell r="H40">
            <v>0</v>
          </cell>
        </row>
        <row r="41">
          <cell r="A41">
            <v>40</v>
          </cell>
          <cell r="B41" t="str">
            <v/>
          </cell>
          <cell r="H41">
            <v>0</v>
          </cell>
        </row>
        <row r="42">
          <cell r="A42">
            <v>41</v>
          </cell>
          <cell r="B42" t="str">
            <v/>
          </cell>
          <cell r="H42">
            <v>0</v>
          </cell>
        </row>
        <row r="43">
          <cell r="A43">
            <v>42</v>
          </cell>
          <cell r="B43" t="str">
            <v/>
          </cell>
          <cell r="H43">
            <v>0</v>
          </cell>
        </row>
        <row r="44">
          <cell r="A44">
            <v>43</v>
          </cell>
          <cell r="B44" t="str">
            <v/>
          </cell>
          <cell r="H44">
            <v>0</v>
          </cell>
        </row>
        <row r="45">
          <cell r="A45">
            <v>44</v>
          </cell>
          <cell r="B45" t="str">
            <v/>
          </cell>
          <cell r="H45">
            <v>0</v>
          </cell>
        </row>
        <row r="46">
          <cell r="A46">
            <v>45</v>
          </cell>
          <cell r="B46" t="str">
            <v/>
          </cell>
          <cell r="H46">
            <v>0</v>
          </cell>
        </row>
        <row r="47">
          <cell r="A47">
            <v>46</v>
          </cell>
          <cell r="B47" t="str">
            <v/>
          </cell>
          <cell r="H47">
            <v>0</v>
          </cell>
        </row>
        <row r="48">
          <cell r="A48">
            <v>47</v>
          </cell>
          <cell r="B48" t="str">
            <v/>
          </cell>
          <cell r="H48">
            <v>0</v>
          </cell>
        </row>
        <row r="49">
          <cell r="A49">
            <v>48</v>
          </cell>
          <cell r="B49" t="str">
            <v/>
          </cell>
          <cell r="H49">
            <v>0</v>
          </cell>
        </row>
        <row r="50">
          <cell r="A50">
            <v>49</v>
          </cell>
          <cell r="B50" t="str">
            <v/>
          </cell>
          <cell r="H50">
            <v>0</v>
          </cell>
        </row>
        <row r="51">
          <cell r="A51">
            <v>50</v>
          </cell>
          <cell r="B51" t="str">
            <v/>
          </cell>
          <cell r="H51">
            <v>0</v>
          </cell>
        </row>
        <row r="52">
          <cell r="A52">
            <v>51</v>
          </cell>
          <cell r="B52" t="str">
            <v/>
          </cell>
          <cell r="H52">
            <v>0</v>
          </cell>
        </row>
        <row r="53">
          <cell r="A53">
            <v>52</v>
          </cell>
          <cell r="B53" t="str">
            <v/>
          </cell>
          <cell r="H53">
            <v>0</v>
          </cell>
        </row>
        <row r="54">
          <cell r="A54">
            <v>53</v>
          </cell>
          <cell r="B54" t="str">
            <v/>
          </cell>
          <cell r="H54">
            <v>0</v>
          </cell>
        </row>
        <row r="55">
          <cell r="A55">
            <v>54</v>
          </cell>
          <cell r="B55" t="str">
            <v/>
          </cell>
          <cell r="H55">
            <v>0</v>
          </cell>
        </row>
        <row r="56">
          <cell r="A56">
            <v>55</v>
          </cell>
          <cell r="B56" t="str">
            <v/>
          </cell>
          <cell r="H56">
            <v>0</v>
          </cell>
        </row>
        <row r="57">
          <cell r="A57">
            <v>56</v>
          </cell>
          <cell r="B57" t="str">
            <v/>
          </cell>
          <cell r="H57">
            <v>0</v>
          </cell>
        </row>
        <row r="58">
          <cell r="A58">
            <v>57</v>
          </cell>
          <cell r="B58" t="str">
            <v/>
          </cell>
          <cell r="H58">
            <v>0</v>
          </cell>
        </row>
        <row r="59">
          <cell r="A59">
            <v>58</v>
          </cell>
          <cell r="B59" t="str">
            <v/>
          </cell>
          <cell r="H59">
            <v>0</v>
          </cell>
        </row>
        <row r="60">
          <cell r="A60">
            <v>59</v>
          </cell>
          <cell r="B60" t="str">
            <v/>
          </cell>
          <cell r="H60">
            <v>0</v>
          </cell>
        </row>
        <row r="61">
          <cell r="A61">
            <v>60</v>
          </cell>
          <cell r="B61" t="str">
            <v/>
          </cell>
          <cell r="H61">
            <v>0</v>
          </cell>
        </row>
        <row r="62">
          <cell r="A62">
            <v>61</v>
          </cell>
          <cell r="B62" t="str">
            <v/>
          </cell>
          <cell r="H62">
            <v>0</v>
          </cell>
        </row>
        <row r="63">
          <cell r="A63">
            <v>62</v>
          </cell>
          <cell r="B63" t="str">
            <v/>
          </cell>
          <cell r="H63">
            <v>0</v>
          </cell>
        </row>
        <row r="64">
          <cell r="A64">
            <v>63</v>
          </cell>
          <cell r="B64" t="str">
            <v/>
          </cell>
          <cell r="H64">
            <v>0</v>
          </cell>
        </row>
        <row r="65">
          <cell r="A65">
            <v>64</v>
          </cell>
          <cell r="B65" t="str">
            <v/>
          </cell>
          <cell r="H65">
            <v>0</v>
          </cell>
        </row>
        <row r="66">
          <cell r="A66">
            <v>65</v>
          </cell>
          <cell r="B66" t="str">
            <v/>
          </cell>
          <cell r="H66">
            <v>0</v>
          </cell>
        </row>
        <row r="67">
          <cell r="A67">
            <v>66</v>
          </cell>
          <cell r="B67" t="str">
            <v/>
          </cell>
          <cell r="H67">
            <v>0</v>
          </cell>
        </row>
        <row r="68">
          <cell r="A68">
            <v>67</v>
          </cell>
          <cell r="B68" t="str">
            <v/>
          </cell>
          <cell r="H68">
            <v>0</v>
          </cell>
        </row>
        <row r="69">
          <cell r="A69">
            <v>68</v>
          </cell>
          <cell r="B69" t="str">
            <v/>
          </cell>
          <cell r="H69">
            <v>0</v>
          </cell>
        </row>
        <row r="70">
          <cell r="A70">
            <v>69</v>
          </cell>
          <cell r="B70" t="str">
            <v/>
          </cell>
          <cell r="H70">
            <v>0</v>
          </cell>
        </row>
        <row r="71">
          <cell r="A71">
            <v>70</v>
          </cell>
          <cell r="B71" t="str">
            <v/>
          </cell>
          <cell r="H71">
            <v>0</v>
          </cell>
        </row>
        <row r="72">
          <cell r="A72">
            <v>71</v>
          </cell>
          <cell r="B72" t="str">
            <v/>
          </cell>
          <cell r="H72">
            <v>0</v>
          </cell>
        </row>
        <row r="73">
          <cell r="A73">
            <v>72</v>
          </cell>
          <cell r="B73" t="str">
            <v/>
          </cell>
          <cell r="H73">
            <v>0</v>
          </cell>
        </row>
        <row r="74">
          <cell r="A74">
            <v>73</v>
          </cell>
          <cell r="B74" t="str">
            <v/>
          </cell>
          <cell r="H74">
            <v>0</v>
          </cell>
        </row>
        <row r="75">
          <cell r="A75">
            <v>74</v>
          </cell>
          <cell r="B75" t="str">
            <v/>
          </cell>
          <cell r="H75">
            <v>0</v>
          </cell>
        </row>
        <row r="76">
          <cell r="A76">
            <v>75</v>
          </cell>
          <cell r="B76" t="str">
            <v/>
          </cell>
          <cell r="H76">
            <v>0</v>
          </cell>
        </row>
        <row r="77">
          <cell r="A77">
            <v>76</v>
          </cell>
          <cell r="B77" t="str">
            <v/>
          </cell>
          <cell r="H77">
            <v>0</v>
          </cell>
        </row>
        <row r="78">
          <cell r="A78">
            <v>77</v>
          </cell>
          <cell r="B78" t="str">
            <v/>
          </cell>
          <cell r="H78">
            <v>0</v>
          </cell>
        </row>
        <row r="79">
          <cell r="A79">
            <v>78</v>
          </cell>
          <cell r="B79" t="str">
            <v/>
          </cell>
          <cell r="H79">
            <v>0</v>
          </cell>
        </row>
        <row r="80">
          <cell r="A80">
            <v>79</v>
          </cell>
          <cell r="B80" t="str">
            <v/>
          </cell>
          <cell r="H80">
            <v>0</v>
          </cell>
        </row>
        <row r="81">
          <cell r="A81">
            <v>80</v>
          </cell>
          <cell r="B81" t="str">
            <v/>
          </cell>
          <cell r="H81">
            <v>0</v>
          </cell>
        </row>
        <row r="82">
          <cell r="A82">
            <v>81</v>
          </cell>
          <cell r="B82" t="str">
            <v/>
          </cell>
          <cell r="H82">
            <v>0</v>
          </cell>
        </row>
        <row r="83">
          <cell r="A83">
            <v>82</v>
          </cell>
          <cell r="B83" t="str">
            <v/>
          </cell>
          <cell r="H83">
            <v>0</v>
          </cell>
        </row>
        <row r="84">
          <cell r="A84">
            <v>83</v>
          </cell>
          <cell r="B84" t="str">
            <v/>
          </cell>
          <cell r="H84">
            <v>0</v>
          </cell>
        </row>
        <row r="85">
          <cell r="A85">
            <v>84</v>
          </cell>
          <cell r="B85" t="str">
            <v/>
          </cell>
          <cell r="H85">
            <v>0</v>
          </cell>
        </row>
        <row r="86">
          <cell r="A86">
            <v>85</v>
          </cell>
          <cell r="B86" t="str">
            <v/>
          </cell>
          <cell r="H86">
            <v>0</v>
          </cell>
        </row>
        <row r="87">
          <cell r="A87">
            <v>86</v>
          </cell>
          <cell r="B87" t="str">
            <v/>
          </cell>
          <cell r="H87">
            <v>0</v>
          </cell>
        </row>
        <row r="88">
          <cell r="A88">
            <v>87</v>
          </cell>
          <cell r="B88" t="str">
            <v/>
          </cell>
          <cell r="H88">
            <v>0</v>
          </cell>
        </row>
        <row r="89">
          <cell r="A89">
            <v>88</v>
          </cell>
          <cell r="B89" t="str">
            <v/>
          </cell>
          <cell r="H89">
            <v>0</v>
          </cell>
        </row>
        <row r="90">
          <cell r="A90">
            <v>89</v>
          </cell>
          <cell r="B90" t="str">
            <v/>
          </cell>
          <cell r="H90">
            <v>0</v>
          </cell>
        </row>
        <row r="91">
          <cell r="A91">
            <v>90</v>
          </cell>
          <cell r="B91" t="str">
            <v/>
          </cell>
          <cell r="H91">
            <v>0</v>
          </cell>
        </row>
        <row r="92">
          <cell r="A92">
            <v>91</v>
          </cell>
          <cell r="B92" t="str">
            <v/>
          </cell>
          <cell r="H92">
            <v>0</v>
          </cell>
        </row>
        <row r="93">
          <cell r="A93">
            <v>92</v>
          </cell>
          <cell r="B93" t="str">
            <v/>
          </cell>
          <cell r="H93">
            <v>0</v>
          </cell>
        </row>
        <row r="94">
          <cell r="A94">
            <v>93</v>
          </cell>
          <cell r="B94" t="str">
            <v/>
          </cell>
          <cell r="H94">
            <v>0</v>
          </cell>
        </row>
        <row r="95">
          <cell r="A95">
            <v>94</v>
          </cell>
          <cell r="B95" t="str">
            <v/>
          </cell>
          <cell r="H95">
            <v>0</v>
          </cell>
        </row>
        <row r="96">
          <cell r="A96">
            <v>95</v>
          </cell>
          <cell r="B96" t="str">
            <v/>
          </cell>
          <cell r="H96">
            <v>0</v>
          </cell>
        </row>
        <row r="97">
          <cell r="A97">
            <v>96</v>
          </cell>
          <cell r="B97" t="str">
            <v/>
          </cell>
          <cell r="H97">
            <v>0</v>
          </cell>
        </row>
        <row r="98">
          <cell r="A98">
            <v>97</v>
          </cell>
          <cell r="B98" t="str">
            <v/>
          </cell>
          <cell r="H98">
            <v>0</v>
          </cell>
        </row>
        <row r="99">
          <cell r="A99">
            <v>98</v>
          </cell>
          <cell r="B99" t="str">
            <v/>
          </cell>
          <cell r="H99">
            <v>0</v>
          </cell>
        </row>
        <row r="100">
          <cell r="A100">
            <v>99</v>
          </cell>
          <cell r="B100" t="str">
            <v/>
          </cell>
          <cell r="H100">
            <v>0</v>
          </cell>
        </row>
        <row r="101">
          <cell r="A101">
            <v>100</v>
          </cell>
          <cell r="B101" t="str">
            <v/>
          </cell>
          <cell r="H101">
            <v>0</v>
          </cell>
        </row>
        <row r="102">
          <cell r="A102">
            <v>101</v>
          </cell>
          <cell r="B102" t="str">
            <v/>
          </cell>
          <cell r="H102">
            <v>0</v>
          </cell>
        </row>
        <row r="103">
          <cell r="A103">
            <v>102</v>
          </cell>
          <cell r="B103" t="str">
            <v/>
          </cell>
          <cell r="H103">
            <v>0</v>
          </cell>
        </row>
        <row r="104">
          <cell r="A104">
            <v>103</v>
          </cell>
          <cell r="B104" t="str">
            <v/>
          </cell>
          <cell r="H104">
            <v>0</v>
          </cell>
        </row>
        <row r="105">
          <cell r="A105">
            <v>104</v>
          </cell>
          <cell r="B105" t="str">
            <v/>
          </cell>
          <cell r="H105">
            <v>0</v>
          </cell>
        </row>
        <row r="106">
          <cell r="A106">
            <v>105</v>
          </cell>
          <cell r="B106" t="str">
            <v/>
          </cell>
          <cell r="H106">
            <v>0</v>
          </cell>
        </row>
        <row r="107">
          <cell r="A107">
            <v>106</v>
          </cell>
          <cell r="B107" t="str">
            <v/>
          </cell>
          <cell r="H107">
            <v>0</v>
          </cell>
        </row>
        <row r="108">
          <cell r="A108">
            <v>107</v>
          </cell>
          <cell r="B108" t="str">
            <v/>
          </cell>
          <cell r="H108">
            <v>0</v>
          </cell>
        </row>
        <row r="109">
          <cell r="A109">
            <v>108</v>
          </cell>
          <cell r="B109" t="str">
            <v/>
          </cell>
          <cell r="H109">
            <v>0</v>
          </cell>
        </row>
        <row r="110">
          <cell r="A110">
            <v>109</v>
          </cell>
          <cell r="B110" t="str">
            <v/>
          </cell>
          <cell r="H110">
            <v>0</v>
          </cell>
        </row>
        <row r="111">
          <cell r="A111">
            <v>110</v>
          </cell>
          <cell r="B111" t="str">
            <v/>
          </cell>
          <cell r="H111">
            <v>0</v>
          </cell>
        </row>
        <row r="112">
          <cell r="A112">
            <v>111</v>
          </cell>
          <cell r="B112" t="str">
            <v/>
          </cell>
          <cell r="H112">
            <v>0</v>
          </cell>
        </row>
        <row r="113">
          <cell r="A113">
            <v>112</v>
          </cell>
          <cell r="B113" t="str">
            <v/>
          </cell>
          <cell r="H113">
            <v>0</v>
          </cell>
        </row>
        <row r="114">
          <cell r="A114">
            <v>113</v>
          </cell>
          <cell r="B114" t="str">
            <v/>
          </cell>
          <cell r="H114">
            <v>0</v>
          </cell>
        </row>
        <row r="115">
          <cell r="A115">
            <v>114</v>
          </cell>
          <cell r="B115" t="str">
            <v/>
          </cell>
          <cell r="H115">
            <v>0</v>
          </cell>
        </row>
        <row r="116">
          <cell r="A116">
            <v>115</v>
          </cell>
          <cell r="B116" t="str">
            <v/>
          </cell>
          <cell r="H116">
            <v>0</v>
          </cell>
        </row>
        <row r="117">
          <cell r="A117">
            <v>116</v>
          </cell>
          <cell r="B117" t="str">
            <v/>
          </cell>
          <cell r="H117">
            <v>0</v>
          </cell>
        </row>
        <row r="118">
          <cell r="A118">
            <v>117</v>
          </cell>
          <cell r="B118" t="str">
            <v/>
          </cell>
          <cell r="H118">
            <v>0</v>
          </cell>
        </row>
        <row r="119">
          <cell r="A119">
            <v>118</v>
          </cell>
          <cell r="B119" t="str">
            <v/>
          </cell>
          <cell r="H119">
            <v>0</v>
          </cell>
        </row>
        <row r="120">
          <cell r="A120">
            <v>119</v>
          </cell>
          <cell r="B120" t="str">
            <v/>
          </cell>
          <cell r="H120">
            <v>0</v>
          </cell>
        </row>
        <row r="121">
          <cell r="A121">
            <v>120</v>
          </cell>
          <cell r="B121" t="str">
            <v/>
          </cell>
          <cell r="H121">
            <v>0</v>
          </cell>
        </row>
        <row r="122">
          <cell r="A122">
            <v>121</v>
          </cell>
          <cell r="B122" t="str">
            <v/>
          </cell>
          <cell r="H122">
            <v>0</v>
          </cell>
        </row>
        <row r="123">
          <cell r="A123">
            <v>122</v>
          </cell>
          <cell r="B123" t="str">
            <v/>
          </cell>
          <cell r="H123">
            <v>0</v>
          </cell>
        </row>
        <row r="124">
          <cell r="A124">
            <v>123</v>
          </cell>
          <cell r="B124" t="str">
            <v/>
          </cell>
          <cell r="H124">
            <v>0</v>
          </cell>
        </row>
        <row r="125">
          <cell r="A125">
            <v>124</v>
          </cell>
          <cell r="B125" t="str">
            <v/>
          </cell>
          <cell r="H125">
            <v>0</v>
          </cell>
        </row>
        <row r="126">
          <cell r="A126">
            <v>125</v>
          </cell>
          <cell r="B126" t="str">
            <v/>
          </cell>
          <cell r="H126">
            <v>0</v>
          </cell>
        </row>
        <row r="127">
          <cell r="A127">
            <v>126</v>
          </cell>
          <cell r="B127" t="str">
            <v/>
          </cell>
          <cell r="H127">
            <v>0</v>
          </cell>
        </row>
        <row r="128">
          <cell r="A128">
            <v>127</v>
          </cell>
          <cell r="B128" t="str">
            <v/>
          </cell>
          <cell r="H128">
            <v>0</v>
          </cell>
        </row>
        <row r="129">
          <cell r="A129">
            <v>128</v>
          </cell>
          <cell r="B129" t="str">
            <v/>
          </cell>
          <cell r="H129">
            <v>0</v>
          </cell>
        </row>
        <row r="130">
          <cell r="A130">
            <v>129</v>
          </cell>
          <cell r="B130" t="str">
            <v/>
          </cell>
          <cell r="H130">
            <v>0</v>
          </cell>
        </row>
        <row r="131">
          <cell r="A131">
            <v>130</v>
          </cell>
          <cell r="B131" t="str">
            <v/>
          </cell>
          <cell r="H131">
            <v>0</v>
          </cell>
        </row>
        <row r="132">
          <cell r="A132">
            <v>131</v>
          </cell>
          <cell r="B132" t="str">
            <v/>
          </cell>
          <cell r="H132">
            <v>0</v>
          </cell>
        </row>
        <row r="133">
          <cell r="A133">
            <v>132</v>
          </cell>
          <cell r="B133" t="str">
            <v/>
          </cell>
          <cell r="H133">
            <v>0</v>
          </cell>
        </row>
        <row r="134">
          <cell r="A134">
            <v>133</v>
          </cell>
          <cell r="B134" t="str">
            <v/>
          </cell>
          <cell r="H134">
            <v>0</v>
          </cell>
        </row>
        <row r="135">
          <cell r="A135">
            <v>134</v>
          </cell>
          <cell r="B135" t="str">
            <v/>
          </cell>
          <cell r="H135">
            <v>0</v>
          </cell>
        </row>
        <row r="136">
          <cell r="A136">
            <v>135</v>
          </cell>
          <cell r="B136" t="str">
            <v/>
          </cell>
          <cell r="H136">
            <v>0</v>
          </cell>
        </row>
        <row r="137">
          <cell r="A137">
            <v>136</v>
          </cell>
          <cell r="B137" t="str">
            <v/>
          </cell>
          <cell r="H137">
            <v>0</v>
          </cell>
        </row>
        <row r="138">
          <cell r="A138">
            <v>137</v>
          </cell>
          <cell r="B138" t="str">
            <v/>
          </cell>
          <cell r="H138">
            <v>0</v>
          </cell>
        </row>
        <row r="139">
          <cell r="A139">
            <v>138</v>
          </cell>
          <cell r="B139" t="str">
            <v/>
          </cell>
          <cell r="H139">
            <v>0</v>
          </cell>
        </row>
        <row r="140">
          <cell r="A140">
            <v>139</v>
          </cell>
          <cell r="B140" t="str">
            <v/>
          </cell>
          <cell r="H140">
            <v>0</v>
          </cell>
        </row>
        <row r="141">
          <cell r="A141">
            <v>140</v>
          </cell>
          <cell r="B141" t="str">
            <v/>
          </cell>
          <cell r="H141">
            <v>0</v>
          </cell>
        </row>
        <row r="142">
          <cell r="A142">
            <v>141</v>
          </cell>
          <cell r="B142" t="str">
            <v/>
          </cell>
          <cell r="H142">
            <v>0</v>
          </cell>
        </row>
        <row r="143">
          <cell r="A143">
            <v>142</v>
          </cell>
          <cell r="B143" t="str">
            <v/>
          </cell>
          <cell r="H143">
            <v>0</v>
          </cell>
        </row>
        <row r="144">
          <cell r="A144">
            <v>143</v>
          </cell>
          <cell r="B144" t="str">
            <v/>
          </cell>
          <cell r="H144">
            <v>0</v>
          </cell>
        </row>
        <row r="145">
          <cell r="A145">
            <v>144</v>
          </cell>
          <cell r="B145" t="str">
            <v/>
          </cell>
          <cell r="H145">
            <v>0</v>
          </cell>
        </row>
        <row r="146">
          <cell r="A146">
            <v>145</v>
          </cell>
          <cell r="B146" t="str">
            <v/>
          </cell>
          <cell r="H146">
            <v>0</v>
          </cell>
        </row>
        <row r="147">
          <cell r="A147">
            <v>146</v>
          </cell>
          <cell r="B147" t="str">
            <v/>
          </cell>
          <cell r="H147">
            <v>0</v>
          </cell>
        </row>
        <row r="148">
          <cell r="A148">
            <v>147</v>
          </cell>
          <cell r="B148" t="str">
            <v/>
          </cell>
          <cell r="H148">
            <v>0</v>
          </cell>
        </row>
        <row r="149">
          <cell r="A149">
            <v>148</v>
          </cell>
          <cell r="B149" t="str">
            <v/>
          </cell>
          <cell r="H149">
            <v>0</v>
          </cell>
        </row>
        <row r="150">
          <cell r="A150">
            <v>149</v>
          </cell>
          <cell r="B150" t="str">
            <v/>
          </cell>
          <cell r="H150">
            <v>0</v>
          </cell>
        </row>
        <row r="151">
          <cell r="A151">
            <v>150</v>
          </cell>
          <cell r="B151" t="str">
            <v/>
          </cell>
          <cell r="H151">
            <v>0</v>
          </cell>
        </row>
        <row r="152">
          <cell r="A152">
            <v>151</v>
          </cell>
          <cell r="B152" t="str">
            <v/>
          </cell>
          <cell r="H152">
            <v>0</v>
          </cell>
        </row>
        <row r="153">
          <cell r="A153">
            <v>152</v>
          </cell>
          <cell r="B153" t="str">
            <v/>
          </cell>
          <cell r="H153">
            <v>0</v>
          </cell>
        </row>
        <row r="154">
          <cell r="A154">
            <v>153</v>
          </cell>
          <cell r="B154" t="str">
            <v/>
          </cell>
          <cell r="H154">
            <v>0</v>
          </cell>
        </row>
        <row r="155">
          <cell r="A155">
            <v>154</v>
          </cell>
          <cell r="B155" t="str">
            <v/>
          </cell>
          <cell r="H155">
            <v>0</v>
          </cell>
        </row>
        <row r="156">
          <cell r="A156">
            <v>155</v>
          </cell>
          <cell r="B156" t="str">
            <v/>
          </cell>
          <cell r="H156">
            <v>0</v>
          </cell>
        </row>
        <row r="157">
          <cell r="A157">
            <v>156</v>
          </cell>
          <cell r="B157" t="str">
            <v/>
          </cell>
          <cell r="H157">
            <v>0</v>
          </cell>
        </row>
        <row r="158">
          <cell r="A158">
            <v>157</v>
          </cell>
          <cell r="B158" t="str">
            <v/>
          </cell>
          <cell r="H158">
            <v>0</v>
          </cell>
        </row>
        <row r="159">
          <cell r="A159">
            <v>158</v>
          </cell>
          <cell r="B159" t="str">
            <v/>
          </cell>
          <cell r="H159">
            <v>0</v>
          </cell>
        </row>
        <row r="160">
          <cell r="A160">
            <v>159</v>
          </cell>
          <cell r="B160" t="str">
            <v/>
          </cell>
          <cell r="H160">
            <v>0</v>
          </cell>
        </row>
        <row r="161">
          <cell r="A161">
            <v>160</v>
          </cell>
          <cell r="B161" t="str">
            <v/>
          </cell>
          <cell r="H161">
            <v>0</v>
          </cell>
        </row>
        <row r="162">
          <cell r="A162">
            <v>161</v>
          </cell>
          <cell r="B162" t="str">
            <v/>
          </cell>
          <cell r="H162">
            <v>0</v>
          </cell>
        </row>
        <row r="163">
          <cell r="A163">
            <v>162</v>
          </cell>
          <cell r="B163" t="str">
            <v/>
          </cell>
          <cell r="H163">
            <v>0</v>
          </cell>
        </row>
        <row r="164">
          <cell r="A164">
            <v>163</v>
          </cell>
          <cell r="B164" t="str">
            <v/>
          </cell>
          <cell r="H164">
            <v>0</v>
          </cell>
        </row>
        <row r="165">
          <cell r="A165">
            <v>164</v>
          </cell>
          <cell r="B165" t="str">
            <v/>
          </cell>
          <cell r="H165">
            <v>0</v>
          </cell>
        </row>
        <row r="166">
          <cell r="A166">
            <v>165</v>
          </cell>
          <cell r="B166" t="str">
            <v/>
          </cell>
          <cell r="H166">
            <v>0</v>
          </cell>
        </row>
        <row r="167">
          <cell r="A167">
            <v>166</v>
          </cell>
          <cell r="B167" t="str">
            <v/>
          </cell>
          <cell r="H167">
            <v>0</v>
          </cell>
        </row>
        <row r="168">
          <cell r="A168">
            <v>167</v>
          </cell>
          <cell r="B168" t="str">
            <v/>
          </cell>
          <cell r="H168">
            <v>0</v>
          </cell>
        </row>
        <row r="169">
          <cell r="A169">
            <v>168</v>
          </cell>
          <cell r="B169" t="str">
            <v/>
          </cell>
          <cell r="H169">
            <v>0</v>
          </cell>
        </row>
        <row r="170">
          <cell r="A170">
            <v>169</v>
          </cell>
          <cell r="B170" t="str">
            <v/>
          </cell>
          <cell r="H170">
            <v>0</v>
          </cell>
        </row>
        <row r="171">
          <cell r="A171">
            <v>170</v>
          </cell>
          <cell r="B171" t="str">
            <v/>
          </cell>
          <cell r="H171">
            <v>0</v>
          </cell>
        </row>
        <row r="172">
          <cell r="A172">
            <v>171</v>
          </cell>
          <cell r="B172" t="str">
            <v/>
          </cell>
          <cell r="H172">
            <v>0</v>
          </cell>
        </row>
        <row r="173">
          <cell r="A173">
            <v>172</v>
          </cell>
          <cell r="B173" t="str">
            <v/>
          </cell>
          <cell r="H173">
            <v>0</v>
          </cell>
        </row>
        <row r="174">
          <cell r="A174">
            <v>173</v>
          </cell>
          <cell r="B174" t="str">
            <v/>
          </cell>
          <cell r="H174">
            <v>0</v>
          </cell>
        </row>
        <row r="175">
          <cell r="A175">
            <v>174</v>
          </cell>
          <cell r="B175" t="str">
            <v/>
          </cell>
          <cell r="H175">
            <v>0</v>
          </cell>
        </row>
        <row r="176">
          <cell r="A176">
            <v>175</v>
          </cell>
          <cell r="B176" t="str">
            <v/>
          </cell>
          <cell r="H176">
            <v>0</v>
          </cell>
        </row>
        <row r="177">
          <cell r="A177">
            <v>176</v>
          </cell>
          <cell r="B177" t="str">
            <v/>
          </cell>
          <cell r="H177">
            <v>0</v>
          </cell>
        </row>
        <row r="178">
          <cell r="A178">
            <v>177</v>
          </cell>
          <cell r="B178" t="str">
            <v/>
          </cell>
          <cell r="H178">
            <v>0</v>
          </cell>
        </row>
        <row r="179">
          <cell r="A179">
            <v>178</v>
          </cell>
          <cell r="B179" t="str">
            <v/>
          </cell>
          <cell r="H179">
            <v>0</v>
          </cell>
        </row>
        <row r="180">
          <cell r="A180">
            <v>179</v>
          </cell>
          <cell r="B180" t="str">
            <v/>
          </cell>
          <cell r="H180">
            <v>0</v>
          </cell>
        </row>
        <row r="181">
          <cell r="A181">
            <v>180</v>
          </cell>
          <cell r="B181" t="str">
            <v/>
          </cell>
          <cell r="H181">
            <v>0</v>
          </cell>
        </row>
        <row r="182">
          <cell r="A182">
            <v>181</v>
          </cell>
          <cell r="B182" t="str">
            <v/>
          </cell>
          <cell r="H182">
            <v>0</v>
          </cell>
        </row>
        <row r="183">
          <cell r="A183">
            <v>182</v>
          </cell>
          <cell r="B183" t="str">
            <v/>
          </cell>
          <cell r="H183">
            <v>0</v>
          </cell>
        </row>
        <row r="184">
          <cell r="A184">
            <v>183</v>
          </cell>
          <cell r="B184" t="str">
            <v/>
          </cell>
          <cell r="H184">
            <v>0</v>
          </cell>
        </row>
        <row r="185">
          <cell r="A185">
            <v>184</v>
          </cell>
          <cell r="B185" t="str">
            <v/>
          </cell>
          <cell r="H185">
            <v>0</v>
          </cell>
        </row>
        <row r="186">
          <cell r="A186">
            <v>185</v>
          </cell>
          <cell r="B186" t="str">
            <v/>
          </cell>
          <cell r="H186">
            <v>0</v>
          </cell>
        </row>
        <row r="187">
          <cell r="A187">
            <v>186</v>
          </cell>
          <cell r="B187" t="str">
            <v/>
          </cell>
          <cell r="H187">
            <v>0</v>
          </cell>
        </row>
        <row r="188">
          <cell r="A188">
            <v>187</v>
          </cell>
          <cell r="B188" t="str">
            <v/>
          </cell>
          <cell r="H188">
            <v>0</v>
          </cell>
        </row>
        <row r="189">
          <cell r="A189">
            <v>188</v>
          </cell>
          <cell r="B189" t="str">
            <v/>
          </cell>
          <cell r="H189">
            <v>0</v>
          </cell>
        </row>
        <row r="190">
          <cell r="A190">
            <v>189</v>
          </cell>
          <cell r="B190" t="str">
            <v/>
          </cell>
          <cell r="H190">
            <v>0</v>
          </cell>
        </row>
        <row r="191">
          <cell r="A191">
            <v>190</v>
          </cell>
          <cell r="B191" t="str">
            <v/>
          </cell>
          <cell r="H191">
            <v>0</v>
          </cell>
        </row>
        <row r="192">
          <cell r="A192">
            <v>191</v>
          </cell>
          <cell r="B192" t="str">
            <v/>
          </cell>
          <cell r="H192">
            <v>0</v>
          </cell>
        </row>
        <row r="193">
          <cell r="A193">
            <v>192</v>
          </cell>
          <cell r="B193" t="str">
            <v/>
          </cell>
          <cell r="H193">
            <v>0</v>
          </cell>
        </row>
        <row r="194">
          <cell r="A194">
            <v>193</v>
          </cell>
          <cell r="B194" t="str">
            <v/>
          </cell>
          <cell r="H194">
            <v>0</v>
          </cell>
        </row>
        <row r="195">
          <cell r="A195">
            <v>194</v>
          </cell>
          <cell r="B195" t="str">
            <v/>
          </cell>
          <cell r="H195">
            <v>0</v>
          </cell>
        </row>
        <row r="196">
          <cell r="A196">
            <v>195</v>
          </cell>
          <cell r="B196" t="str">
            <v/>
          </cell>
          <cell r="H196">
            <v>0</v>
          </cell>
        </row>
        <row r="197">
          <cell r="A197">
            <v>196</v>
          </cell>
          <cell r="B197" t="str">
            <v/>
          </cell>
          <cell r="H197">
            <v>0</v>
          </cell>
        </row>
        <row r="198">
          <cell r="A198">
            <v>197</v>
          </cell>
          <cell r="B198" t="str">
            <v/>
          </cell>
          <cell r="H198">
            <v>0</v>
          </cell>
        </row>
        <row r="199">
          <cell r="A199">
            <v>198</v>
          </cell>
          <cell r="B199" t="str">
            <v/>
          </cell>
          <cell r="H199">
            <v>0</v>
          </cell>
        </row>
        <row r="200">
          <cell r="A200">
            <v>199</v>
          </cell>
          <cell r="B200" t="str">
            <v/>
          </cell>
          <cell r="H200">
            <v>0</v>
          </cell>
        </row>
        <row r="201">
          <cell r="A201">
            <v>200</v>
          </cell>
          <cell r="B201" t="str">
            <v/>
          </cell>
          <cell r="H201">
            <v>0</v>
          </cell>
        </row>
        <row r="202">
          <cell r="A202">
            <v>201</v>
          </cell>
          <cell r="B202" t="str">
            <v/>
          </cell>
          <cell r="H202">
            <v>0</v>
          </cell>
        </row>
        <row r="203">
          <cell r="A203">
            <v>202</v>
          </cell>
          <cell r="B203" t="str">
            <v/>
          </cell>
          <cell r="H203">
            <v>0</v>
          </cell>
        </row>
        <row r="204">
          <cell r="A204">
            <v>203</v>
          </cell>
          <cell r="B204" t="str">
            <v/>
          </cell>
          <cell r="H204">
            <v>0</v>
          </cell>
        </row>
        <row r="205">
          <cell r="A205">
            <v>204</v>
          </cell>
          <cell r="B205" t="str">
            <v/>
          </cell>
          <cell r="H205">
            <v>0</v>
          </cell>
        </row>
        <row r="206">
          <cell r="A206">
            <v>205</v>
          </cell>
          <cell r="B206" t="str">
            <v/>
          </cell>
          <cell r="H206">
            <v>0</v>
          </cell>
        </row>
        <row r="207">
          <cell r="A207">
            <v>206</v>
          </cell>
          <cell r="B207" t="str">
            <v/>
          </cell>
          <cell r="H207">
            <v>0</v>
          </cell>
        </row>
        <row r="208">
          <cell r="A208">
            <v>207</v>
          </cell>
          <cell r="B208" t="str">
            <v/>
          </cell>
          <cell r="H208">
            <v>0</v>
          </cell>
        </row>
        <row r="209">
          <cell r="A209">
            <v>208</v>
          </cell>
          <cell r="B209" t="str">
            <v/>
          </cell>
        </row>
        <row r="210">
          <cell r="A210">
            <v>209</v>
          </cell>
          <cell r="B210" t="str">
            <v/>
          </cell>
        </row>
        <row r="211">
          <cell r="A211">
            <v>210</v>
          </cell>
          <cell r="B211" t="str">
            <v/>
          </cell>
        </row>
        <row r="212">
          <cell r="A212">
            <v>211</v>
          </cell>
          <cell r="B212" t="str">
            <v/>
          </cell>
        </row>
        <row r="213">
          <cell r="A213">
            <v>212</v>
          </cell>
          <cell r="B213" t="str">
            <v/>
          </cell>
        </row>
        <row r="214">
          <cell r="A214">
            <v>213</v>
          </cell>
          <cell r="B214" t="str">
            <v/>
          </cell>
        </row>
        <row r="215">
          <cell r="A215">
            <v>214</v>
          </cell>
          <cell r="B215" t="str">
            <v/>
          </cell>
        </row>
        <row r="216">
          <cell r="A216">
            <v>215</v>
          </cell>
          <cell r="B216" t="str">
            <v/>
          </cell>
        </row>
        <row r="217">
          <cell r="A217">
            <v>216</v>
          </cell>
          <cell r="B217" t="str">
            <v/>
          </cell>
        </row>
        <row r="218">
          <cell r="A218">
            <v>217</v>
          </cell>
          <cell r="B218" t="str">
            <v/>
          </cell>
        </row>
        <row r="219">
          <cell r="A219">
            <v>218</v>
          </cell>
          <cell r="B219" t="str">
            <v/>
          </cell>
        </row>
        <row r="220">
          <cell r="A220">
            <v>219</v>
          </cell>
          <cell r="B220" t="str">
            <v/>
          </cell>
        </row>
        <row r="221">
          <cell r="A221">
            <v>220</v>
          </cell>
          <cell r="B221" t="str">
            <v/>
          </cell>
        </row>
        <row r="222">
          <cell r="A222">
            <v>221</v>
          </cell>
          <cell r="B222" t="str">
            <v/>
          </cell>
        </row>
        <row r="223">
          <cell r="A223">
            <v>222</v>
          </cell>
          <cell r="B223" t="str">
            <v/>
          </cell>
        </row>
        <row r="224">
          <cell r="A224">
            <v>223</v>
          </cell>
          <cell r="B224" t="str">
            <v/>
          </cell>
          <cell r="H224">
            <v>0</v>
          </cell>
        </row>
        <row r="225">
          <cell r="A225">
            <v>224</v>
          </cell>
          <cell r="B225" t="str">
            <v/>
          </cell>
          <cell r="H225">
            <v>0</v>
          </cell>
        </row>
        <row r="226">
          <cell r="A226">
            <v>225</v>
          </cell>
          <cell r="B226" t="str">
            <v/>
          </cell>
          <cell r="H226">
            <v>0</v>
          </cell>
        </row>
        <row r="227">
          <cell r="A227">
            <v>226</v>
          </cell>
          <cell r="B227" t="str">
            <v/>
          </cell>
          <cell r="H227">
            <v>0</v>
          </cell>
        </row>
        <row r="228">
          <cell r="A228">
            <v>227</v>
          </cell>
          <cell r="B228" t="str">
            <v/>
          </cell>
          <cell r="H228">
            <v>0</v>
          </cell>
        </row>
        <row r="229">
          <cell r="A229">
            <v>228</v>
          </cell>
          <cell r="B229" t="str">
            <v/>
          </cell>
          <cell r="H229">
            <v>0</v>
          </cell>
        </row>
        <row r="230">
          <cell r="A230">
            <v>229</v>
          </cell>
          <cell r="B230" t="str">
            <v/>
          </cell>
          <cell r="H230">
            <v>0</v>
          </cell>
        </row>
        <row r="231">
          <cell r="A231">
            <v>230</v>
          </cell>
          <cell r="B231" t="str">
            <v/>
          </cell>
          <cell r="H231">
            <v>0</v>
          </cell>
        </row>
        <row r="232">
          <cell r="A232">
            <v>231</v>
          </cell>
          <cell r="B232" t="str">
            <v/>
          </cell>
          <cell r="H232">
            <v>0</v>
          </cell>
        </row>
        <row r="233">
          <cell r="A233">
            <v>232</v>
          </cell>
          <cell r="B233" t="str">
            <v/>
          </cell>
          <cell r="H233">
            <v>0</v>
          </cell>
        </row>
        <row r="234">
          <cell r="A234">
            <v>233</v>
          </cell>
          <cell r="B234" t="str">
            <v/>
          </cell>
          <cell r="H234">
            <v>0</v>
          </cell>
        </row>
        <row r="235">
          <cell r="A235">
            <v>234</v>
          </cell>
          <cell r="B235" t="str">
            <v/>
          </cell>
          <cell r="H235">
            <v>0</v>
          </cell>
        </row>
        <row r="236">
          <cell r="A236">
            <v>235</v>
          </cell>
          <cell r="B236" t="str">
            <v/>
          </cell>
          <cell r="H236">
            <v>0</v>
          </cell>
        </row>
        <row r="237">
          <cell r="A237">
            <v>236</v>
          </cell>
          <cell r="B237" t="str">
            <v/>
          </cell>
          <cell r="H237">
            <v>0</v>
          </cell>
        </row>
        <row r="238">
          <cell r="A238">
            <v>237</v>
          </cell>
          <cell r="B238" t="str">
            <v/>
          </cell>
          <cell r="H238">
            <v>0</v>
          </cell>
        </row>
        <row r="239">
          <cell r="A239">
            <v>238</v>
          </cell>
          <cell r="B239" t="str">
            <v/>
          </cell>
          <cell r="H239">
            <v>0</v>
          </cell>
        </row>
        <row r="240">
          <cell r="A240">
            <v>239</v>
          </cell>
          <cell r="B240" t="str">
            <v/>
          </cell>
          <cell r="H240">
            <v>0</v>
          </cell>
        </row>
        <row r="241">
          <cell r="A241">
            <v>240</v>
          </cell>
          <cell r="B241" t="str">
            <v/>
          </cell>
          <cell r="H241">
            <v>0</v>
          </cell>
        </row>
        <row r="242">
          <cell r="A242">
            <v>241</v>
          </cell>
          <cell r="B242" t="str">
            <v/>
          </cell>
          <cell r="H242">
            <v>0</v>
          </cell>
        </row>
        <row r="243">
          <cell r="A243">
            <v>242</v>
          </cell>
          <cell r="B243" t="str">
            <v/>
          </cell>
          <cell r="H243">
            <v>0</v>
          </cell>
        </row>
        <row r="244">
          <cell r="A244">
            <v>243</v>
          </cell>
          <cell r="B244" t="str">
            <v/>
          </cell>
          <cell r="H244">
            <v>0</v>
          </cell>
        </row>
        <row r="245">
          <cell r="A245">
            <v>244</v>
          </cell>
          <cell r="B245" t="str">
            <v/>
          </cell>
          <cell r="H245">
            <v>0</v>
          </cell>
        </row>
        <row r="246">
          <cell r="A246">
            <v>245</v>
          </cell>
          <cell r="B246" t="str">
            <v/>
          </cell>
          <cell r="H246">
            <v>0</v>
          </cell>
        </row>
        <row r="247">
          <cell r="A247">
            <v>246</v>
          </cell>
          <cell r="B247" t="str">
            <v/>
          </cell>
          <cell r="H247">
            <v>0</v>
          </cell>
        </row>
        <row r="248">
          <cell r="A248">
            <v>247</v>
          </cell>
          <cell r="B248" t="str">
            <v/>
          </cell>
          <cell r="H248">
            <v>0</v>
          </cell>
        </row>
        <row r="249">
          <cell r="A249">
            <v>248</v>
          </cell>
          <cell r="B249" t="str">
            <v/>
          </cell>
          <cell r="H249">
            <v>0</v>
          </cell>
        </row>
        <row r="250">
          <cell r="A250">
            <v>249</v>
          </cell>
          <cell r="B250" t="str">
            <v/>
          </cell>
          <cell r="H250">
            <v>0</v>
          </cell>
        </row>
        <row r="251">
          <cell r="A251">
            <v>250</v>
          </cell>
          <cell r="B251" t="str">
            <v/>
          </cell>
          <cell r="H251">
            <v>0</v>
          </cell>
        </row>
        <row r="252">
          <cell r="A252">
            <v>251</v>
          </cell>
          <cell r="B252" t="str">
            <v/>
          </cell>
          <cell r="H252">
            <v>0</v>
          </cell>
        </row>
        <row r="253">
          <cell r="A253">
            <v>252</v>
          </cell>
          <cell r="B253" t="str">
            <v/>
          </cell>
          <cell r="H253">
            <v>0</v>
          </cell>
        </row>
        <row r="254">
          <cell r="A254">
            <v>253</v>
          </cell>
          <cell r="B254" t="str">
            <v/>
          </cell>
          <cell r="H254">
            <v>0</v>
          </cell>
        </row>
        <row r="255">
          <cell r="A255">
            <v>254</v>
          </cell>
          <cell r="B255" t="str">
            <v/>
          </cell>
          <cell r="H255">
            <v>0</v>
          </cell>
        </row>
        <row r="256">
          <cell r="A256">
            <v>255</v>
          </cell>
          <cell r="B256" t="str">
            <v/>
          </cell>
          <cell r="H256">
            <v>0</v>
          </cell>
        </row>
        <row r="257">
          <cell r="A257">
            <v>256</v>
          </cell>
          <cell r="B257" t="str">
            <v/>
          </cell>
          <cell r="H257">
            <v>0</v>
          </cell>
        </row>
        <row r="258">
          <cell r="A258">
            <v>257</v>
          </cell>
          <cell r="B258" t="str">
            <v/>
          </cell>
          <cell r="H258">
            <v>0</v>
          </cell>
        </row>
        <row r="259">
          <cell r="A259">
            <v>258</v>
          </cell>
          <cell r="B259" t="str">
            <v/>
          </cell>
          <cell r="H259">
            <v>0</v>
          </cell>
        </row>
        <row r="260">
          <cell r="A260">
            <v>259</v>
          </cell>
          <cell r="B260" t="str">
            <v/>
          </cell>
          <cell r="H260">
            <v>0</v>
          </cell>
        </row>
        <row r="261">
          <cell r="A261">
            <v>260</v>
          </cell>
          <cell r="B261" t="str">
            <v/>
          </cell>
          <cell r="H261">
            <v>0</v>
          </cell>
        </row>
        <row r="262">
          <cell r="A262">
            <v>261</v>
          </cell>
          <cell r="B262" t="str">
            <v/>
          </cell>
          <cell r="H262">
            <v>0</v>
          </cell>
        </row>
        <row r="263">
          <cell r="A263">
            <v>262</v>
          </cell>
          <cell r="B263" t="str">
            <v/>
          </cell>
          <cell r="H263">
            <v>0</v>
          </cell>
        </row>
        <row r="264">
          <cell r="A264">
            <v>263</v>
          </cell>
          <cell r="B264" t="str">
            <v/>
          </cell>
          <cell r="H264">
            <v>0</v>
          </cell>
        </row>
        <row r="265">
          <cell r="A265">
            <v>264</v>
          </cell>
          <cell r="B265" t="str">
            <v/>
          </cell>
          <cell r="H265">
            <v>0</v>
          </cell>
        </row>
        <row r="266">
          <cell r="A266">
            <v>265</v>
          </cell>
          <cell r="B266" t="str">
            <v/>
          </cell>
          <cell r="H266">
            <v>0</v>
          </cell>
        </row>
        <row r="267">
          <cell r="A267">
            <v>266</v>
          </cell>
          <cell r="B267" t="str">
            <v/>
          </cell>
          <cell r="H267">
            <v>0</v>
          </cell>
        </row>
        <row r="268">
          <cell r="A268">
            <v>267</v>
          </cell>
          <cell r="B268" t="str">
            <v/>
          </cell>
          <cell r="H268">
            <v>0</v>
          </cell>
        </row>
        <row r="269">
          <cell r="A269">
            <v>268</v>
          </cell>
          <cell r="B269" t="str">
            <v/>
          </cell>
          <cell r="H269">
            <v>0</v>
          </cell>
        </row>
        <row r="270">
          <cell r="A270">
            <v>269</v>
          </cell>
          <cell r="B270" t="str">
            <v/>
          </cell>
          <cell r="H270">
            <v>0</v>
          </cell>
        </row>
        <row r="271">
          <cell r="A271">
            <v>270</v>
          </cell>
          <cell r="B271" t="str">
            <v/>
          </cell>
          <cell r="H271">
            <v>0</v>
          </cell>
        </row>
        <row r="272">
          <cell r="A272">
            <v>271</v>
          </cell>
          <cell r="B272" t="str">
            <v/>
          </cell>
          <cell r="H272">
            <v>0</v>
          </cell>
        </row>
        <row r="273">
          <cell r="A273">
            <v>272</v>
          </cell>
          <cell r="B273" t="str">
            <v/>
          </cell>
          <cell r="H273">
            <v>0</v>
          </cell>
        </row>
        <row r="274">
          <cell r="A274">
            <v>273</v>
          </cell>
          <cell r="B274" t="str">
            <v/>
          </cell>
          <cell r="H274">
            <v>0</v>
          </cell>
        </row>
        <row r="275">
          <cell r="A275">
            <v>274</v>
          </cell>
          <cell r="B275" t="str">
            <v/>
          </cell>
          <cell r="H275">
            <v>0</v>
          </cell>
        </row>
        <row r="276">
          <cell r="A276">
            <v>275</v>
          </cell>
          <cell r="B276" t="str">
            <v/>
          </cell>
          <cell r="H276">
            <v>0</v>
          </cell>
        </row>
        <row r="277">
          <cell r="A277">
            <v>276</v>
          </cell>
          <cell r="B277" t="str">
            <v/>
          </cell>
          <cell r="H277">
            <v>0</v>
          </cell>
        </row>
        <row r="278">
          <cell r="A278">
            <v>277</v>
          </cell>
          <cell r="B278" t="str">
            <v/>
          </cell>
          <cell r="H278">
            <v>0</v>
          </cell>
        </row>
        <row r="279">
          <cell r="A279">
            <v>278</v>
          </cell>
          <cell r="B279" t="str">
            <v/>
          </cell>
          <cell r="H279">
            <v>0</v>
          </cell>
        </row>
        <row r="280">
          <cell r="A280">
            <v>279</v>
          </cell>
          <cell r="B280" t="str">
            <v/>
          </cell>
          <cell r="H280">
            <v>0</v>
          </cell>
        </row>
        <row r="281">
          <cell r="A281">
            <v>280</v>
          </cell>
          <cell r="B281" t="str">
            <v/>
          </cell>
          <cell r="H281">
            <v>0</v>
          </cell>
        </row>
        <row r="282">
          <cell r="A282">
            <v>281</v>
          </cell>
          <cell r="B282" t="str">
            <v/>
          </cell>
          <cell r="H282">
            <v>0</v>
          </cell>
        </row>
        <row r="283">
          <cell r="A283">
            <v>282</v>
          </cell>
          <cell r="B283" t="str">
            <v/>
          </cell>
          <cell r="H283">
            <v>0</v>
          </cell>
        </row>
        <row r="284">
          <cell r="A284">
            <v>283</v>
          </cell>
          <cell r="B284" t="str">
            <v/>
          </cell>
          <cell r="H284">
            <v>0</v>
          </cell>
        </row>
        <row r="285">
          <cell r="A285">
            <v>284</v>
          </cell>
          <cell r="B285" t="str">
            <v/>
          </cell>
          <cell r="H285">
            <v>0</v>
          </cell>
        </row>
        <row r="286">
          <cell r="A286">
            <v>285</v>
          </cell>
          <cell r="B286" t="str">
            <v/>
          </cell>
          <cell r="H286">
            <v>0</v>
          </cell>
        </row>
        <row r="287">
          <cell r="A287">
            <v>286</v>
          </cell>
          <cell r="B287" t="str">
            <v/>
          </cell>
          <cell r="H287">
            <v>0</v>
          </cell>
        </row>
        <row r="288">
          <cell r="A288">
            <v>287</v>
          </cell>
          <cell r="B288" t="str">
            <v/>
          </cell>
          <cell r="H288">
            <v>0</v>
          </cell>
        </row>
        <row r="289">
          <cell r="A289">
            <v>288</v>
          </cell>
          <cell r="B289" t="str">
            <v/>
          </cell>
          <cell r="H289">
            <v>0</v>
          </cell>
        </row>
        <row r="290">
          <cell r="A290">
            <v>289</v>
          </cell>
          <cell r="B290" t="str">
            <v/>
          </cell>
          <cell r="H290">
            <v>0</v>
          </cell>
        </row>
        <row r="291">
          <cell r="A291">
            <v>290</v>
          </cell>
          <cell r="B291" t="str">
            <v/>
          </cell>
          <cell r="H291">
            <v>0</v>
          </cell>
        </row>
        <row r="292">
          <cell r="A292">
            <v>291</v>
          </cell>
          <cell r="B292" t="str">
            <v/>
          </cell>
          <cell r="H292">
            <v>0</v>
          </cell>
        </row>
        <row r="293">
          <cell r="A293">
            <v>292</v>
          </cell>
          <cell r="B293" t="str">
            <v/>
          </cell>
          <cell r="H293">
            <v>0</v>
          </cell>
        </row>
        <row r="294">
          <cell r="A294">
            <v>293</v>
          </cell>
          <cell r="B294" t="str">
            <v/>
          </cell>
          <cell r="H294">
            <v>0</v>
          </cell>
        </row>
        <row r="295">
          <cell r="A295">
            <v>294</v>
          </cell>
          <cell r="B295" t="str">
            <v/>
          </cell>
          <cell r="H295">
            <v>0</v>
          </cell>
        </row>
        <row r="296">
          <cell r="A296">
            <v>295</v>
          </cell>
          <cell r="B296" t="str">
            <v/>
          </cell>
          <cell r="H296">
            <v>0</v>
          </cell>
        </row>
        <row r="297">
          <cell r="A297">
            <v>296</v>
          </cell>
          <cell r="B297" t="str">
            <v/>
          </cell>
          <cell r="H297">
            <v>0</v>
          </cell>
        </row>
        <row r="298">
          <cell r="A298">
            <v>297</v>
          </cell>
          <cell r="B298" t="str">
            <v/>
          </cell>
          <cell r="H298">
            <v>0</v>
          </cell>
        </row>
        <row r="299">
          <cell r="A299">
            <v>298</v>
          </cell>
          <cell r="B299" t="str">
            <v/>
          </cell>
          <cell r="H299">
            <v>0</v>
          </cell>
        </row>
        <row r="300">
          <cell r="A300">
            <v>299</v>
          </cell>
          <cell r="B300" t="str">
            <v/>
          </cell>
          <cell r="H300">
            <v>0</v>
          </cell>
        </row>
        <row r="301">
          <cell r="A301">
            <v>300</v>
          </cell>
          <cell r="B301" t="str">
            <v/>
          </cell>
          <cell r="H301">
            <v>0</v>
          </cell>
        </row>
        <row r="302">
          <cell r="A302">
            <v>256</v>
          </cell>
          <cell r="B302" t="str">
            <v/>
          </cell>
          <cell r="H302">
            <v>0</v>
          </cell>
        </row>
        <row r="303">
          <cell r="A303">
            <v>257</v>
          </cell>
          <cell r="B303" t="str">
            <v/>
          </cell>
          <cell r="H303">
            <v>0</v>
          </cell>
        </row>
        <row r="304">
          <cell r="A304">
            <v>258</v>
          </cell>
          <cell r="B304" t="str">
            <v/>
          </cell>
          <cell r="H304">
            <v>0</v>
          </cell>
        </row>
        <row r="305">
          <cell r="A305">
            <v>259</v>
          </cell>
          <cell r="B305" t="str">
            <v/>
          </cell>
          <cell r="H305">
            <v>0</v>
          </cell>
        </row>
        <row r="306">
          <cell r="A306">
            <v>260</v>
          </cell>
          <cell r="B306" t="str">
            <v/>
          </cell>
          <cell r="H306">
            <v>0</v>
          </cell>
        </row>
        <row r="307">
          <cell r="A307">
            <v>261</v>
          </cell>
          <cell r="B307" t="str">
            <v/>
          </cell>
          <cell r="H307">
            <v>0</v>
          </cell>
        </row>
        <row r="308">
          <cell r="A308">
            <v>262</v>
          </cell>
          <cell r="B308" t="str">
            <v/>
          </cell>
          <cell r="H308">
            <v>0</v>
          </cell>
        </row>
        <row r="309">
          <cell r="A309">
            <v>263</v>
          </cell>
          <cell r="B309" t="str">
            <v/>
          </cell>
        </row>
        <row r="310">
          <cell r="A310">
            <v>264</v>
          </cell>
          <cell r="B310" t="str">
            <v/>
          </cell>
        </row>
        <row r="311">
          <cell r="A311">
            <v>265</v>
          </cell>
          <cell r="B311" t="str">
            <v/>
          </cell>
        </row>
        <row r="312">
          <cell r="A312">
            <v>266</v>
          </cell>
          <cell r="B312" t="str">
            <v/>
          </cell>
        </row>
        <row r="313">
          <cell r="A313">
            <v>267</v>
          </cell>
          <cell r="B313" t="str">
            <v/>
          </cell>
          <cell r="H313">
            <v>0</v>
          </cell>
        </row>
        <row r="314">
          <cell r="A314">
            <v>268</v>
          </cell>
          <cell r="B314" t="str">
            <v/>
          </cell>
          <cell r="H314">
            <v>0</v>
          </cell>
        </row>
        <row r="315">
          <cell r="A315">
            <v>269</v>
          </cell>
          <cell r="B315" t="str">
            <v/>
          </cell>
          <cell r="H315">
            <v>0</v>
          </cell>
        </row>
        <row r="316">
          <cell r="A316">
            <v>270</v>
          </cell>
          <cell r="B316" t="str">
            <v/>
          </cell>
          <cell r="H316">
            <v>0</v>
          </cell>
        </row>
        <row r="317">
          <cell r="A317">
            <v>271</v>
          </cell>
          <cell r="B317" t="str">
            <v/>
          </cell>
          <cell r="H317">
            <v>0</v>
          </cell>
        </row>
        <row r="318">
          <cell r="A318">
            <v>272</v>
          </cell>
          <cell r="B318" t="str">
            <v/>
          </cell>
          <cell r="H318">
            <v>0</v>
          </cell>
        </row>
        <row r="319">
          <cell r="A319">
            <v>273</v>
          </cell>
          <cell r="B319" t="str">
            <v/>
          </cell>
          <cell r="H319">
            <v>0</v>
          </cell>
        </row>
        <row r="320">
          <cell r="A320">
            <v>274</v>
          </cell>
          <cell r="B320" t="str">
            <v/>
          </cell>
          <cell r="H320">
            <v>0</v>
          </cell>
        </row>
        <row r="321">
          <cell r="A321">
            <v>275</v>
          </cell>
          <cell r="B321" t="str">
            <v/>
          </cell>
          <cell r="H321">
            <v>0</v>
          </cell>
        </row>
        <row r="322">
          <cell r="A322">
            <v>276</v>
          </cell>
          <cell r="B322" t="str">
            <v/>
          </cell>
          <cell r="H322">
            <v>0</v>
          </cell>
        </row>
        <row r="323">
          <cell r="A323">
            <v>277</v>
          </cell>
          <cell r="B323" t="str">
            <v/>
          </cell>
          <cell r="H323">
            <v>0</v>
          </cell>
        </row>
        <row r="324">
          <cell r="A324">
            <v>278</v>
          </cell>
          <cell r="B324" t="str">
            <v/>
          </cell>
          <cell r="H324">
            <v>0</v>
          </cell>
        </row>
        <row r="325">
          <cell r="A325">
            <v>279</v>
          </cell>
          <cell r="B325" t="str">
            <v/>
          </cell>
          <cell r="H325">
            <v>0</v>
          </cell>
        </row>
        <row r="326">
          <cell r="A326">
            <v>280</v>
          </cell>
          <cell r="B326" t="str">
            <v/>
          </cell>
          <cell r="H326">
            <v>0</v>
          </cell>
        </row>
        <row r="327">
          <cell r="A327">
            <v>281</v>
          </cell>
          <cell r="B327" t="str">
            <v/>
          </cell>
          <cell r="H327">
            <v>0</v>
          </cell>
        </row>
        <row r="328">
          <cell r="A328">
            <v>282</v>
          </cell>
          <cell r="B328" t="str">
            <v/>
          </cell>
          <cell r="H328">
            <v>0</v>
          </cell>
        </row>
        <row r="329">
          <cell r="A329">
            <v>283</v>
          </cell>
          <cell r="B329" t="str">
            <v/>
          </cell>
          <cell r="H329">
            <v>0</v>
          </cell>
        </row>
        <row r="330">
          <cell r="A330">
            <v>284</v>
          </cell>
          <cell r="B330" t="str">
            <v/>
          </cell>
          <cell r="H330">
            <v>0</v>
          </cell>
        </row>
        <row r="331">
          <cell r="A331">
            <v>285</v>
          </cell>
          <cell r="B331" t="str">
            <v/>
          </cell>
          <cell r="H331">
            <v>0</v>
          </cell>
        </row>
        <row r="332">
          <cell r="A332">
            <v>286</v>
          </cell>
          <cell r="B332" t="str">
            <v/>
          </cell>
          <cell r="H332">
            <v>0</v>
          </cell>
        </row>
        <row r="333">
          <cell r="A333">
            <v>287</v>
          </cell>
          <cell r="B333" t="str">
            <v/>
          </cell>
          <cell r="H333">
            <v>0</v>
          </cell>
        </row>
        <row r="334">
          <cell r="A334">
            <v>288</v>
          </cell>
          <cell r="B334" t="str">
            <v/>
          </cell>
          <cell r="H334">
            <v>0</v>
          </cell>
        </row>
        <row r="335">
          <cell r="A335">
            <v>289</v>
          </cell>
          <cell r="B335" t="str">
            <v/>
          </cell>
          <cell r="H335">
            <v>0</v>
          </cell>
        </row>
        <row r="336">
          <cell r="A336">
            <v>290</v>
          </cell>
          <cell r="B336" t="str">
            <v/>
          </cell>
          <cell r="H336">
            <v>0</v>
          </cell>
        </row>
        <row r="337">
          <cell r="A337">
            <v>291</v>
          </cell>
          <cell r="B337" t="str">
            <v/>
          </cell>
          <cell r="H337">
            <v>0</v>
          </cell>
        </row>
        <row r="338">
          <cell r="A338">
            <v>292</v>
          </cell>
          <cell r="B338" t="str">
            <v/>
          </cell>
          <cell r="H338">
            <v>0</v>
          </cell>
        </row>
        <row r="339">
          <cell r="A339">
            <v>293</v>
          </cell>
          <cell r="B339" t="str">
            <v/>
          </cell>
          <cell r="H339">
            <v>0</v>
          </cell>
        </row>
        <row r="340">
          <cell r="A340">
            <v>294</v>
          </cell>
          <cell r="B340" t="str">
            <v/>
          </cell>
          <cell r="H340">
            <v>0</v>
          </cell>
        </row>
        <row r="341">
          <cell r="A341">
            <v>295</v>
          </cell>
          <cell r="B341" t="str">
            <v/>
          </cell>
          <cell r="H341">
            <v>0</v>
          </cell>
        </row>
        <row r="342">
          <cell r="A342">
            <v>296</v>
          </cell>
          <cell r="B342" t="str">
            <v/>
          </cell>
          <cell r="H342">
            <v>0</v>
          </cell>
        </row>
        <row r="343">
          <cell r="A343">
            <v>297</v>
          </cell>
          <cell r="B343" t="str">
            <v/>
          </cell>
          <cell r="H343">
            <v>0</v>
          </cell>
        </row>
        <row r="344">
          <cell r="A344">
            <v>298</v>
          </cell>
          <cell r="B344" t="str">
            <v/>
          </cell>
          <cell r="H344">
            <v>0</v>
          </cell>
        </row>
        <row r="345">
          <cell r="A345">
            <v>299</v>
          </cell>
          <cell r="B345" t="str">
            <v/>
          </cell>
          <cell r="H345">
            <v>0</v>
          </cell>
        </row>
        <row r="346">
          <cell r="A346">
            <v>300</v>
          </cell>
          <cell r="B346" t="str">
            <v/>
          </cell>
          <cell r="H346">
            <v>0</v>
          </cell>
        </row>
        <row r="347">
          <cell r="A347">
            <v>301</v>
          </cell>
          <cell r="B347" t="str">
            <v/>
          </cell>
          <cell r="H347">
            <v>0</v>
          </cell>
        </row>
        <row r="348">
          <cell r="A348">
            <v>302</v>
          </cell>
          <cell r="B348" t="str">
            <v/>
          </cell>
          <cell r="H348">
            <v>0</v>
          </cell>
        </row>
        <row r="349">
          <cell r="A349">
            <v>303</v>
          </cell>
          <cell r="B349" t="str">
            <v/>
          </cell>
          <cell r="H349">
            <v>0</v>
          </cell>
        </row>
        <row r="350">
          <cell r="A350">
            <v>304</v>
          </cell>
          <cell r="B350" t="str">
            <v/>
          </cell>
          <cell r="H350">
            <v>0</v>
          </cell>
        </row>
        <row r="351">
          <cell r="A351">
            <v>305</v>
          </cell>
          <cell r="B351" t="str">
            <v/>
          </cell>
          <cell r="H351">
            <v>0</v>
          </cell>
        </row>
        <row r="352">
          <cell r="A352">
            <v>306</v>
          </cell>
          <cell r="B352" t="str">
            <v/>
          </cell>
          <cell r="H352">
            <v>0</v>
          </cell>
        </row>
        <row r="353">
          <cell r="A353">
            <v>307</v>
          </cell>
          <cell r="B353" t="str">
            <v/>
          </cell>
          <cell r="H353">
            <v>0</v>
          </cell>
        </row>
        <row r="354">
          <cell r="A354">
            <v>308</v>
          </cell>
          <cell r="B354" t="str">
            <v/>
          </cell>
          <cell r="H354">
            <v>0</v>
          </cell>
        </row>
        <row r="355">
          <cell r="A355">
            <v>309</v>
          </cell>
          <cell r="B355" t="str">
            <v/>
          </cell>
          <cell r="H355">
            <v>0</v>
          </cell>
        </row>
        <row r="356">
          <cell r="A356">
            <v>310</v>
          </cell>
          <cell r="B356" t="str">
            <v/>
          </cell>
          <cell r="H356">
            <v>0</v>
          </cell>
        </row>
        <row r="357">
          <cell r="A357">
            <v>311</v>
          </cell>
          <cell r="B357" t="str">
            <v/>
          </cell>
          <cell r="H357">
            <v>0</v>
          </cell>
        </row>
        <row r="358">
          <cell r="A358">
            <v>312</v>
          </cell>
          <cell r="B358" t="str">
            <v/>
          </cell>
          <cell r="H358">
            <v>0</v>
          </cell>
        </row>
        <row r="359">
          <cell r="A359">
            <v>313</v>
          </cell>
          <cell r="B359" t="str">
            <v/>
          </cell>
          <cell r="H359">
            <v>0</v>
          </cell>
        </row>
        <row r="360">
          <cell r="A360">
            <v>314</v>
          </cell>
          <cell r="B360" t="str">
            <v/>
          </cell>
          <cell r="H360">
            <v>0</v>
          </cell>
        </row>
        <row r="361">
          <cell r="A361">
            <v>315</v>
          </cell>
          <cell r="B361" t="str">
            <v/>
          </cell>
          <cell r="H361">
            <v>0</v>
          </cell>
        </row>
        <row r="362">
          <cell r="A362">
            <v>316</v>
          </cell>
          <cell r="B362" t="str">
            <v/>
          </cell>
          <cell r="H362">
            <v>0</v>
          </cell>
        </row>
        <row r="363">
          <cell r="A363">
            <v>317</v>
          </cell>
          <cell r="B363" t="str">
            <v/>
          </cell>
          <cell r="H363">
            <v>0</v>
          </cell>
        </row>
        <row r="364">
          <cell r="A364">
            <v>318</v>
          </cell>
          <cell r="B364" t="str">
            <v/>
          </cell>
          <cell r="H364">
            <v>0</v>
          </cell>
        </row>
        <row r="365">
          <cell r="A365">
            <v>319</v>
          </cell>
          <cell r="B365" t="str">
            <v/>
          </cell>
          <cell r="H365">
            <v>0</v>
          </cell>
        </row>
        <row r="366">
          <cell r="A366">
            <v>320</v>
          </cell>
          <cell r="B366" t="str">
            <v/>
          </cell>
          <cell r="H366">
            <v>0</v>
          </cell>
        </row>
        <row r="367">
          <cell r="A367">
            <v>321</v>
          </cell>
          <cell r="B367" t="str">
            <v/>
          </cell>
          <cell r="H367">
            <v>0</v>
          </cell>
        </row>
        <row r="368">
          <cell r="A368">
            <v>322</v>
          </cell>
          <cell r="B368" t="str">
            <v/>
          </cell>
          <cell r="H368">
            <v>0</v>
          </cell>
        </row>
        <row r="369">
          <cell r="A369">
            <v>323</v>
          </cell>
          <cell r="B369" t="str">
            <v/>
          </cell>
          <cell r="H369">
            <v>0</v>
          </cell>
        </row>
        <row r="370">
          <cell r="A370">
            <v>324</v>
          </cell>
          <cell r="B370" t="str">
            <v/>
          </cell>
          <cell r="H370">
            <v>0</v>
          </cell>
        </row>
        <row r="371">
          <cell r="A371">
            <v>325</v>
          </cell>
          <cell r="B371" t="str">
            <v/>
          </cell>
          <cell r="H371">
            <v>0</v>
          </cell>
        </row>
        <row r="372">
          <cell r="A372">
            <v>326</v>
          </cell>
          <cell r="B372" t="str">
            <v/>
          </cell>
          <cell r="H372">
            <v>0</v>
          </cell>
        </row>
        <row r="373">
          <cell r="A373">
            <v>327</v>
          </cell>
          <cell r="B373" t="str">
            <v/>
          </cell>
          <cell r="H373">
            <v>0</v>
          </cell>
        </row>
        <row r="374">
          <cell r="A374">
            <v>328</v>
          </cell>
          <cell r="B374" t="str">
            <v/>
          </cell>
          <cell r="H374">
            <v>0</v>
          </cell>
        </row>
        <row r="375">
          <cell r="A375">
            <v>329</v>
          </cell>
          <cell r="B375" t="str">
            <v/>
          </cell>
          <cell r="H375">
            <v>0</v>
          </cell>
        </row>
        <row r="376">
          <cell r="A376">
            <v>330</v>
          </cell>
          <cell r="B376" t="str">
            <v/>
          </cell>
          <cell r="H376">
            <v>0</v>
          </cell>
        </row>
        <row r="377">
          <cell r="A377">
            <v>331</v>
          </cell>
          <cell r="B377" t="str">
            <v/>
          </cell>
          <cell r="H377">
            <v>0</v>
          </cell>
        </row>
        <row r="378">
          <cell r="A378">
            <v>332</v>
          </cell>
          <cell r="B378" t="str">
            <v/>
          </cell>
          <cell r="H378">
            <v>0</v>
          </cell>
        </row>
        <row r="379">
          <cell r="A379">
            <v>333</v>
          </cell>
          <cell r="B379" t="str">
            <v/>
          </cell>
          <cell r="H379">
            <v>0</v>
          </cell>
        </row>
        <row r="380">
          <cell r="A380">
            <v>334</v>
          </cell>
          <cell r="B380" t="str">
            <v/>
          </cell>
          <cell r="H380">
            <v>0</v>
          </cell>
        </row>
        <row r="381">
          <cell r="A381">
            <v>335</v>
          </cell>
          <cell r="B381" t="str">
            <v/>
          </cell>
          <cell r="H381">
            <v>0</v>
          </cell>
        </row>
        <row r="382">
          <cell r="A382">
            <v>336</v>
          </cell>
          <cell r="B382" t="str">
            <v/>
          </cell>
          <cell r="H382">
            <v>0</v>
          </cell>
        </row>
        <row r="383">
          <cell r="A383">
            <v>337</v>
          </cell>
          <cell r="B383" t="str">
            <v/>
          </cell>
          <cell r="H383">
            <v>0</v>
          </cell>
        </row>
        <row r="384">
          <cell r="A384">
            <v>338</v>
          </cell>
          <cell r="B384" t="str">
            <v/>
          </cell>
          <cell r="H384">
            <v>0</v>
          </cell>
        </row>
        <row r="385">
          <cell r="A385">
            <v>339</v>
          </cell>
          <cell r="B385" t="str">
            <v/>
          </cell>
          <cell r="H385">
            <v>0</v>
          </cell>
        </row>
        <row r="386">
          <cell r="A386">
            <v>340</v>
          </cell>
          <cell r="B386" t="str">
            <v/>
          </cell>
          <cell r="H386">
            <v>0</v>
          </cell>
        </row>
        <row r="387">
          <cell r="A387">
            <v>341</v>
          </cell>
          <cell r="B387" t="str">
            <v/>
          </cell>
          <cell r="H387">
            <v>0</v>
          </cell>
        </row>
        <row r="388">
          <cell r="A388">
            <v>342</v>
          </cell>
          <cell r="B388" t="str">
            <v/>
          </cell>
          <cell r="H388">
            <v>0</v>
          </cell>
        </row>
        <row r="389">
          <cell r="A389">
            <v>343</v>
          </cell>
          <cell r="B389" t="str">
            <v/>
          </cell>
          <cell r="H389">
            <v>0</v>
          </cell>
        </row>
        <row r="390">
          <cell r="A390">
            <v>344</v>
          </cell>
          <cell r="B390" t="str">
            <v/>
          </cell>
          <cell r="H390">
            <v>0</v>
          </cell>
        </row>
        <row r="391">
          <cell r="A391">
            <v>345</v>
          </cell>
          <cell r="B391" t="str">
            <v/>
          </cell>
          <cell r="H391">
            <v>0</v>
          </cell>
        </row>
        <row r="392">
          <cell r="A392">
            <v>346</v>
          </cell>
          <cell r="B392" t="str">
            <v/>
          </cell>
          <cell r="H392">
            <v>0</v>
          </cell>
        </row>
        <row r="393">
          <cell r="A393">
            <v>347</v>
          </cell>
          <cell r="B393" t="str">
            <v/>
          </cell>
          <cell r="H393">
            <v>0</v>
          </cell>
        </row>
        <row r="394">
          <cell r="A394">
            <v>348</v>
          </cell>
          <cell r="B394" t="str">
            <v/>
          </cell>
          <cell r="H394">
            <v>0</v>
          </cell>
        </row>
        <row r="395">
          <cell r="A395">
            <v>349</v>
          </cell>
          <cell r="B395" t="str">
            <v/>
          </cell>
          <cell r="H395">
            <v>0</v>
          </cell>
        </row>
        <row r="396">
          <cell r="A396">
            <v>350</v>
          </cell>
          <cell r="B396" t="str">
            <v/>
          </cell>
          <cell r="H396">
            <v>0</v>
          </cell>
        </row>
        <row r="397">
          <cell r="A397">
            <v>351</v>
          </cell>
          <cell r="B397" t="str">
            <v/>
          </cell>
          <cell r="H397">
            <v>0</v>
          </cell>
        </row>
        <row r="398">
          <cell r="A398">
            <v>352</v>
          </cell>
          <cell r="B398" t="str">
            <v/>
          </cell>
          <cell r="H398">
            <v>0</v>
          </cell>
        </row>
        <row r="399">
          <cell r="A399">
            <v>353</v>
          </cell>
          <cell r="B399" t="str">
            <v/>
          </cell>
          <cell r="H399">
            <v>0</v>
          </cell>
        </row>
        <row r="400">
          <cell r="A400">
            <v>354</v>
          </cell>
          <cell r="B400" t="str">
            <v/>
          </cell>
          <cell r="H400">
            <v>0</v>
          </cell>
        </row>
        <row r="401">
          <cell r="A401">
            <v>355</v>
          </cell>
          <cell r="B401" t="str">
            <v/>
          </cell>
          <cell r="H401">
            <v>0</v>
          </cell>
        </row>
        <row r="402">
          <cell r="A402">
            <v>356</v>
          </cell>
          <cell r="B402" t="str">
            <v/>
          </cell>
          <cell r="H402">
            <v>0</v>
          </cell>
        </row>
        <row r="403">
          <cell r="A403">
            <v>357</v>
          </cell>
          <cell r="B403" t="str">
            <v/>
          </cell>
          <cell r="H403">
            <v>0</v>
          </cell>
        </row>
        <row r="404">
          <cell r="A404">
            <v>358</v>
          </cell>
          <cell r="B404" t="str">
            <v/>
          </cell>
          <cell r="H404">
            <v>0</v>
          </cell>
        </row>
        <row r="405">
          <cell r="A405">
            <v>359</v>
          </cell>
          <cell r="B405" t="str">
            <v/>
          </cell>
          <cell r="H405">
            <v>0</v>
          </cell>
        </row>
        <row r="406">
          <cell r="A406">
            <v>360</v>
          </cell>
          <cell r="B406" t="str">
            <v/>
          </cell>
          <cell r="H406">
            <v>0</v>
          </cell>
        </row>
        <row r="407">
          <cell r="A407">
            <v>361</v>
          </cell>
          <cell r="B407" t="str">
            <v/>
          </cell>
          <cell r="H407">
            <v>0</v>
          </cell>
        </row>
        <row r="408">
          <cell r="A408">
            <v>362</v>
          </cell>
          <cell r="B408" t="str">
            <v/>
          </cell>
          <cell r="H408">
            <v>0</v>
          </cell>
        </row>
        <row r="409">
          <cell r="A409">
            <v>363</v>
          </cell>
          <cell r="B409" t="str">
            <v/>
          </cell>
          <cell r="H409">
            <v>0</v>
          </cell>
        </row>
        <row r="410">
          <cell r="A410">
            <v>364</v>
          </cell>
          <cell r="B410" t="str">
            <v/>
          </cell>
          <cell r="H410">
            <v>0</v>
          </cell>
        </row>
        <row r="411">
          <cell r="A411">
            <v>365</v>
          </cell>
          <cell r="B411" t="str">
            <v/>
          </cell>
          <cell r="H411">
            <v>0</v>
          </cell>
        </row>
        <row r="412">
          <cell r="A412">
            <v>366</v>
          </cell>
          <cell r="B412" t="str">
            <v/>
          </cell>
          <cell r="H412">
            <v>0</v>
          </cell>
        </row>
        <row r="413">
          <cell r="A413">
            <v>367</v>
          </cell>
          <cell r="B413" t="str">
            <v/>
          </cell>
          <cell r="H413">
            <v>0</v>
          </cell>
        </row>
        <row r="414">
          <cell r="A414">
            <v>368</v>
          </cell>
          <cell r="B414" t="str">
            <v/>
          </cell>
          <cell r="H414">
            <v>0</v>
          </cell>
        </row>
        <row r="415">
          <cell r="A415">
            <v>369</v>
          </cell>
          <cell r="B415" t="str">
            <v/>
          </cell>
          <cell r="H415">
            <v>0</v>
          </cell>
        </row>
        <row r="416">
          <cell r="A416">
            <v>370</v>
          </cell>
          <cell r="B416" t="str">
            <v/>
          </cell>
          <cell r="H416">
            <v>0</v>
          </cell>
        </row>
        <row r="417">
          <cell r="A417">
            <v>371</v>
          </cell>
          <cell r="B417" t="str">
            <v/>
          </cell>
          <cell r="H417">
            <v>0</v>
          </cell>
        </row>
        <row r="418">
          <cell r="A418">
            <v>372</v>
          </cell>
          <cell r="B418" t="str">
            <v/>
          </cell>
          <cell r="H418">
            <v>0</v>
          </cell>
        </row>
        <row r="419">
          <cell r="A419">
            <v>373</v>
          </cell>
          <cell r="B419" t="str">
            <v/>
          </cell>
          <cell r="H419">
            <v>0</v>
          </cell>
        </row>
        <row r="420">
          <cell r="A420">
            <v>374</v>
          </cell>
          <cell r="B420" t="str">
            <v/>
          </cell>
          <cell r="H420">
            <v>0</v>
          </cell>
        </row>
        <row r="421">
          <cell r="A421">
            <v>375</v>
          </cell>
          <cell r="B421" t="str">
            <v/>
          </cell>
          <cell r="H421">
            <v>0</v>
          </cell>
        </row>
        <row r="422">
          <cell r="A422">
            <v>376</v>
          </cell>
          <cell r="B422" t="str">
            <v/>
          </cell>
          <cell r="H422">
            <v>0</v>
          </cell>
        </row>
        <row r="423">
          <cell r="A423">
            <v>377</v>
          </cell>
          <cell r="B423" t="str">
            <v/>
          </cell>
          <cell r="H423">
            <v>0</v>
          </cell>
        </row>
        <row r="424">
          <cell r="A424">
            <v>378</v>
          </cell>
          <cell r="B424" t="str">
            <v/>
          </cell>
          <cell r="H424">
            <v>0</v>
          </cell>
        </row>
        <row r="425">
          <cell r="A425">
            <v>379</v>
          </cell>
          <cell r="B425" t="str">
            <v/>
          </cell>
          <cell r="H425">
            <v>0</v>
          </cell>
        </row>
        <row r="426">
          <cell r="A426">
            <v>380</v>
          </cell>
          <cell r="B426" t="str">
            <v/>
          </cell>
          <cell r="H426">
            <v>0</v>
          </cell>
        </row>
        <row r="427">
          <cell r="A427">
            <v>381</v>
          </cell>
          <cell r="B427" t="str">
            <v/>
          </cell>
          <cell r="H427">
            <v>0</v>
          </cell>
        </row>
        <row r="428">
          <cell r="A428">
            <v>382</v>
          </cell>
          <cell r="B428" t="str">
            <v/>
          </cell>
          <cell r="H428">
            <v>0</v>
          </cell>
        </row>
        <row r="429">
          <cell r="A429">
            <v>383</v>
          </cell>
          <cell r="B429" t="str">
            <v/>
          </cell>
          <cell r="H429">
            <v>0</v>
          </cell>
        </row>
        <row r="430">
          <cell r="A430">
            <v>384</v>
          </cell>
          <cell r="B430" t="str">
            <v/>
          </cell>
          <cell r="H430">
            <v>0</v>
          </cell>
        </row>
        <row r="431">
          <cell r="A431">
            <v>385</v>
          </cell>
          <cell r="B431" t="str">
            <v/>
          </cell>
          <cell r="H431">
            <v>0</v>
          </cell>
        </row>
        <row r="432">
          <cell r="A432">
            <v>386</v>
          </cell>
          <cell r="B432" t="str">
            <v/>
          </cell>
          <cell r="H432">
            <v>0</v>
          </cell>
        </row>
        <row r="433">
          <cell r="A433">
            <v>387</v>
          </cell>
          <cell r="B433" t="str">
            <v/>
          </cell>
          <cell r="H433">
            <v>0</v>
          </cell>
        </row>
        <row r="434">
          <cell r="A434">
            <v>388</v>
          </cell>
          <cell r="B434" t="str">
            <v/>
          </cell>
          <cell r="H434">
            <v>0</v>
          </cell>
        </row>
        <row r="435">
          <cell r="A435">
            <v>389</v>
          </cell>
          <cell r="B435" t="str">
            <v/>
          </cell>
          <cell r="H435">
            <v>0</v>
          </cell>
        </row>
        <row r="436">
          <cell r="A436">
            <v>390</v>
          </cell>
          <cell r="B436" t="str">
            <v/>
          </cell>
          <cell r="H436">
            <v>0</v>
          </cell>
        </row>
        <row r="437">
          <cell r="A437">
            <v>391</v>
          </cell>
          <cell r="B437" t="str">
            <v/>
          </cell>
          <cell r="H437">
            <v>0</v>
          </cell>
        </row>
        <row r="438">
          <cell r="A438">
            <v>392</v>
          </cell>
          <cell r="B438" t="str">
            <v/>
          </cell>
          <cell r="H438">
            <v>0</v>
          </cell>
        </row>
        <row r="439">
          <cell r="A439">
            <v>393</v>
          </cell>
          <cell r="B439" t="str">
            <v/>
          </cell>
          <cell r="H439">
            <v>0</v>
          </cell>
        </row>
        <row r="440">
          <cell r="A440">
            <v>394</v>
          </cell>
          <cell r="B440" t="str">
            <v/>
          </cell>
          <cell r="H440">
            <v>0</v>
          </cell>
        </row>
        <row r="441">
          <cell r="A441">
            <v>395</v>
          </cell>
          <cell r="B441" t="str">
            <v/>
          </cell>
          <cell r="H441">
            <v>0</v>
          </cell>
        </row>
        <row r="442">
          <cell r="A442">
            <v>396</v>
          </cell>
          <cell r="B442" t="str">
            <v/>
          </cell>
          <cell r="H442">
            <v>0</v>
          </cell>
        </row>
        <row r="443">
          <cell r="A443">
            <v>397</v>
          </cell>
          <cell r="B443" t="str">
            <v/>
          </cell>
          <cell r="H443">
            <v>0</v>
          </cell>
        </row>
        <row r="444">
          <cell r="A444">
            <v>398</v>
          </cell>
          <cell r="B444" t="str">
            <v/>
          </cell>
          <cell r="H444">
            <v>0</v>
          </cell>
        </row>
        <row r="445">
          <cell r="A445">
            <v>399</v>
          </cell>
          <cell r="B445" t="str">
            <v/>
          </cell>
          <cell r="H445">
            <v>0</v>
          </cell>
        </row>
        <row r="446">
          <cell r="A446">
            <v>400</v>
          </cell>
          <cell r="B446" t="str">
            <v/>
          </cell>
          <cell r="H446">
            <v>0</v>
          </cell>
        </row>
        <row r="447">
          <cell r="A447">
            <v>402</v>
          </cell>
          <cell r="B447" t="str">
            <v/>
          </cell>
          <cell r="H447">
            <v>0</v>
          </cell>
        </row>
        <row r="448">
          <cell r="A448">
            <v>403</v>
          </cell>
          <cell r="B448" t="str">
            <v/>
          </cell>
          <cell r="H448">
            <v>0</v>
          </cell>
        </row>
        <row r="449">
          <cell r="A449">
            <v>404</v>
          </cell>
          <cell r="B449" t="str">
            <v/>
          </cell>
          <cell r="H449">
            <v>0</v>
          </cell>
        </row>
        <row r="450">
          <cell r="A450">
            <v>405</v>
          </cell>
          <cell r="B450" t="str">
            <v/>
          </cell>
          <cell r="H450">
            <v>0</v>
          </cell>
        </row>
        <row r="451">
          <cell r="A451">
            <v>406</v>
          </cell>
          <cell r="B451" t="str">
            <v/>
          </cell>
          <cell r="H451">
            <v>0</v>
          </cell>
        </row>
        <row r="452">
          <cell r="A452">
            <v>407</v>
          </cell>
          <cell r="B452" t="str">
            <v/>
          </cell>
          <cell r="H452">
            <v>0</v>
          </cell>
        </row>
        <row r="453">
          <cell r="A453">
            <v>408</v>
          </cell>
          <cell r="B453" t="str">
            <v/>
          </cell>
          <cell r="H453">
            <v>0</v>
          </cell>
        </row>
        <row r="454">
          <cell r="A454">
            <v>409</v>
          </cell>
          <cell r="B454" t="str">
            <v/>
          </cell>
          <cell r="H454">
            <v>0</v>
          </cell>
        </row>
        <row r="455">
          <cell r="A455">
            <v>410</v>
          </cell>
          <cell r="B455" t="str">
            <v/>
          </cell>
          <cell r="H455">
            <v>0</v>
          </cell>
        </row>
        <row r="456">
          <cell r="A456">
            <v>411</v>
          </cell>
          <cell r="B456" t="str">
            <v/>
          </cell>
          <cell r="H456">
            <v>0</v>
          </cell>
        </row>
        <row r="457">
          <cell r="A457">
            <v>412</v>
          </cell>
          <cell r="B457" t="str">
            <v/>
          </cell>
          <cell r="H457">
            <v>0</v>
          </cell>
        </row>
        <row r="458">
          <cell r="A458">
            <v>413</v>
          </cell>
          <cell r="B458" t="str">
            <v/>
          </cell>
          <cell r="H458">
            <v>0</v>
          </cell>
        </row>
        <row r="459">
          <cell r="A459">
            <v>414</v>
          </cell>
          <cell r="B459" t="str">
            <v/>
          </cell>
          <cell r="H459">
            <v>0</v>
          </cell>
        </row>
        <row r="460">
          <cell r="A460">
            <v>415</v>
          </cell>
          <cell r="B460" t="str">
            <v/>
          </cell>
          <cell r="H460">
            <v>0</v>
          </cell>
        </row>
        <row r="461">
          <cell r="A461">
            <v>416</v>
          </cell>
          <cell r="B461" t="str">
            <v/>
          </cell>
          <cell r="H461">
            <v>0</v>
          </cell>
        </row>
        <row r="462">
          <cell r="A462">
            <v>417</v>
          </cell>
          <cell r="B462" t="str">
            <v/>
          </cell>
          <cell r="H462">
            <v>0</v>
          </cell>
        </row>
        <row r="463">
          <cell r="A463">
            <v>418</v>
          </cell>
          <cell r="B463" t="str">
            <v/>
          </cell>
          <cell r="H463">
            <v>0</v>
          </cell>
        </row>
        <row r="464">
          <cell r="A464">
            <v>419</v>
          </cell>
          <cell r="B464" t="str">
            <v/>
          </cell>
          <cell r="H464">
            <v>0</v>
          </cell>
        </row>
        <row r="465">
          <cell r="A465">
            <v>420</v>
          </cell>
          <cell r="B465" t="str">
            <v/>
          </cell>
          <cell r="H465">
            <v>0</v>
          </cell>
        </row>
        <row r="466">
          <cell r="A466">
            <v>421</v>
          </cell>
          <cell r="B466" t="str">
            <v/>
          </cell>
          <cell r="H466">
            <v>0</v>
          </cell>
        </row>
        <row r="467">
          <cell r="A467">
            <v>422</v>
          </cell>
          <cell r="B467" t="str">
            <v/>
          </cell>
          <cell r="H467">
            <v>0</v>
          </cell>
        </row>
        <row r="468">
          <cell r="A468">
            <v>423</v>
          </cell>
          <cell r="B468" t="str">
            <v/>
          </cell>
          <cell r="H468">
            <v>0</v>
          </cell>
        </row>
        <row r="469">
          <cell r="A469">
            <v>430</v>
          </cell>
          <cell r="B469" t="str">
            <v/>
          </cell>
          <cell r="H469">
            <v>0</v>
          </cell>
        </row>
        <row r="470">
          <cell r="A470">
            <v>431</v>
          </cell>
          <cell r="B470" t="str">
            <v/>
          </cell>
          <cell r="H470">
            <v>0</v>
          </cell>
        </row>
        <row r="471">
          <cell r="A471">
            <v>432</v>
          </cell>
          <cell r="B471" t="str">
            <v/>
          </cell>
          <cell r="H471">
            <v>0</v>
          </cell>
        </row>
        <row r="472">
          <cell r="A472">
            <v>433</v>
          </cell>
          <cell r="B472" t="str">
            <v/>
          </cell>
          <cell r="H472">
            <v>0</v>
          </cell>
        </row>
        <row r="473">
          <cell r="A473">
            <v>434</v>
          </cell>
          <cell r="B473" t="str">
            <v/>
          </cell>
          <cell r="H473">
            <v>0</v>
          </cell>
        </row>
        <row r="474">
          <cell r="A474">
            <v>435</v>
          </cell>
          <cell r="B474" t="str">
            <v/>
          </cell>
          <cell r="H474">
            <v>0</v>
          </cell>
        </row>
        <row r="475">
          <cell r="A475">
            <v>436</v>
          </cell>
          <cell r="B475" t="str">
            <v/>
          </cell>
          <cell r="H475">
            <v>0</v>
          </cell>
        </row>
        <row r="476">
          <cell r="A476">
            <v>437</v>
          </cell>
          <cell r="B476" t="str">
            <v/>
          </cell>
          <cell r="H476">
            <v>0</v>
          </cell>
        </row>
        <row r="477">
          <cell r="A477">
            <v>438</v>
          </cell>
          <cell r="B477" t="str">
            <v/>
          </cell>
          <cell r="H477">
            <v>0</v>
          </cell>
        </row>
        <row r="478">
          <cell r="A478">
            <v>439</v>
          </cell>
          <cell r="B478" t="str">
            <v/>
          </cell>
          <cell r="H478">
            <v>0</v>
          </cell>
        </row>
        <row r="479">
          <cell r="A479">
            <v>440</v>
          </cell>
          <cell r="B479" t="str">
            <v/>
          </cell>
          <cell r="H479">
            <v>0</v>
          </cell>
        </row>
        <row r="480">
          <cell r="A480">
            <v>441</v>
          </cell>
          <cell r="B480" t="str">
            <v/>
          </cell>
          <cell r="H480">
            <v>0</v>
          </cell>
        </row>
        <row r="481">
          <cell r="A481">
            <v>442</v>
          </cell>
          <cell r="B481" t="str">
            <v/>
          </cell>
          <cell r="H481">
            <v>0</v>
          </cell>
        </row>
        <row r="482">
          <cell r="A482">
            <v>443</v>
          </cell>
          <cell r="B482" t="str">
            <v/>
          </cell>
          <cell r="H482">
            <v>0</v>
          </cell>
        </row>
        <row r="483">
          <cell r="A483">
            <v>444</v>
          </cell>
          <cell r="B483" t="str">
            <v/>
          </cell>
          <cell r="H483">
            <v>0</v>
          </cell>
        </row>
        <row r="484">
          <cell r="A484">
            <v>445</v>
          </cell>
          <cell r="B484" t="str">
            <v/>
          </cell>
          <cell r="H484">
            <v>0</v>
          </cell>
        </row>
        <row r="485">
          <cell r="A485">
            <v>446</v>
          </cell>
          <cell r="B485" t="str">
            <v/>
          </cell>
          <cell r="H485">
            <v>0</v>
          </cell>
        </row>
        <row r="486">
          <cell r="A486">
            <v>447</v>
          </cell>
          <cell r="B486" t="str">
            <v/>
          </cell>
          <cell r="H486">
            <v>0</v>
          </cell>
        </row>
        <row r="487">
          <cell r="A487">
            <v>448</v>
          </cell>
          <cell r="B487" t="str">
            <v/>
          </cell>
          <cell r="H487">
            <v>0</v>
          </cell>
        </row>
        <row r="488">
          <cell r="A488">
            <v>449</v>
          </cell>
          <cell r="B488" t="str">
            <v/>
          </cell>
          <cell r="H488">
            <v>0</v>
          </cell>
        </row>
        <row r="489">
          <cell r="A489">
            <v>450</v>
          </cell>
          <cell r="B489" t="str">
            <v/>
          </cell>
          <cell r="H489">
            <v>0</v>
          </cell>
        </row>
        <row r="490">
          <cell r="A490">
            <v>451</v>
          </cell>
          <cell r="B490" t="str">
            <v/>
          </cell>
          <cell r="H490">
            <v>0</v>
          </cell>
        </row>
        <row r="491">
          <cell r="A491">
            <v>452</v>
          </cell>
          <cell r="B491" t="str">
            <v/>
          </cell>
          <cell r="H491">
            <v>0</v>
          </cell>
        </row>
        <row r="492">
          <cell r="A492">
            <v>453</v>
          </cell>
          <cell r="B492" t="str">
            <v/>
          </cell>
          <cell r="H492">
            <v>0</v>
          </cell>
        </row>
        <row r="493">
          <cell r="A493">
            <v>454</v>
          </cell>
          <cell r="B493" t="str">
            <v/>
          </cell>
          <cell r="H493">
            <v>0</v>
          </cell>
        </row>
        <row r="494">
          <cell r="A494">
            <v>455</v>
          </cell>
          <cell r="B494" t="str">
            <v/>
          </cell>
          <cell r="H494">
            <v>0</v>
          </cell>
        </row>
        <row r="495">
          <cell r="A495">
            <v>456</v>
          </cell>
          <cell r="B495" t="str">
            <v/>
          </cell>
          <cell r="H495">
            <v>0</v>
          </cell>
        </row>
        <row r="496">
          <cell r="A496">
            <v>457</v>
          </cell>
          <cell r="B496" t="str">
            <v/>
          </cell>
          <cell r="H496">
            <v>0</v>
          </cell>
        </row>
        <row r="497">
          <cell r="A497">
            <v>458</v>
          </cell>
          <cell r="B497" t="str">
            <v/>
          </cell>
          <cell r="H497">
            <v>0</v>
          </cell>
        </row>
        <row r="498">
          <cell r="A498">
            <v>459</v>
          </cell>
          <cell r="B498" t="str">
            <v/>
          </cell>
          <cell r="H498">
            <v>0</v>
          </cell>
        </row>
        <row r="499">
          <cell r="A499">
            <v>460</v>
          </cell>
          <cell r="B499" t="str">
            <v/>
          </cell>
          <cell r="H499">
            <v>0</v>
          </cell>
        </row>
        <row r="500">
          <cell r="A500">
            <v>461</v>
          </cell>
          <cell r="B500" t="str">
            <v/>
          </cell>
          <cell r="H500">
            <v>0</v>
          </cell>
        </row>
        <row r="501">
          <cell r="A501">
            <v>462</v>
          </cell>
          <cell r="B501" t="str">
            <v/>
          </cell>
          <cell r="H501">
            <v>0</v>
          </cell>
        </row>
        <row r="502">
          <cell r="A502">
            <v>463</v>
          </cell>
          <cell r="B502" t="str">
            <v/>
          </cell>
          <cell r="H502">
            <v>0</v>
          </cell>
        </row>
        <row r="503">
          <cell r="A503">
            <v>464</v>
          </cell>
          <cell r="B503" t="str">
            <v/>
          </cell>
          <cell r="H503">
            <v>0</v>
          </cell>
        </row>
        <row r="504">
          <cell r="A504">
            <v>465</v>
          </cell>
          <cell r="B504" t="str">
            <v/>
          </cell>
          <cell r="H504">
            <v>0</v>
          </cell>
        </row>
        <row r="505">
          <cell r="A505">
            <v>469</v>
          </cell>
          <cell r="B505" t="str">
            <v/>
          </cell>
          <cell r="H505">
            <v>0</v>
          </cell>
        </row>
        <row r="506">
          <cell r="A506">
            <v>470</v>
          </cell>
          <cell r="B506" t="str">
            <v/>
          </cell>
          <cell r="H506">
            <v>0</v>
          </cell>
        </row>
        <row r="507">
          <cell r="A507">
            <v>471</v>
          </cell>
          <cell r="B507" t="str">
            <v/>
          </cell>
          <cell r="H507">
            <v>0</v>
          </cell>
        </row>
        <row r="508">
          <cell r="A508">
            <v>472</v>
          </cell>
          <cell r="B508" t="str">
            <v/>
          </cell>
          <cell r="H508">
            <v>0</v>
          </cell>
        </row>
        <row r="509">
          <cell r="A509">
            <v>473</v>
          </cell>
          <cell r="B509" t="str">
            <v/>
          </cell>
          <cell r="H509">
            <v>0</v>
          </cell>
        </row>
        <row r="510">
          <cell r="A510">
            <v>474</v>
          </cell>
          <cell r="B510" t="str">
            <v/>
          </cell>
          <cell r="H510">
            <v>0</v>
          </cell>
        </row>
        <row r="511">
          <cell r="A511">
            <v>475</v>
          </cell>
          <cell r="B511" t="str">
            <v/>
          </cell>
          <cell r="H511">
            <v>0</v>
          </cell>
        </row>
        <row r="512">
          <cell r="A512">
            <v>476</v>
          </cell>
          <cell r="B512" t="str">
            <v/>
          </cell>
          <cell r="H512">
            <v>0</v>
          </cell>
        </row>
        <row r="513">
          <cell r="A513">
            <v>477</v>
          </cell>
          <cell r="B513" t="str">
            <v/>
          </cell>
          <cell r="H513">
            <v>0</v>
          </cell>
        </row>
        <row r="514">
          <cell r="A514">
            <v>478</v>
          </cell>
          <cell r="B514" t="str">
            <v/>
          </cell>
          <cell r="H514">
            <v>0</v>
          </cell>
        </row>
        <row r="515">
          <cell r="A515">
            <v>479</v>
          </cell>
          <cell r="B515" t="str">
            <v/>
          </cell>
          <cell r="H515">
            <v>0</v>
          </cell>
        </row>
        <row r="516">
          <cell r="A516">
            <v>480</v>
          </cell>
          <cell r="B516" t="str">
            <v/>
          </cell>
          <cell r="H516">
            <v>0</v>
          </cell>
        </row>
        <row r="517">
          <cell r="A517">
            <v>481</v>
          </cell>
          <cell r="B517" t="str">
            <v/>
          </cell>
          <cell r="H517">
            <v>0</v>
          </cell>
        </row>
        <row r="518">
          <cell r="A518">
            <v>482</v>
          </cell>
          <cell r="B518" t="str">
            <v/>
          </cell>
          <cell r="H518">
            <v>0</v>
          </cell>
        </row>
        <row r="519">
          <cell r="A519">
            <v>483</v>
          </cell>
          <cell r="B519" t="str">
            <v/>
          </cell>
          <cell r="H519">
            <v>0</v>
          </cell>
        </row>
        <row r="520">
          <cell r="A520">
            <v>484</v>
          </cell>
          <cell r="B520" t="str">
            <v/>
          </cell>
          <cell r="H520">
            <v>0</v>
          </cell>
        </row>
        <row r="521">
          <cell r="A521">
            <v>485</v>
          </cell>
          <cell r="B521" t="str">
            <v/>
          </cell>
          <cell r="H521">
            <v>0</v>
          </cell>
        </row>
        <row r="522">
          <cell r="A522">
            <v>486</v>
          </cell>
          <cell r="B522" t="str">
            <v/>
          </cell>
          <cell r="H522">
            <v>0</v>
          </cell>
        </row>
        <row r="523">
          <cell r="A523">
            <v>487</v>
          </cell>
          <cell r="B523" t="str">
            <v/>
          </cell>
          <cell r="H523">
            <v>0</v>
          </cell>
        </row>
        <row r="524">
          <cell r="A524">
            <v>488</v>
          </cell>
          <cell r="B524" t="str">
            <v/>
          </cell>
          <cell r="H524">
            <v>0</v>
          </cell>
        </row>
        <row r="525">
          <cell r="A525">
            <v>489</v>
          </cell>
          <cell r="B525" t="str">
            <v/>
          </cell>
          <cell r="H525">
            <v>0</v>
          </cell>
        </row>
        <row r="526">
          <cell r="A526">
            <v>490</v>
          </cell>
          <cell r="B526" t="str">
            <v/>
          </cell>
          <cell r="H526">
            <v>0</v>
          </cell>
        </row>
        <row r="527">
          <cell r="A527">
            <v>491</v>
          </cell>
          <cell r="B527" t="str">
            <v/>
          </cell>
          <cell r="H527">
            <v>0</v>
          </cell>
        </row>
        <row r="528">
          <cell r="A528">
            <v>492</v>
          </cell>
          <cell r="B528" t="str">
            <v/>
          </cell>
          <cell r="H528">
            <v>0</v>
          </cell>
        </row>
        <row r="529">
          <cell r="A529">
            <v>493</v>
          </cell>
          <cell r="B529" t="str">
            <v/>
          </cell>
          <cell r="H529">
            <v>0</v>
          </cell>
        </row>
        <row r="530">
          <cell r="A530">
            <v>494</v>
          </cell>
          <cell r="B530" t="str">
            <v/>
          </cell>
          <cell r="H530">
            <v>0</v>
          </cell>
        </row>
        <row r="531">
          <cell r="A531">
            <v>495</v>
          </cell>
          <cell r="B531" t="str">
            <v/>
          </cell>
          <cell r="H531">
            <v>0</v>
          </cell>
        </row>
        <row r="532">
          <cell r="A532">
            <v>496</v>
          </cell>
          <cell r="B532" t="str">
            <v/>
          </cell>
          <cell r="H532">
            <v>0</v>
          </cell>
        </row>
        <row r="533">
          <cell r="A533">
            <v>497</v>
          </cell>
          <cell r="B533" t="str">
            <v/>
          </cell>
          <cell r="H533">
            <v>0</v>
          </cell>
        </row>
        <row r="534">
          <cell r="A534">
            <v>498</v>
          </cell>
          <cell r="B534" t="str">
            <v/>
          </cell>
          <cell r="H534">
            <v>0</v>
          </cell>
        </row>
        <row r="535">
          <cell r="A535">
            <v>499</v>
          </cell>
          <cell r="B535" t="str">
            <v/>
          </cell>
          <cell r="H535">
            <v>0</v>
          </cell>
        </row>
        <row r="536">
          <cell r="A536">
            <v>500</v>
          </cell>
          <cell r="B536" t="str">
            <v/>
          </cell>
          <cell r="H536">
            <v>0</v>
          </cell>
        </row>
        <row r="537">
          <cell r="A537">
            <v>501</v>
          </cell>
          <cell r="B537" t="str">
            <v/>
          </cell>
          <cell r="H537">
            <v>0</v>
          </cell>
        </row>
        <row r="538">
          <cell r="A538">
            <v>502</v>
          </cell>
          <cell r="B538" t="str">
            <v/>
          </cell>
          <cell r="H538">
            <v>0</v>
          </cell>
        </row>
        <row r="539">
          <cell r="A539">
            <v>503</v>
          </cell>
          <cell r="B539" t="str">
            <v/>
          </cell>
          <cell r="H539">
            <v>0</v>
          </cell>
        </row>
        <row r="540">
          <cell r="A540">
            <v>504</v>
          </cell>
          <cell r="B540" t="str">
            <v/>
          </cell>
          <cell r="H540">
            <v>0</v>
          </cell>
        </row>
        <row r="541">
          <cell r="A541">
            <v>505</v>
          </cell>
          <cell r="B541" t="str">
            <v/>
          </cell>
          <cell r="H541">
            <v>0</v>
          </cell>
        </row>
        <row r="542">
          <cell r="A542">
            <v>506</v>
          </cell>
          <cell r="B542" t="str">
            <v/>
          </cell>
          <cell r="H542">
            <v>0</v>
          </cell>
        </row>
        <row r="543">
          <cell r="A543">
            <v>507</v>
          </cell>
          <cell r="B543" t="str">
            <v/>
          </cell>
          <cell r="H543">
            <v>0</v>
          </cell>
        </row>
        <row r="544">
          <cell r="A544">
            <v>508</v>
          </cell>
          <cell r="B544" t="str">
            <v/>
          </cell>
          <cell r="H544">
            <v>0</v>
          </cell>
        </row>
        <row r="545">
          <cell r="A545">
            <v>509</v>
          </cell>
          <cell r="B545" t="str">
            <v/>
          </cell>
          <cell r="H545">
            <v>0</v>
          </cell>
        </row>
        <row r="546">
          <cell r="A546">
            <v>510</v>
          </cell>
          <cell r="B546" t="str">
            <v/>
          </cell>
          <cell r="H546">
            <v>0</v>
          </cell>
        </row>
        <row r="547">
          <cell r="A547">
            <v>511</v>
          </cell>
          <cell r="B547" t="str">
            <v/>
          </cell>
          <cell r="H547">
            <v>0</v>
          </cell>
        </row>
        <row r="548">
          <cell r="A548">
            <v>512</v>
          </cell>
          <cell r="B548" t="str">
            <v/>
          </cell>
          <cell r="H548">
            <v>0</v>
          </cell>
        </row>
        <row r="549">
          <cell r="A549">
            <v>513</v>
          </cell>
          <cell r="B549" t="str">
            <v/>
          </cell>
          <cell r="H549">
            <v>0</v>
          </cell>
        </row>
        <row r="550">
          <cell r="A550">
            <v>514</v>
          </cell>
          <cell r="B550" t="str">
            <v/>
          </cell>
          <cell r="H550">
            <v>0</v>
          </cell>
        </row>
        <row r="551">
          <cell r="A551">
            <v>515</v>
          </cell>
          <cell r="B551" t="str">
            <v/>
          </cell>
          <cell r="H551">
            <v>0</v>
          </cell>
        </row>
        <row r="552">
          <cell r="A552">
            <v>516</v>
          </cell>
          <cell r="B552" t="str">
            <v/>
          </cell>
          <cell r="H552">
            <v>0</v>
          </cell>
        </row>
        <row r="553">
          <cell r="A553">
            <v>517</v>
          </cell>
          <cell r="B553" t="str">
            <v/>
          </cell>
          <cell r="H553">
            <v>0</v>
          </cell>
        </row>
        <row r="554">
          <cell r="A554">
            <v>518</v>
          </cell>
          <cell r="B554" t="str">
            <v/>
          </cell>
          <cell r="H554">
            <v>0</v>
          </cell>
        </row>
        <row r="555">
          <cell r="A555">
            <v>519</v>
          </cell>
          <cell r="B555" t="str">
            <v/>
          </cell>
          <cell r="H555">
            <v>0</v>
          </cell>
        </row>
        <row r="556">
          <cell r="A556">
            <v>520</v>
          </cell>
          <cell r="B556" t="str">
            <v/>
          </cell>
          <cell r="H556">
            <v>0</v>
          </cell>
        </row>
        <row r="557">
          <cell r="A557">
            <v>521</v>
          </cell>
          <cell r="B557" t="str">
            <v/>
          </cell>
          <cell r="H557">
            <v>0</v>
          </cell>
        </row>
        <row r="558">
          <cell r="A558">
            <v>522</v>
          </cell>
          <cell r="B558" t="str">
            <v/>
          </cell>
          <cell r="H558">
            <v>0</v>
          </cell>
        </row>
        <row r="559">
          <cell r="A559">
            <v>523</v>
          </cell>
          <cell r="B559" t="str">
            <v/>
          </cell>
          <cell r="H559">
            <v>0</v>
          </cell>
        </row>
        <row r="560">
          <cell r="A560">
            <v>524</v>
          </cell>
          <cell r="B560" t="str">
            <v/>
          </cell>
          <cell r="H560">
            <v>0</v>
          </cell>
        </row>
        <row r="561">
          <cell r="A561">
            <v>525</v>
          </cell>
          <cell r="B561" t="str">
            <v/>
          </cell>
          <cell r="H561">
            <v>0</v>
          </cell>
        </row>
        <row r="562">
          <cell r="A562">
            <v>526</v>
          </cell>
          <cell r="B562" t="str">
            <v/>
          </cell>
          <cell r="H562">
            <v>0</v>
          </cell>
        </row>
        <row r="563">
          <cell r="A563">
            <v>527</v>
          </cell>
          <cell r="B563" t="str">
            <v/>
          </cell>
          <cell r="H563">
            <v>0</v>
          </cell>
        </row>
        <row r="564">
          <cell r="A564">
            <v>528</v>
          </cell>
          <cell r="B564" t="str">
            <v/>
          </cell>
          <cell r="H564">
            <v>0</v>
          </cell>
        </row>
        <row r="565">
          <cell r="A565">
            <v>529</v>
          </cell>
          <cell r="B565" t="str">
            <v/>
          </cell>
          <cell r="H565">
            <v>0</v>
          </cell>
        </row>
        <row r="566">
          <cell r="A566">
            <v>530</v>
          </cell>
          <cell r="B566" t="str">
            <v/>
          </cell>
          <cell r="H566">
            <v>0</v>
          </cell>
        </row>
        <row r="567">
          <cell r="A567">
            <v>531</v>
          </cell>
          <cell r="B567" t="str">
            <v/>
          </cell>
          <cell r="H567">
            <v>0</v>
          </cell>
        </row>
        <row r="568">
          <cell r="A568">
            <v>532</v>
          </cell>
          <cell r="B568" t="str">
            <v/>
          </cell>
          <cell r="H568">
            <v>0</v>
          </cell>
        </row>
        <row r="569">
          <cell r="A569">
            <v>533</v>
          </cell>
          <cell r="B569" t="str">
            <v/>
          </cell>
          <cell r="H569">
            <v>0</v>
          </cell>
        </row>
        <row r="570">
          <cell r="A570">
            <v>534</v>
          </cell>
          <cell r="B570" t="str">
            <v/>
          </cell>
          <cell r="H570">
            <v>0</v>
          </cell>
        </row>
        <row r="571">
          <cell r="A571">
            <v>535</v>
          </cell>
          <cell r="B571" t="str">
            <v/>
          </cell>
          <cell r="H571">
            <v>0</v>
          </cell>
        </row>
        <row r="572">
          <cell r="A572">
            <v>536</v>
          </cell>
          <cell r="B572" t="str">
            <v/>
          </cell>
          <cell r="H572">
            <v>0</v>
          </cell>
        </row>
        <row r="573">
          <cell r="A573">
            <v>537</v>
          </cell>
          <cell r="B573" t="str">
            <v/>
          </cell>
          <cell r="H573">
            <v>0</v>
          </cell>
        </row>
        <row r="574">
          <cell r="A574">
            <v>538</v>
          </cell>
          <cell r="B574" t="str">
            <v/>
          </cell>
          <cell r="H574">
            <v>0</v>
          </cell>
        </row>
        <row r="575">
          <cell r="A575">
            <v>539</v>
          </cell>
          <cell r="B575" t="str">
            <v/>
          </cell>
          <cell r="H575">
            <v>0</v>
          </cell>
        </row>
        <row r="576">
          <cell r="A576">
            <v>540</v>
          </cell>
          <cell r="B576" t="str">
            <v/>
          </cell>
          <cell r="H576">
            <v>0</v>
          </cell>
        </row>
        <row r="577">
          <cell r="A577">
            <v>541</v>
          </cell>
          <cell r="B577" t="str">
            <v/>
          </cell>
          <cell r="H577">
            <v>0</v>
          </cell>
        </row>
        <row r="578">
          <cell r="A578">
            <v>542</v>
          </cell>
          <cell r="B578" t="str">
            <v/>
          </cell>
          <cell r="H578">
            <v>0</v>
          </cell>
        </row>
        <row r="579">
          <cell r="A579">
            <v>543</v>
          </cell>
          <cell r="B579" t="str">
            <v/>
          </cell>
          <cell r="H579">
            <v>0</v>
          </cell>
        </row>
        <row r="580">
          <cell r="A580">
            <v>544</v>
          </cell>
          <cell r="B580" t="str">
            <v/>
          </cell>
          <cell r="H580">
            <v>0</v>
          </cell>
        </row>
        <row r="581">
          <cell r="A581">
            <v>545</v>
          </cell>
          <cell r="B581" t="str">
            <v/>
          </cell>
          <cell r="H581">
            <v>0</v>
          </cell>
        </row>
        <row r="582">
          <cell r="A582">
            <v>546</v>
          </cell>
          <cell r="B582" t="str">
            <v/>
          </cell>
          <cell r="H582">
            <v>0</v>
          </cell>
        </row>
        <row r="583">
          <cell r="A583">
            <v>547</v>
          </cell>
          <cell r="B583" t="str">
            <v/>
          </cell>
          <cell r="H583">
            <v>0</v>
          </cell>
        </row>
        <row r="584">
          <cell r="A584">
            <v>548</v>
          </cell>
          <cell r="B584" t="str">
            <v/>
          </cell>
          <cell r="H584">
            <v>0</v>
          </cell>
        </row>
        <row r="585">
          <cell r="A585">
            <v>549</v>
          </cell>
          <cell r="B585" t="str">
            <v/>
          </cell>
          <cell r="H585">
            <v>0</v>
          </cell>
        </row>
        <row r="586">
          <cell r="A586">
            <v>550</v>
          </cell>
          <cell r="B586" t="str">
            <v/>
          </cell>
          <cell r="H586">
            <v>0</v>
          </cell>
        </row>
        <row r="587">
          <cell r="A587">
            <v>551</v>
          </cell>
          <cell r="B587" t="str">
            <v/>
          </cell>
          <cell r="H587">
            <v>0</v>
          </cell>
        </row>
        <row r="588">
          <cell r="A588">
            <v>552</v>
          </cell>
          <cell r="B588" t="str">
            <v/>
          </cell>
          <cell r="H588">
            <v>0</v>
          </cell>
        </row>
        <row r="589">
          <cell r="A589">
            <v>553</v>
          </cell>
          <cell r="B589" t="str">
            <v/>
          </cell>
          <cell r="H589">
            <v>0</v>
          </cell>
        </row>
        <row r="590">
          <cell r="A590">
            <v>554</v>
          </cell>
          <cell r="B590" t="str">
            <v/>
          </cell>
          <cell r="H590">
            <v>0</v>
          </cell>
        </row>
        <row r="591">
          <cell r="A591">
            <v>555</v>
          </cell>
          <cell r="B591" t="str">
            <v/>
          </cell>
          <cell r="H591">
            <v>0</v>
          </cell>
        </row>
        <row r="592">
          <cell r="A592">
            <v>556</v>
          </cell>
          <cell r="B592" t="str">
            <v/>
          </cell>
          <cell r="H592">
            <v>0</v>
          </cell>
        </row>
        <row r="593">
          <cell r="A593">
            <v>557</v>
          </cell>
          <cell r="B593" t="str">
            <v/>
          </cell>
          <cell r="H593">
            <v>0</v>
          </cell>
        </row>
        <row r="594">
          <cell r="A594">
            <v>558</v>
          </cell>
          <cell r="B594" t="str">
            <v/>
          </cell>
          <cell r="H594">
            <v>0</v>
          </cell>
        </row>
        <row r="595">
          <cell r="A595">
            <v>559</v>
          </cell>
          <cell r="B595" t="str">
            <v/>
          </cell>
          <cell r="H595">
            <v>0</v>
          </cell>
        </row>
        <row r="596">
          <cell r="A596">
            <v>560</v>
          </cell>
          <cell r="B596" t="str">
            <v/>
          </cell>
          <cell r="H596">
            <v>0</v>
          </cell>
        </row>
        <row r="597">
          <cell r="A597">
            <v>561</v>
          </cell>
          <cell r="B597" t="str">
            <v/>
          </cell>
          <cell r="H597">
            <v>0</v>
          </cell>
        </row>
        <row r="598">
          <cell r="A598">
            <v>562</v>
          </cell>
          <cell r="B598" t="str">
            <v/>
          </cell>
          <cell r="H598">
            <v>0</v>
          </cell>
        </row>
        <row r="599">
          <cell r="A599">
            <v>563</v>
          </cell>
          <cell r="B599" t="str">
            <v/>
          </cell>
          <cell r="H599">
            <v>0</v>
          </cell>
        </row>
        <row r="600">
          <cell r="A600">
            <v>564</v>
          </cell>
          <cell r="B600" t="str">
            <v/>
          </cell>
          <cell r="H600">
            <v>0</v>
          </cell>
        </row>
        <row r="601">
          <cell r="A601">
            <v>565</v>
          </cell>
          <cell r="B601" t="str">
            <v/>
          </cell>
          <cell r="H601">
            <v>0</v>
          </cell>
        </row>
        <row r="602">
          <cell r="A602">
            <v>566</v>
          </cell>
          <cell r="B602" t="str">
            <v/>
          </cell>
          <cell r="H602">
            <v>0</v>
          </cell>
        </row>
        <row r="603">
          <cell r="A603">
            <v>567</v>
          </cell>
          <cell r="B603" t="str">
            <v/>
          </cell>
          <cell r="H603">
            <v>0</v>
          </cell>
        </row>
        <row r="604">
          <cell r="A604">
            <v>568</v>
          </cell>
          <cell r="B604" t="str">
            <v/>
          </cell>
          <cell r="H604">
            <v>0</v>
          </cell>
        </row>
        <row r="605">
          <cell r="A605">
            <v>569</v>
          </cell>
          <cell r="B605" t="str">
            <v/>
          </cell>
          <cell r="H605">
            <v>0</v>
          </cell>
        </row>
        <row r="606">
          <cell r="A606">
            <v>570</v>
          </cell>
          <cell r="B606" t="str">
            <v/>
          </cell>
          <cell r="H606">
            <v>0</v>
          </cell>
        </row>
        <row r="607">
          <cell r="A607">
            <v>571</v>
          </cell>
          <cell r="B607" t="str">
            <v/>
          </cell>
          <cell r="H607">
            <v>0</v>
          </cell>
        </row>
        <row r="608">
          <cell r="A608">
            <v>572</v>
          </cell>
          <cell r="B608" t="str">
            <v/>
          </cell>
          <cell r="H608">
            <v>0</v>
          </cell>
        </row>
        <row r="609">
          <cell r="A609">
            <v>573</v>
          </cell>
          <cell r="B609" t="str">
            <v/>
          </cell>
          <cell r="H609">
            <v>0</v>
          </cell>
        </row>
        <row r="610">
          <cell r="A610">
            <v>574</v>
          </cell>
          <cell r="B610" t="str">
            <v/>
          </cell>
          <cell r="H610">
            <v>0</v>
          </cell>
        </row>
        <row r="611">
          <cell r="A611">
            <v>575</v>
          </cell>
          <cell r="B611" t="str">
            <v/>
          </cell>
          <cell r="H611">
            <v>0</v>
          </cell>
        </row>
        <row r="612">
          <cell r="A612">
            <v>576</v>
          </cell>
          <cell r="B612" t="str">
            <v/>
          </cell>
          <cell r="H612">
            <v>0</v>
          </cell>
        </row>
        <row r="613">
          <cell r="A613">
            <v>577</v>
          </cell>
          <cell r="B613" t="str">
            <v/>
          </cell>
          <cell r="H613">
            <v>0</v>
          </cell>
        </row>
        <row r="614">
          <cell r="A614">
            <v>578</v>
          </cell>
          <cell r="B614" t="str">
            <v/>
          </cell>
          <cell r="H614">
            <v>0</v>
          </cell>
        </row>
        <row r="615">
          <cell r="A615">
            <v>579</v>
          </cell>
          <cell r="B615" t="str">
            <v/>
          </cell>
          <cell r="H615">
            <v>0</v>
          </cell>
        </row>
        <row r="616">
          <cell r="A616">
            <v>580</v>
          </cell>
          <cell r="B616" t="str">
            <v/>
          </cell>
          <cell r="H616">
            <v>0</v>
          </cell>
        </row>
        <row r="617">
          <cell r="A617">
            <v>581</v>
          </cell>
          <cell r="B617" t="str">
            <v/>
          </cell>
          <cell r="H617">
            <v>0</v>
          </cell>
        </row>
        <row r="618">
          <cell r="A618">
            <v>582</v>
          </cell>
          <cell r="B618" t="str">
            <v/>
          </cell>
          <cell r="H618">
            <v>0</v>
          </cell>
        </row>
        <row r="619">
          <cell r="A619">
            <v>583</v>
          </cell>
          <cell r="B619" t="str">
            <v/>
          </cell>
          <cell r="H619">
            <v>0</v>
          </cell>
        </row>
        <row r="620">
          <cell r="A620">
            <v>584</v>
          </cell>
          <cell r="B620" t="str">
            <v/>
          </cell>
          <cell r="H620">
            <v>0</v>
          </cell>
        </row>
        <row r="621">
          <cell r="A621">
            <v>585</v>
          </cell>
          <cell r="B621" t="str">
            <v/>
          </cell>
          <cell r="H621">
            <v>0</v>
          </cell>
        </row>
        <row r="622">
          <cell r="A622">
            <v>586</v>
          </cell>
          <cell r="B622" t="str">
            <v/>
          </cell>
          <cell r="H622">
            <v>0</v>
          </cell>
        </row>
        <row r="623">
          <cell r="A623">
            <v>587</v>
          </cell>
          <cell r="B623" t="str">
            <v/>
          </cell>
          <cell r="H623">
            <v>0</v>
          </cell>
        </row>
        <row r="624">
          <cell r="A624">
            <v>588</v>
          </cell>
          <cell r="B624" t="str">
            <v/>
          </cell>
          <cell r="H624">
            <v>0</v>
          </cell>
        </row>
        <row r="625">
          <cell r="A625">
            <v>589</v>
          </cell>
          <cell r="B625" t="str">
            <v/>
          </cell>
          <cell r="H625">
            <v>0</v>
          </cell>
        </row>
        <row r="626">
          <cell r="A626">
            <v>590</v>
          </cell>
          <cell r="B626" t="str">
            <v/>
          </cell>
          <cell r="H626">
            <v>0</v>
          </cell>
        </row>
        <row r="627">
          <cell r="A627">
            <v>591</v>
          </cell>
          <cell r="B627" t="str">
            <v/>
          </cell>
          <cell r="H627">
            <v>0</v>
          </cell>
        </row>
        <row r="628">
          <cell r="A628">
            <v>592</v>
          </cell>
          <cell r="B628" t="str">
            <v/>
          </cell>
          <cell r="H628">
            <v>0</v>
          </cell>
        </row>
        <row r="629">
          <cell r="A629">
            <v>593</v>
          </cell>
          <cell r="B629" t="str">
            <v/>
          </cell>
          <cell r="H629">
            <v>0</v>
          </cell>
        </row>
        <row r="630">
          <cell r="A630">
            <v>594</v>
          </cell>
          <cell r="B630" t="str">
            <v/>
          </cell>
          <cell r="H630">
            <v>0</v>
          </cell>
        </row>
        <row r="631">
          <cell r="A631">
            <v>595</v>
          </cell>
          <cell r="B631" t="str">
            <v/>
          </cell>
          <cell r="H631">
            <v>0</v>
          </cell>
        </row>
        <row r="632">
          <cell r="A632">
            <v>596</v>
          </cell>
          <cell r="B632" t="str">
            <v/>
          </cell>
          <cell r="H632">
            <v>0</v>
          </cell>
        </row>
        <row r="633">
          <cell r="A633">
            <v>597</v>
          </cell>
          <cell r="B633" t="str">
            <v/>
          </cell>
          <cell r="H633">
            <v>0</v>
          </cell>
        </row>
        <row r="634">
          <cell r="A634">
            <v>598</v>
          </cell>
          <cell r="B634" t="str">
            <v/>
          </cell>
          <cell r="H634">
            <v>0</v>
          </cell>
        </row>
        <row r="635">
          <cell r="A635">
            <v>599</v>
          </cell>
          <cell r="B635" t="str">
            <v/>
          </cell>
          <cell r="H635">
            <v>0</v>
          </cell>
        </row>
        <row r="636">
          <cell r="A636">
            <v>600</v>
          </cell>
          <cell r="B636" t="str">
            <v/>
          </cell>
          <cell r="H636">
            <v>0</v>
          </cell>
        </row>
        <row r="637">
          <cell r="A637">
            <v>601</v>
          </cell>
          <cell r="B637" t="str">
            <v/>
          </cell>
          <cell r="H637">
            <v>0</v>
          </cell>
        </row>
        <row r="638">
          <cell r="A638">
            <v>602</v>
          </cell>
          <cell r="B638" t="str">
            <v/>
          </cell>
          <cell r="H638">
            <v>0</v>
          </cell>
        </row>
        <row r="639">
          <cell r="A639">
            <v>603</v>
          </cell>
          <cell r="B639" t="str">
            <v/>
          </cell>
          <cell r="H639">
            <v>0</v>
          </cell>
        </row>
        <row r="640">
          <cell r="A640">
            <v>604</v>
          </cell>
          <cell r="B640" t="str">
            <v/>
          </cell>
          <cell r="H640">
            <v>0</v>
          </cell>
        </row>
        <row r="641">
          <cell r="A641">
            <v>605</v>
          </cell>
          <cell r="B641" t="str">
            <v/>
          </cell>
          <cell r="H641">
            <v>0</v>
          </cell>
        </row>
        <row r="642">
          <cell r="A642">
            <v>606</v>
          </cell>
          <cell r="B642" t="str">
            <v/>
          </cell>
          <cell r="H642">
            <v>0</v>
          </cell>
        </row>
        <row r="643">
          <cell r="A643">
            <v>607</v>
          </cell>
          <cell r="B643" t="str">
            <v/>
          </cell>
          <cell r="H643">
            <v>0</v>
          </cell>
        </row>
        <row r="644">
          <cell r="A644">
            <v>608</v>
          </cell>
          <cell r="B644" t="str">
            <v/>
          </cell>
          <cell r="H644">
            <v>0</v>
          </cell>
        </row>
        <row r="645">
          <cell r="A645">
            <v>609</v>
          </cell>
          <cell r="B645" t="str">
            <v/>
          </cell>
          <cell r="H645">
            <v>0</v>
          </cell>
        </row>
        <row r="646">
          <cell r="A646">
            <v>610</v>
          </cell>
          <cell r="B646" t="str">
            <v/>
          </cell>
          <cell r="H646">
            <v>0</v>
          </cell>
        </row>
        <row r="647">
          <cell r="A647">
            <v>611</v>
          </cell>
          <cell r="B647" t="str">
            <v/>
          </cell>
          <cell r="H647">
            <v>0</v>
          </cell>
        </row>
        <row r="648">
          <cell r="A648">
            <v>612</v>
          </cell>
          <cell r="B648" t="str">
            <v/>
          </cell>
          <cell r="H648">
            <v>0</v>
          </cell>
        </row>
        <row r="649">
          <cell r="A649">
            <v>613</v>
          </cell>
          <cell r="B649" t="str">
            <v/>
          </cell>
          <cell r="H649">
            <v>0</v>
          </cell>
        </row>
        <row r="650">
          <cell r="A650">
            <v>614</v>
          </cell>
          <cell r="B650" t="str">
            <v/>
          </cell>
          <cell r="H650">
            <v>0</v>
          </cell>
        </row>
        <row r="651">
          <cell r="A651">
            <v>615</v>
          </cell>
          <cell r="B651" t="str">
            <v/>
          </cell>
          <cell r="H651">
            <v>0</v>
          </cell>
        </row>
        <row r="652">
          <cell r="A652">
            <v>616</v>
          </cell>
          <cell r="B652" t="str">
            <v/>
          </cell>
          <cell r="H652">
            <v>0</v>
          </cell>
        </row>
        <row r="653">
          <cell r="A653">
            <v>617</v>
          </cell>
          <cell r="B653" t="str">
            <v/>
          </cell>
          <cell r="H653">
            <v>0</v>
          </cell>
        </row>
        <row r="654">
          <cell r="A654">
            <v>618</v>
          </cell>
          <cell r="B654" t="str">
            <v/>
          </cell>
          <cell r="H654">
            <v>0</v>
          </cell>
        </row>
        <row r="655">
          <cell r="A655">
            <v>619</v>
          </cell>
          <cell r="B655" t="str">
            <v/>
          </cell>
          <cell r="H655">
            <v>0</v>
          </cell>
        </row>
        <row r="656">
          <cell r="A656">
            <v>620</v>
          </cell>
          <cell r="B656" t="str">
            <v/>
          </cell>
          <cell r="H656">
            <v>0</v>
          </cell>
        </row>
        <row r="657">
          <cell r="A657">
            <v>621</v>
          </cell>
          <cell r="B657" t="str">
            <v/>
          </cell>
          <cell r="H657">
            <v>0</v>
          </cell>
        </row>
        <row r="658">
          <cell r="A658">
            <v>622</v>
          </cell>
          <cell r="B658" t="str">
            <v/>
          </cell>
          <cell r="H658">
            <v>0</v>
          </cell>
        </row>
        <row r="659">
          <cell r="A659">
            <v>623</v>
          </cell>
          <cell r="B659" t="str">
            <v/>
          </cell>
          <cell r="H659">
            <v>0</v>
          </cell>
        </row>
        <row r="660">
          <cell r="A660">
            <v>624</v>
          </cell>
          <cell r="B660" t="str">
            <v/>
          </cell>
          <cell r="H660">
            <v>0</v>
          </cell>
        </row>
        <row r="661">
          <cell r="A661">
            <v>625</v>
          </cell>
          <cell r="B661" t="str">
            <v/>
          </cell>
          <cell r="H661">
            <v>0</v>
          </cell>
        </row>
        <row r="662">
          <cell r="A662">
            <v>626</v>
          </cell>
          <cell r="B662" t="str">
            <v/>
          </cell>
          <cell r="H662">
            <v>0</v>
          </cell>
        </row>
        <row r="663">
          <cell r="A663">
            <v>627</v>
          </cell>
          <cell r="B663" t="str">
            <v/>
          </cell>
          <cell r="H663">
            <v>0</v>
          </cell>
        </row>
        <row r="664">
          <cell r="A664">
            <v>628</v>
          </cell>
          <cell r="B664" t="str">
            <v/>
          </cell>
          <cell r="H664">
            <v>0</v>
          </cell>
        </row>
        <row r="665">
          <cell r="A665">
            <v>629</v>
          </cell>
          <cell r="B665" t="str">
            <v/>
          </cell>
          <cell r="H665">
            <v>0</v>
          </cell>
        </row>
        <row r="666">
          <cell r="A666">
            <v>630</v>
          </cell>
          <cell r="B666" t="str">
            <v/>
          </cell>
          <cell r="H666">
            <v>0</v>
          </cell>
        </row>
        <row r="667">
          <cell r="A667">
            <v>631</v>
          </cell>
          <cell r="B667" t="str">
            <v/>
          </cell>
          <cell r="H667">
            <v>0</v>
          </cell>
        </row>
        <row r="668">
          <cell r="A668">
            <v>632</v>
          </cell>
          <cell r="B668" t="str">
            <v/>
          </cell>
          <cell r="H668">
            <v>0</v>
          </cell>
        </row>
        <row r="669">
          <cell r="A669">
            <v>633</v>
          </cell>
          <cell r="B669" t="str">
            <v/>
          </cell>
          <cell r="H669">
            <v>0</v>
          </cell>
        </row>
        <row r="670">
          <cell r="A670">
            <v>634</v>
          </cell>
          <cell r="B670" t="str">
            <v/>
          </cell>
          <cell r="H670">
            <v>0</v>
          </cell>
        </row>
        <row r="671">
          <cell r="A671">
            <v>635</v>
          </cell>
          <cell r="B671" t="str">
            <v/>
          </cell>
          <cell r="H671">
            <v>0</v>
          </cell>
        </row>
        <row r="672">
          <cell r="A672">
            <v>636</v>
          </cell>
          <cell r="B672" t="str">
            <v/>
          </cell>
          <cell r="H672">
            <v>0</v>
          </cell>
        </row>
        <row r="673">
          <cell r="A673">
            <v>637</v>
          </cell>
          <cell r="B673" t="str">
            <v/>
          </cell>
          <cell r="H673">
            <v>0</v>
          </cell>
        </row>
        <row r="674">
          <cell r="A674">
            <v>638</v>
          </cell>
          <cell r="B674" t="str">
            <v/>
          </cell>
          <cell r="H674">
            <v>0</v>
          </cell>
        </row>
        <row r="675">
          <cell r="A675">
            <v>639</v>
          </cell>
          <cell r="B675" t="str">
            <v/>
          </cell>
          <cell r="H675">
            <v>0</v>
          </cell>
        </row>
        <row r="676">
          <cell r="A676">
            <v>640</v>
          </cell>
          <cell r="B676" t="str">
            <v/>
          </cell>
          <cell r="H676">
            <v>0</v>
          </cell>
        </row>
        <row r="677">
          <cell r="A677">
            <v>641</v>
          </cell>
          <cell r="B677" t="str">
            <v/>
          </cell>
          <cell r="H677">
            <v>0</v>
          </cell>
        </row>
        <row r="678">
          <cell r="A678">
            <v>642</v>
          </cell>
          <cell r="B678" t="str">
            <v/>
          </cell>
          <cell r="H678">
            <v>0</v>
          </cell>
        </row>
        <row r="679">
          <cell r="A679">
            <v>643</v>
          </cell>
          <cell r="B679" t="str">
            <v/>
          </cell>
          <cell r="H679">
            <v>0</v>
          </cell>
        </row>
        <row r="680">
          <cell r="A680">
            <v>644</v>
          </cell>
          <cell r="B680" t="str">
            <v/>
          </cell>
          <cell r="H680">
            <v>0</v>
          </cell>
        </row>
        <row r="681">
          <cell r="A681">
            <v>645</v>
          </cell>
          <cell r="B681" t="str">
            <v/>
          </cell>
          <cell r="H681">
            <v>0</v>
          </cell>
        </row>
        <row r="682">
          <cell r="A682">
            <v>646</v>
          </cell>
          <cell r="B682" t="str">
            <v/>
          </cell>
          <cell r="H682">
            <v>0</v>
          </cell>
        </row>
        <row r="683">
          <cell r="A683">
            <v>647</v>
          </cell>
          <cell r="B683" t="str">
            <v/>
          </cell>
          <cell r="H683">
            <v>0</v>
          </cell>
        </row>
        <row r="684">
          <cell r="A684">
            <v>648</v>
          </cell>
          <cell r="B684" t="str">
            <v/>
          </cell>
          <cell r="H684">
            <v>0</v>
          </cell>
        </row>
        <row r="685">
          <cell r="A685">
            <v>649</v>
          </cell>
          <cell r="B685" t="str">
            <v/>
          </cell>
          <cell r="H685">
            <v>0</v>
          </cell>
        </row>
        <row r="686">
          <cell r="A686">
            <v>650</v>
          </cell>
          <cell r="B686" t="str">
            <v/>
          </cell>
          <cell r="H686">
            <v>0</v>
          </cell>
        </row>
        <row r="687">
          <cell r="A687">
            <v>651</v>
          </cell>
          <cell r="B687" t="str">
            <v/>
          </cell>
          <cell r="H687">
            <v>0</v>
          </cell>
        </row>
        <row r="688">
          <cell r="A688">
            <v>652</v>
          </cell>
          <cell r="B688" t="str">
            <v/>
          </cell>
          <cell r="H688">
            <v>0</v>
          </cell>
        </row>
        <row r="689">
          <cell r="A689">
            <v>653</v>
          </cell>
          <cell r="B689" t="str">
            <v/>
          </cell>
          <cell r="H689">
            <v>0</v>
          </cell>
        </row>
        <row r="690">
          <cell r="A690">
            <v>654</v>
          </cell>
          <cell r="B690" t="str">
            <v/>
          </cell>
          <cell r="H690">
            <v>0</v>
          </cell>
        </row>
        <row r="691">
          <cell r="A691">
            <v>655</v>
          </cell>
          <cell r="B691" t="str">
            <v/>
          </cell>
          <cell r="H691">
            <v>0</v>
          </cell>
        </row>
        <row r="692">
          <cell r="A692">
            <v>656</v>
          </cell>
          <cell r="B692" t="str">
            <v/>
          </cell>
          <cell r="H692">
            <v>0</v>
          </cell>
        </row>
        <row r="693">
          <cell r="A693">
            <v>657</v>
          </cell>
          <cell r="B693" t="str">
            <v/>
          </cell>
          <cell r="H693">
            <v>0</v>
          </cell>
        </row>
        <row r="694">
          <cell r="A694">
            <v>658</v>
          </cell>
          <cell r="B694" t="str">
            <v/>
          </cell>
          <cell r="H694">
            <v>0</v>
          </cell>
        </row>
        <row r="695">
          <cell r="A695">
            <v>659</v>
          </cell>
          <cell r="B695" t="str">
            <v/>
          </cell>
          <cell r="H695">
            <v>0</v>
          </cell>
        </row>
        <row r="696">
          <cell r="A696">
            <v>660</v>
          </cell>
          <cell r="B696" t="str">
            <v/>
          </cell>
          <cell r="H696">
            <v>0</v>
          </cell>
        </row>
        <row r="697">
          <cell r="A697">
            <v>661</v>
          </cell>
          <cell r="B697" t="str">
            <v/>
          </cell>
          <cell r="H697">
            <v>0</v>
          </cell>
        </row>
        <row r="698">
          <cell r="A698">
            <v>662</v>
          </cell>
          <cell r="B698" t="str">
            <v/>
          </cell>
          <cell r="H698">
            <v>0</v>
          </cell>
        </row>
        <row r="699">
          <cell r="A699">
            <v>663</v>
          </cell>
          <cell r="B699" t="str">
            <v/>
          </cell>
          <cell r="H699">
            <v>0</v>
          </cell>
        </row>
        <row r="700">
          <cell r="A700">
            <v>664</v>
          </cell>
          <cell r="B700" t="str">
            <v/>
          </cell>
          <cell r="H700">
            <v>0</v>
          </cell>
        </row>
        <row r="701">
          <cell r="A701">
            <v>665</v>
          </cell>
          <cell r="B701" t="str">
            <v/>
          </cell>
          <cell r="H701">
            <v>0</v>
          </cell>
        </row>
        <row r="702">
          <cell r="A702">
            <v>666</v>
          </cell>
          <cell r="B702" t="str">
            <v/>
          </cell>
          <cell r="H702">
            <v>0</v>
          </cell>
        </row>
        <row r="703">
          <cell r="A703">
            <v>667</v>
          </cell>
          <cell r="B703" t="str">
            <v/>
          </cell>
          <cell r="H703">
            <v>0</v>
          </cell>
        </row>
        <row r="704">
          <cell r="A704">
            <v>668</v>
          </cell>
          <cell r="B704" t="str">
            <v/>
          </cell>
          <cell r="H704">
            <v>0</v>
          </cell>
        </row>
        <row r="705">
          <cell r="A705">
            <v>669</v>
          </cell>
          <cell r="B705" t="str">
            <v/>
          </cell>
          <cell r="H705">
            <v>0</v>
          </cell>
        </row>
        <row r="706">
          <cell r="A706">
            <v>670</v>
          </cell>
          <cell r="B706" t="str">
            <v/>
          </cell>
          <cell r="H706">
            <v>0</v>
          </cell>
        </row>
        <row r="707">
          <cell r="A707">
            <v>671</v>
          </cell>
          <cell r="B707" t="str">
            <v/>
          </cell>
          <cell r="H707">
            <v>0</v>
          </cell>
        </row>
        <row r="708">
          <cell r="A708">
            <v>672</v>
          </cell>
          <cell r="B708" t="str">
            <v/>
          </cell>
          <cell r="H708">
            <v>0</v>
          </cell>
        </row>
        <row r="709">
          <cell r="A709">
            <v>673</v>
          </cell>
          <cell r="B709" t="str">
            <v/>
          </cell>
          <cell r="H709">
            <v>0</v>
          </cell>
        </row>
        <row r="710">
          <cell r="A710">
            <v>674</v>
          </cell>
          <cell r="B710" t="str">
            <v/>
          </cell>
          <cell r="H710">
            <v>0</v>
          </cell>
        </row>
        <row r="711">
          <cell r="A711">
            <v>675</v>
          </cell>
          <cell r="B711" t="str">
            <v/>
          </cell>
          <cell r="H711">
            <v>0</v>
          </cell>
        </row>
        <row r="712">
          <cell r="A712">
            <v>676</v>
          </cell>
          <cell r="B712" t="str">
            <v/>
          </cell>
          <cell r="H712">
            <v>0</v>
          </cell>
        </row>
        <row r="713">
          <cell r="A713">
            <v>677</v>
          </cell>
          <cell r="B713" t="str">
            <v/>
          </cell>
          <cell r="H713">
            <v>0</v>
          </cell>
        </row>
        <row r="714">
          <cell r="A714">
            <v>678</v>
          </cell>
          <cell r="B714" t="str">
            <v/>
          </cell>
          <cell r="H714">
            <v>0</v>
          </cell>
        </row>
        <row r="715">
          <cell r="A715">
            <v>679</v>
          </cell>
          <cell r="B715" t="str">
            <v/>
          </cell>
          <cell r="H715">
            <v>0</v>
          </cell>
        </row>
        <row r="716">
          <cell r="A716">
            <v>680</v>
          </cell>
          <cell r="B716" t="str">
            <v/>
          </cell>
          <cell r="H716">
            <v>0</v>
          </cell>
        </row>
        <row r="717">
          <cell r="A717">
            <v>681</v>
          </cell>
          <cell r="B717" t="str">
            <v/>
          </cell>
          <cell r="H717">
            <v>0</v>
          </cell>
        </row>
        <row r="718">
          <cell r="A718">
            <v>682</v>
          </cell>
          <cell r="B718" t="str">
            <v/>
          </cell>
          <cell r="H718">
            <v>0</v>
          </cell>
        </row>
        <row r="719">
          <cell r="A719">
            <v>683</v>
          </cell>
          <cell r="B719" t="str">
            <v/>
          </cell>
          <cell r="H719">
            <v>0</v>
          </cell>
        </row>
        <row r="720">
          <cell r="A720">
            <v>684</v>
          </cell>
          <cell r="B720" t="str">
            <v/>
          </cell>
          <cell r="H720">
            <v>0</v>
          </cell>
        </row>
        <row r="721">
          <cell r="A721">
            <v>685</v>
          </cell>
          <cell r="B721" t="str">
            <v/>
          </cell>
          <cell r="H721">
            <v>0</v>
          </cell>
        </row>
        <row r="722">
          <cell r="A722">
            <v>686</v>
          </cell>
          <cell r="B722" t="str">
            <v/>
          </cell>
          <cell r="H722">
            <v>0</v>
          </cell>
        </row>
        <row r="723">
          <cell r="A723">
            <v>687</v>
          </cell>
          <cell r="B723" t="str">
            <v/>
          </cell>
          <cell r="H723">
            <v>0</v>
          </cell>
        </row>
        <row r="724">
          <cell r="A724">
            <v>688</v>
          </cell>
          <cell r="B724" t="str">
            <v/>
          </cell>
          <cell r="H724">
            <v>0</v>
          </cell>
        </row>
        <row r="725">
          <cell r="A725">
            <v>689</v>
          </cell>
          <cell r="B725" t="str">
            <v/>
          </cell>
          <cell r="H725">
            <v>0</v>
          </cell>
        </row>
        <row r="726">
          <cell r="A726">
            <v>690</v>
          </cell>
          <cell r="B726" t="str">
            <v/>
          </cell>
          <cell r="H726">
            <v>0</v>
          </cell>
        </row>
        <row r="727">
          <cell r="A727">
            <v>691</v>
          </cell>
          <cell r="B727" t="str">
            <v/>
          </cell>
          <cell r="H727">
            <v>0</v>
          </cell>
        </row>
        <row r="728">
          <cell r="A728">
            <v>692</v>
          </cell>
          <cell r="B728" t="str">
            <v/>
          </cell>
          <cell r="H728">
            <v>0</v>
          </cell>
        </row>
        <row r="729">
          <cell r="A729">
            <v>693</v>
          </cell>
          <cell r="B729" t="str">
            <v/>
          </cell>
          <cell r="H729">
            <v>0</v>
          </cell>
        </row>
        <row r="730">
          <cell r="A730">
            <v>694</v>
          </cell>
          <cell r="B730" t="str">
            <v/>
          </cell>
          <cell r="H730">
            <v>0</v>
          </cell>
        </row>
        <row r="731">
          <cell r="A731">
            <v>695</v>
          </cell>
          <cell r="B731" t="str">
            <v/>
          </cell>
          <cell r="H731">
            <v>0</v>
          </cell>
        </row>
        <row r="732">
          <cell r="A732">
            <v>696</v>
          </cell>
          <cell r="B732" t="str">
            <v/>
          </cell>
          <cell r="H732">
            <v>0</v>
          </cell>
        </row>
        <row r="733">
          <cell r="A733">
            <v>697</v>
          </cell>
          <cell r="B733" t="str">
            <v/>
          </cell>
          <cell r="H733">
            <v>0</v>
          </cell>
        </row>
        <row r="734">
          <cell r="A734">
            <v>698</v>
          </cell>
          <cell r="B734" t="str">
            <v/>
          </cell>
          <cell r="H734">
            <v>0</v>
          </cell>
        </row>
        <row r="735">
          <cell r="A735">
            <v>699</v>
          </cell>
          <cell r="B735" t="str">
            <v/>
          </cell>
          <cell r="H735">
            <v>0</v>
          </cell>
        </row>
        <row r="736">
          <cell r="A736">
            <v>700</v>
          </cell>
          <cell r="B736" t="str">
            <v/>
          </cell>
          <cell r="H736">
            <v>0</v>
          </cell>
        </row>
        <row r="737">
          <cell r="A737">
            <v>701</v>
          </cell>
          <cell r="B737" t="str">
            <v/>
          </cell>
          <cell r="H737">
            <v>0</v>
          </cell>
        </row>
        <row r="738">
          <cell r="A738">
            <v>702</v>
          </cell>
          <cell r="B738" t="str">
            <v/>
          </cell>
          <cell r="H738">
            <v>0</v>
          </cell>
        </row>
        <row r="739">
          <cell r="A739">
            <v>703</v>
          </cell>
          <cell r="B739" t="str">
            <v/>
          </cell>
          <cell r="H739">
            <v>0</v>
          </cell>
        </row>
        <row r="740">
          <cell r="A740">
            <v>704</v>
          </cell>
          <cell r="B740" t="str">
            <v/>
          </cell>
          <cell r="H740">
            <v>0</v>
          </cell>
        </row>
        <row r="741">
          <cell r="A741">
            <v>705</v>
          </cell>
          <cell r="B741" t="str">
            <v/>
          </cell>
          <cell r="H741">
            <v>0</v>
          </cell>
        </row>
        <row r="742">
          <cell r="A742">
            <v>706</v>
          </cell>
          <cell r="B742" t="str">
            <v/>
          </cell>
          <cell r="H742">
            <v>0</v>
          </cell>
        </row>
        <row r="743">
          <cell r="A743">
            <v>707</v>
          </cell>
          <cell r="B743" t="str">
            <v/>
          </cell>
          <cell r="H743">
            <v>0</v>
          </cell>
        </row>
        <row r="744">
          <cell r="A744">
            <v>708</v>
          </cell>
          <cell r="B744" t="str">
            <v/>
          </cell>
          <cell r="H744">
            <v>0</v>
          </cell>
        </row>
        <row r="745">
          <cell r="A745">
            <v>709</v>
          </cell>
          <cell r="B745" t="str">
            <v/>
          </cell>
          <cell r="H745">
            <v>0</v>
          </cell>
        </row>
        <row r="746">
          <cell r="A746">
            <v>710</v>
          </cell>
          <cell r="B746" t="str">
            <v/>
          </cell>
          <cell r="H746">
            <v>0</v>
          </cell>
        </row>
        <row r="747">
          <cell r="A747">
            <v>711</v>
          </cell>
          <cell r="B747" t="str">
            <v/>
          </cell>
          <cell r="H747">
            <v>0</v>
          </cell>
        </row>
        <row r="748">
          <cell r="A748">
            <v>712</v>
          </cell>
          <cell r="B748" t="str">
            <v/>
          </cell>
          <cell r="H748">
            <v>0</v>
          </cell>
        </row>
        <row r="749">
          <cell r="A749">
            <v>713</v>
          </cell>
          <cell r="B749" t="str">
            <v/>
          </cell>
          <cell r="H749">
            <v>0</v>
          </cell>
        </row>
        <row r="750">
          <cell r="A750">
            <v>714</v>
          </cell>
          <cell r="B750" t="str">
            <v/>
          </cell>
          <cell r="H750">
            <v>0</v>
          </cell>
        </row>
        <row r="751">
          <cell r="A751">
            <v>715</v>
          </cell>
          <cell r="B751" t="str">
            <v/>
          </cell>
          <cell r="H751">
            <v>0</v>
          </cell>
        </row>
        <row r="752">
          <cell r="A752">
            <v>716</v>
          </cell>
          <cell r="B752" t="str">
            <v/>
          </cell>
          <cell r="H752">
            <v>0</v>
          </cell>
        </row>
        <row r="753">
          <cell r="A753">
            <v>717</v>
          </cell>
          <cell r="B753" t="str">
            <v/>
          </cell>
          <cell r="H753">
            <v>0</v>
          </cell>
        </row>
        <row r="754">
          <cell r="A754">
            <v>718</v>
          </cell>
          <cell r="B754" t="str">
            <v/>
          </cell>
          <cell r="H754">
            <v>0</v>
          </cell>
        </row>
        <row r="755">
          <cell r="A755">
            <v>719</v>
          </cell>
          <cell r="B755" t="str">
            <v/>
          </cell>
          <cell r="H755">
            <v>0</v>
          </cell>
        </row>
        <row r="756">
          <cell r="A756">
            <v>720</v>
          </cell>
          <cell r="B756" t="str">
            <v/>
          </cell>
          <cell r="H756">
            <v>0</v>
          </cell>
        </row>
        <row r="757">
          <cell r="A757">
            <v>721</v>
          </cell>
          <cell r="B757" t="str">
            <v/>
          </cell>
          <cell r="H757">
            <v>0</v>
          </cell>
        </row>
        <row r="758">
          <cell r="A758">
            <v>722</v>
          </cell>
          <cell r="B758" t="str">
            <v/>
          </cell>
          <cell r="H758">
            <v>0</v>
          </cell>
        </row>
        <row r="759">
          <cell r="A759">
            <v>723</v>
          </cell>
          <cell r="B759" t="str">
            <v/>
          </cell>
          <cell r="H759">
            <v>0</v>
          </cell>
        </row>
        <row r="760">
          <cell r="A760">
            <v>724</v>
          </cell>
          <cell r="B760" t="str">
            <v/>
          </cell>
          <cell r="H760">
            <v>0</v>
          </cell>
        </row>
        <row r="761">
          <cell r="A761">
            <v>725</v>
          </cell>
          <cell r="B761" t="str">
            <v/>
          </cell>
          <cell r="H761">
            <v>0</v>
          </cell>
        </row>
        <row r="762">
          <cell r="A762">
            <v>726</v>
          </cell>
          <cell r="B762" t="str">
            <v/>
          </cell>
          <cell r="H762">
            <v>0</v>
          </cell>
        </row>
        <row r="763">
          <cell r="A763">
            <v>727</v>
          </cell>
          <cell r="B763" t="str">
            <v/>
          </cell>
          <cell r="H763">
            <v>0</v>
          </cell>
        </row>
        <row r="764">
          <cell r="A764">
            <v>728</v>
          </cell>
          <cell r="B764" t="str">
            <v/>
          </cell>
          <cell r="H764">
            <v>0</v>
          </cell>
        </row>
        <row r="765">
          <cell r="A765">
            <v>729</v>
          </cell>
          <cell r="B765" t="str">
            <v/>
          </cell>
          <cell r="H765">
            <v>0</v>
          </cell>
        </row>
        <row r="766">
          <cell r="A766">
            <v>730</v>
          </cell>
          <cell r="B766" t="str">
            <v/>
          </cell>
          <cell r="H766">
            <v>0</v>
          </cell>
        </row>
        <row r="767">
          <cell r="A767">
            <v>731</v>
          </cell>
          <cell r="B767" t="str">
            <v/>
          </cell>
          <cell r="H767">
            <v>0</v>
          </cell>
        </row>
        <row r="768">
          <cell r="A768">
            <v>732</v>
          </cell>
          <cell r="B768" t="str">
            <v/>
          </cell>
          <cell r="H768">
            <v>0</v>
          </cell>
        </row>
        <row r="769">
          <cell r="A769">
            <v>733</v>
          </cell>
          <cell r="B769" t="str">
            <v/>
          </cell>
          <cell r="H769">
            <v>0</v>
          </cell>
        </row>
        <row r="770">
          <cell r="A770">
            <v>734</v>
          </cell>
          <cell r="B770" t="str">
            <v/>
          </cell>
          <cell r="H770">
            <v>0</v>
          </cell>
        </row>
        <row r="771">
          <cell r="A771">
            <v>735</v>
          </cell>
          <cell r="B771" t="str">
            <v/>
          </cell>
          <cell r="H771">
            <v>0</v>
          </cell>
        </row>
        <row r="772">
          <cell r="A772">
            <v>736</v>
          </cell>
          <cell r="B772" t="str">
            <v/>
          </cell>
          <cell r="H772">
            <v>0</v>
          </cell>
        </row>
        <row r="773">
          <cell r="A773">
            <v>737</v>
          </cell>
          <cell r="B773" t="str">
            <v/>
          </cell>
          <cell r="H773">
            <v>0</v>
          </cell>
        </row>
        <row r="774">
          <cell r="A774">
            <v>738</v>
          </cell>
          <cell r="B774" t="str">
            <v/>
          </cell>
          <cell r="H774">
            <v>0</v>
          </cell>
        </row>
        <row r="775">
          <cell r="A775">
            <v>739</v>
          </cell>
          <cell r="B775" t="str">
            <v/>
          </cell>
          <cell r="H775">
            <v>0</v>
          </cell>
        </row>
        <row r="776">
          <cell r="A776">
            <v>740</v>
          </cell>
          <cell r="B776" t="str">
            <v/>
          </cell>
          <cell r="H776">
            <v>0</v>
          </cell>
        </row>
        <row r="777">
          <cell r="A777">
            <v>741</v>
          </cell>
          <cell r="B777" t="str">
            <v/>
          </cell>
          <cell r="H777">
            <v>0</v>
          </cell>
        </row>
        <row r="778">
          <cell r="A778">
            <v>742</v>
          </cell>
          <cell r="B778" t="str">
            <v/>
          </cell>
          <cell r="H778">
            <v>0</v>
          </cell>
        </row>
        <row r="779">
          <cell r="A779">
            <v>743</v>
          </cell>
          <cell r="B779" t="str">
            <v/>
          </cell>
          <cell r="H779">
            <v>0</v>
          </cell>
        </row>
        <row r="780">
          <cell r="A780">
            <v>744</v>
          </cell>
          <cell r="B780" t="str">
            <v/>
          </cell>
          <cell r="H780">
            <v>0</v>
          </cell>
        </row>
        <row r="781">
          <cell r="A781">
            <v>745</v>
          </cell>
          <cell r="B781" t="str">
            <v/>
          </cell>
          <cell r="H781">
            <v>0</v>
          </cell>
        </row>
        <row r="782">
          <cell r="A782">
            <v>746</v>
          </cell>
          <cell r="B782" t="str">
            <v/>
          </cell>
          <cell r="H782">
            <v>0</v>
          </cell>
        </row>
        <row r="783">
          <cell r="A783">
            <v>747</v>
          </cell>
          <cell r="B783" t="str">
            <v/>
          </cell>
          <cell r="H783">
            <v>0</v>
          </cell>
        </row>
        <row r="784">
          <cell r="A784">
            <v>748</v>
          </cell>
          <cell r="B784" t="str">
            <v/>
          </cell>
          <cell r="H784">
            <v>0</v>
          </cell>
        </row>
        <row r="785">
          <cell r="A785">
            <v>749</v>
          </cell>
          <cell r="B785" t="str">
            <v/>
          </cell>
          <cell r="H785">
            <v>0</v>
          </cell>
        </row>
        <row r="786">
          <cell r="A786">
            <v>750</v>
          </cell>
          <cell r="B786" t="str">
            <v/>
          </cell>
          <cell r="H786">
            <v>0</v>
          </cell>
        </row>
        <row r="787">
          <cell r="A787">
            <v>751</v>
          </cell>
          <cell r="B787" t="str">
            <v/>
          </cell>
          <cell r="H787">
            <v>0</v>
          </cell>
        </row>
        <row r="788">
          <cell r="A788">
            <v>752</v>
          </cell>
          <cell r="B788" t="str">
            <v/>
          </cell>
          <cell r="H788">
            <v>0</v>
          </cell>
        </row>
        <row r="789">
          <cell r="A789">
            <v>753</v>
          </cell>
          <cell r="B789" t="str">
            <v/>
          </cell>
          <cell r="H789">
            <v>0</v>
          </cell>
        </row>
        <row r="790">
          <cell r="A790">
            <v>754</v>
          </cell>
          <cell r="B790" t="str">
            <v/>
          </cell>
          <cell r="H790">
            <v>0</v>
          </cell>
        </row>
        <row r="791">
          <cell r="A791">
            <v>755</v>
          </cell>
          <cell r="B791" t="str">
            <v/>
          </cell>
          <cell r="H791">
            <v>0</v>
          </cell>
        </row>
        <row r="792">
          <cell r="A792">
            <v>756</v>
          </cell>
          <cell r="B792" t="str">
            <v/>
          </cell>
          <cell r="H792">
            <v>0</v>
          </cell>
        </row>
        <row r="793">
          <cell r="A793">
            <v>757</v>
          </cell>
          <cell r="B793" t="str">
            <v/>
          </cell>
          <cell r="H793">
            <v>0</v>
          </cell>
        </row>
        <row r="794">
          <cell r="A794">
            <v>758</v>
          </cell>
          <cell r="B794" t="str">
            <v/>
          </cell>
          <cell r="H794">
            <v>0</v>
          </cell>
        </row>
        <row r="795">
          <cell r="A795">
            <v>759</v>
          </cell>
          <cell r="B795" t="str">
            <v/>
          </cell>
          <cell r="H795">
            <v>0</v>
          </cell>
        </row>
        <row r="796">
          <cell r="A796">
            <v>760</v>
          </cell>
          <cell r="B796" t="str">
            <v/>
          </cell>
          <cell r="H796">
            <v>0</v>
          </cell>
        </row>
        <row r="797">
          <cell r="A797">
            <v>761</v>
          </cell>
          <cell r="B797" t="str">
            <v/>
          </cell>
          <cell r="H797">
            <v>0</v>
          </cell>
        </row>
        <row r="798">
          <cell r="A798">
            <v>762</v>
          </cell>
          <cell r="B798" t="str">
            <v/>
          </cell>
          <cell r="H798">
            <v>0</v>
          </cell>
        </row>
        <row r="799">
          <cell r="A799">
            <v>763</v>
          </cell>
          <cell r="B799" t="str">
            <v/>
          </cell>
          <cell r="H799">
            <v>0</v>
          </cell>
        </row>
        <row r="800">
          <cell r="A800">
            <v>764</v>
          </cell>
          <cell r="B800" t="str">
            <v/>
          </cell>
          <cell r="H800">
            <v>0</v>
          </cell>
        </row>
        <row r="801">
          <cell r="A801">
            <v>765</v>
          </cell>
          <cell r="B801" t="str">
            <v/>
          </cell>
          <cell r="H801">
            <v>0</v>
          </cell>
        </row>
        <row r="802">
          <cell r="A802">
            <v>766</v>
          </cell>
          <cell r="B802" t="str">
            <v/>
          </cell>
          <cell r="H802">
            <v>0</v>
          </cell>
        </row>
        <row r="803">
          <cell r="A803">
            <v>767</v>
          </cell>
          <cell r="B803" t="str">
            <v/>
          </cell>
          <cell r="H803">
            <v>0</v>
          </cell>
        </row>
        <row r="804">
          <cell r="A804">
            <v>768</v>
          </cell>
          <cell r="B804" t="str">
            <v/>
          </cell>
          <cell r="H804">
            <v>0</v>
          </cell>
        </row>
        <row r="805">
          <cell r="A805">
            <v>769</v>
          </cell>
          <cell r="B805" t="str">
            <v/>
          </cell>
          <cell r="H805">
            <v>0</v>
          </cell>
        </row>
        <row r="806">
          <cell r="A806">
            <v>770</v>
          </cell>
          <cell r="B806" t="str">
            <v/>
          </cell>
          <cell r="H806">
            <v>0</v>
          </cell>
        </row>
        <row r="807">
          <cell r="A807">
            <v>771</v>
          </cell>
          <cell r="B807" t="str">
            <v/>
          </cell>
          <cell r="H807">
            <v>0</v>
          </cell>
        </row>
        <row r="808">
          <cell r="A808">
            <v>772</v>
          </cell>
          <cell r="B808" t="str">
            <v/>
          </cell>
          <cell r="H808">
            <v>0</v>
          </cell>
        </row>
        <row r="809">
          <cell r="A809">
            <v>773</v>
          </cell>
          <cell r="B809" t="str">
            <v/>
          </cell>
          <cell r="H809">
            <v>0</v>
          </cell>
        </row>
        <row r="810">
          <cell r="A810">
            <v>774</v>
          </cell>
          <cell r="B810" t="str">
            <v/>
          </cell>
          <cell r="H810">
            <v>0</v>
          </cell>
        </row>
        <row r="811">
          <cell r="A811">
            <v>775</v>
          </cell>
          <cell r="B811" t="str">
            <v/>
          </cell>
          <cell r="H811">
            <v>0</v>
          </cell>
        </row>
        <row r="812">
          <cell r="A812">
            <v>776</v>
          </cell>
          <cell r="B812" t="str">
            <v/>
          </cell>
          <cell r="H812">
            <v>0</v>
          </cell>
        </row>
        <row r="813">
          <cell r="A813">
            <v>777</v>
          </cell>
          <cell r="B813" t="str">
            <v/>
          </cell>
          <cell r="H813">
            <v>0</v>
          </cell>
        </row>
        <row r="814">
          <cell r="A814">
            <v>778</v>
          </cell>
          <cell r="B814" t="str">
            <v/>
          </cell>
          <cell r="H814">
            <v>0</v>
          </cell>
        </row>
        <row r="815">
          <cell r="A815">
            <v>779</v>
          </cell>
          <cell r="B815" t="str">
            <v/>
          </cell>
          <cell r="H815">
            <v>0</v>
          </cell>
        </row>
        <row r="816">
          <cell r="A816">
            <v>780</v>
          </cell>
          <cell r="B816" t="str">
            <v/>
          </cell>
          <cell r="H816">
            <v>0</v>
          </cell>
        </row>
        <row r="817">
          <cell r="A817">
            <v>781</v>
          </cell>
          <cell r="B817" t="str">
            <v/>
          </cell>
          <cell r="H817">
            <v>0</v>
          </cell>
        </row>
        <row r="818">
          <cell r="A818">
            <v>782</v>
          </cell>
          <cell r="B818" t="str">
            <v/>
          </cell>
          <cell r="H818">
            <v>0</v>
          </cell>
        </row>
        <row r="819">
          <cell r="A819">
            <v>783</v>
          </cell>
          <cell r="B819" t="str">
            <v/>
          </cell>
          <cell r="H819">
            <v>0</v>
          </cell>
        </row>
        <row r="820">
          <cell r="A820">
            <v>784</v>
          </cell>
          <cell r="B820" t="str">
            <v/>
          </cell>
          <cell r="H820">
            <v>0</v>
          </cell>
        </row>
        <row r="821">
          <cell r="A821">
            <v>785</v>
          </cell>
          <cell r="B821" t="str">
            <v/>
          </cell>
          <cell r="H821">
            <v>0</v>
          </cell>
        </row>
        <row r="822">
          <cell r="A822">
            <v>786</v>
          </cell>
          <cell r="B822" t="str">
            <v/>
          </cell>
          <cell r="H822">
            <v>0</v>
          </cell>
        </row>
        <row r="823">
          <cell r="A823">
            <v>787</v>
          </cell>
          <cell r="B823" t="str">
            <v/>
          </cell>
          <cell r="H823">
            <v>0</v>
          </cell>
        </row>
        <row r="824">
          <cell r="A824">
            <v>788</v>
          </cell>
          <cell r="B824" t="str">
            <v/>
          </cell>
          <cell r="H824">
            <v>0</v>
          </cell>
        </row>
        <row r="825">
          <cell r="A825">
            <v>789</v>
          </cell>
          <cell r="B825" t="str">
            <v/>
          </cell>
          <cell r="H825">
            <v>0</v>
          </cell>
        </row>
        <row r="826">
          <cell r="A826">
            <v>790</v>
          </cell>
          <cell r="B826" t="str">
            <v/>
          </cell>
          <cell r="H826">
            <v>0</v>
          </cell>
        </row>
        <row r="827">
          <cell r="A827">
            <v>791</v>
          </cell>
          <cell r="B827" t="str">
            <v/>
          </cell>
          <cell r="H827">
            <v>0</v>
          </cell>
        </row>
        <row r="828">
          <cell r="A828">
            <v>792</v>
          </cell>
          <cell r="B828" t="str">
            <v/>
          </cell>
          <cell r="H828">
            <v>0</v>
          </cell>
        </row>
        <row r="829">
          <cell r="A829">
            <v>793</v>
          </cell>
          <cell r="B829" t="str">
            <v/>
          </cell>
          <cell r="H829">
            <v>0</v>
          </cell>
        </row>
        <row r="830">
          <cell r="A830">
            <v>794</v>
          </cell>
          <cell r="B830" t="str">
            <v/>
          </cell>
          <cell r="H830">
            <v>0</v>
          </cell>
        </row>
        <row r="831">
          <cell r="A831">
            <v>795</v>
          </cell>
          <cell r="B831" t="str">
            <v/>
          </cell>
          <cell r="H831">
            <v>0</v>
          </cell>
        </row>
        <row r="832">
          <cell r="A832">
            <v>796</v>
          </cell>
          <cell r="B832" t="str">
            <v/>
          </cell>
          <cell r="H832">
            <v>0</v>
          </cell>
        </row>
        <row r="833">
          <cell r="A833">
            <v>797</v>
          </cell>
          <cell r="B833" t="str">
            <v/>
          </cell>
          <cell r="H833">
            <v>0</v>
          </cell>
        </row>
        <row r="834">
          <cell r="A834">
            <v>798</v>
          </cell>
          <cell r="B834" t="str">
            <v/>
          </cell>
          <cell r="H834">
            <v>0</v>
          </cell>
        </row>
        <row r="835">
          <cell r="A835">
            <v>799</v>
          </cell>
          <cell r="B835" t="str">
            <v/>
          </cell>
          <cell r="H835">
            <v>0</v>
          </cell>
        </row>
        <row r="836">
          <cell r="A836">
            <v>800</v>
          </cell>
          <cell r="B836" t="str">
            <v/>
          </cell>
          <cell r="H836">
            <v>0</v>
          </cell>
        </row>
        <row r="837">
          <cell r="A837">
            <v>801</v>
          </cell>
          <cell r="B837" t="str">
            <v/>
          </cell>
          <cell r="H837">
            <v>0</v>
          </cell>
        </row>
        <row r="838">
          <cell r="A838">
            <v>802</v>
          </cell>
          <cell r="B838" t="str">
            <v/>
          </cell>
          <cell r="H838">
            <v>0</v>
          </cell>
        </row>
        <row r="839">
          <cell r="A839">
            <v>803</v>
          </cell>
          <cell r="B839" t="str">
            <v/>
          </cell>
          <cell r="H839">
            <v>0</v>
          </cell>
        </row>
        <row r="840">
          <cell r="A840">
            <v>804</v>
          </cell>
          <cell r="B840" t="str">
            <v/>
          </cell>
          <cell r="H840">
            <v>0</v>
          </cell>
        </row>
        <row r="841">
          <cell r="A841">
            <v>805</v>
          </cell>
          <cell r="B841" t="str">
            <v/>
          </cell>
          <cell r="H841">
            <v>0</v>
          </cell>
        </row>
        <row r="842">
          <cell r="A842">
            <v>806</v>
          </cell>
          <cell r="B842" t="str">
            <v/>
          </cell>
          <cell r="H842">
            <v>0</v>
          </cell>
        </row>
        <row r="843">
          <cell r="A843">
            <v>807</v>
          </cell>
          <cell r="B843" t="str">
            <v/>
          </cell>
          <cell r="H843">
            <v>0</v>
          </cell>
        </row>
        <row r="844">
          <cell r="A844">
            <v>808</v>
          </cell>
          <cell r="B844" t="str">
            <v/>
          </cell>
          <cell r="H844">
            <v>0</v>
          </cell>
        </row>
        <row r="845">
          <cell r="A845">
            <v>809</v>
          </cell>
          <cell r="B845" t="str">
            <v/>
          </cell>
          <cell r="H845">
            <v>0</v>
          </cell>
        </row>
        <row r="846">
          <cell r="A846">
            <v>810</v>
          </cell>
          <cell r="B846" t="str">
            <v/>
          </cell>
          <cell r="H846">
            <v>0</v>
          </cell>
        </row>
        <row r="847">
          <cell r="A847">
            <v>811</v>
          </cell>
          <cell r="B847" t="str">
            <v/>
          </cell>
          <cell r="H847">
            <v>0</v>
          </cell>
        </row>
        <row r="848">
          <cell r="A848">
            <v>812</v>
          </cell>
          <cell r="B848" t="str">
            <v/>
          </cell>
          <cell r="H848">
            <v>0</v>
          </cell>
        </row>
        <row r="849">
          <cell r="A849">
            <v>813</v>
          </cell>
          <cell r="B849" t="str">
            <v/>
          </cell>
          <cell r="H849">
            <v>0</v>
          </cell>
        </row>
        <row r="850">
          <cell r="A850">
            <v>814</v>
          </cell>
          <cell r="B850" t="str">
            <v/>
          </cell>
          <cell r="H850">
            <v>0</v>
          </cell>
        </row>
        <row r="851">
          <cell r="A851">
            <v>815</v>
          </cell>
          <cell r="B851" t="str">
            <v/>
          </cell>
          <cell r="H851">
            <v>0</v>
          </cell>
        </row>
        <row r="852">
          <cell r="A852">
            <v>816</v>
          </cell>
          <cell r="B852" t="str">
            <v/>
          </cell>
          <cell r="H852">
            <v>0</v>
          </cell>
        </row>
        <row r="853">
          <cell r="A853">
            <v>817</v>
          </cell>
          <cell r="B853" t="str">
            <v/>
          </cell>
          <cell r="H853">
            <v>0</v>
          </cell>
        </row>
        <row r="854">
          <cell r="A854">
            <v>818</v>
          </cell>
          <cell r="B854" t="str">
            <v/>
          </cell>
          <cell r="H854">
            <v>0</v>
          </cell>
        </row>
        <row r="855">
          <cell r="A855">
            <v>819</v>
          </cell>
          <cell r="B855" t="str">
            <v/>
          </cell>
          <cell r="H855">
            <v>0</v>
          </cell>
        </row>
        <row r="856">
          <cell r="A856">
            <v>820</v>
          </cell>
          <cell r="B856" t="str">
            <v/>
          </cell>
          <cell r="H856">
            <v>0</v>
          </cell>
        </row>
        <row r="857">
          <cell r="A857">
            <v>821</v>
          </cell>
          <cell r="B857" t="str">
            <v/>
          </cell>
          <cell r="H857">
            <v>0</v>
          </cell>
        </row>
        <row r="858">
          <cell r="A858">
            <v>822</v>
          </cell>
          <cell r="B858" t="str">
            <v/>
          </cell>
          <cell r="H858">
            <v>0</v>
          </cell>
        </row>
        <row r="859">
          <cell r="A859">
            <v>823</v>
          </cell>
          <cell r="B859" t="str">
            <v/>
          </cell>
          <cell r="H859">
            <v>0</v>
          </cell>
        </row>
        <row r="860">
          <cell r="A860">
            <v>824</v>
          </cell>
          <cell r="B860" t="str">
            <v/>
          </cell>
          <cell r="H860">
            <v>0</v>
          </cell>
        </row>
        <row r="861">
          <cell r="A861">
            <v>825</v>
          </cell>
          <cell r="B861" t="str">
            <v/>
          </cell>
          <cell r="H861">
            <v>0</v>
          </cell>
        </row>
        <row r="862">
          <cell r="A862">
            <v>826</v>
          </cell>
          <cell r="B862" t="str">
            <v/>
          </cell>
          <cell r="H862">
            <v>0</v>
          </cell>
        </row>
        <row r="863">
          <cell r="A863">
            <v>827</v>
          </cell>
          <cell r="B863" t="str">
            <v/>
          </cell>
          <cell r="H863">
            <v>0</v>
          </cell>
        </row>
        <row r="864">
          <cell r="A864">
            <v>828</v>
          </cell>
          <cell r="B864" t="str">
            <v/>
          </cell>
          <cell r="H864">
            <v>0</v>
          </cell>
        </row>
        <row r="865">
          <cell r="A865">
            <v>829</v>
          </cell>
          <cell r="B865" t="str">
            <v/>
          </cell>
          <cell r="H865">
            <v>0</v>
          </cell>
        </row>
        <row r="866">
          <cell r="A866">
            <v>830</v>
          </cell>
          <cell r="B866" t="str">
            <v/>
          </cell>
          <cell r="H866">
            <v>0</v>
          </cell>
        </row>
        <row r="867">
          <cell r="A867">
            <v>831</v>
          </cell>
          <cell r="B867" t="str">
            <v/>
          </cell>
          <cell r="H867">
            <v>0</v>
          </cell>
        </row>
        <row r="868">
          <cell r="A868">
            <v>832</v>
          </cell>
          <cell r="B868" t="str">
            <v/>
          </cell>
          <cell r="H868">
            <v>0</v>
          </cell>
        </row>
        <row r="869">
          <cell r="A869">
            <v>833</v>
          </cell>
          <cell r="B869" t="str">
            <v/>
          </cell>
          <cell r="H869">
            <v>0</v>
          </cell>
        </row>
        <row r="870">
          <cell r="A870">
            <v>834</v>
          </cell>
          <cell r="B870" t="str">
            <v/>
          </cell>
          <cell r="H870">
            <v>0</v>
          </cell>
        </row>
        <row r="871">
          <cell r="A871">
            <v>835</v>
          </cell>
          <cell r="B871" t="str">
            <v/>
          </cell>
          <cell r="H871">
            <v>0</v>
          </cell>
        </row>
        <row r="872">
          <cell r="A872">
            <v>836</v>
          </cell>
          <cell r="B872" t="str">
            <v/>
          </cell>
          <cell r="H872">
            <v>0</v>
          </cell>
        </row>
        <row r="873">
          <cell r="A873">
            <v>837</v>
          </cell>
          <cell r="B873" t="str">
            <v/>
          </cell>
          <cell r="H873">
            <v>0</v>
          </cell>
        </row>
        <row r="874">
          <cell r="A874">
            <v>838</v>
          </cell>
          <cell r="B874" t="str">
            <v/>
          </cell>
          <cell r="H874">
            <v>0</v>
          </cell>
        </row>
        <row r="875">
          <cell r="A875">
            <v>839</v>
          </cell>
          <cell r="B875" t="str">
            <v/>
          </cell>
          <cell r="H875">
            <v>0</v>
          </cell>
        </row>
        <row r="876">
          <cell r="A876">
            <v>840</v>
          </cell>
          <cell r="B876" t="str">
            <v/>
          </cell>
          <cell r="H876">
            <v>0</v>
          </cell>
        </row>
        <row r="877">
          <cell r="A877">
            <v>841</v>
          </cell>
          <cell r="B877" t="str">
            <v/>
          </cell>
          <cell r="H877">
            <v>0</v>
          </cell>
        </row>
        <row r="878">
          <cell r="A878">
            <v>842</v>
          </cell>
          <cell r="B878" t="str">
            <v/>
          </cell>
          <cell r="H878">
            <v>0</v>
          </cell>
        </row>
        <row r="879">
          <cell r="A879">
            <v>843</v>
          </cell>
          <cell r="B879" t="str">
            <v/>
          </cell>
          <cell r="H879">
            <v>0</v>
          </cell>
        </row>
        <row r="880">
          <cell r="A880">
            <v>844</v>
          </cell>
          <cell r="B880" t="str">
            <v/>
          </cell>
          <cell r="H880">
            <v>0</v>
          </cell>
        </row>
        <row r="881">
          <cell r="A881">
            <v>845</v>
          </cell>
          <cell r="B881" t="str">
            <v/>
          </cell>
          <cell r="H881">
            <v>0</v>
          </cell>
        </row>
        <row r="882">
          <cell r="A882">
            <v>846</v>
          </cell>
          <cell r="B882" t="str">
            <v/>
          </cell>
          <cell r="H882">
            <v>0</v>
          </cell>
        </row>
        <row r="883">
          <cell r="A883">
            <v>847</v>
          </cell>
          <cell r="B883" t="str">
            <v/>
          </cell>
          <cell r="H883">
            <v>0</v>
          </cell>
        </row>
        <row r="884">
          <cell r="A884">
            <v>848</v>
          </cell>
          <cell r="B884" t="str">
            <v/>
          </cell>
          <cell r="H884">
            <v>0</v>
          </cell>
        </row>
        <row r="885">
          <cell r="A885">
            <v>849</v>
          </cell>
          <cell r="B885" t="str">
            <v/>
          </cell>
          <cell r="H885">
            <v>0</v>
          </cell>
        </row>
        <row r="886">
          <cell r="A886">
            <v>850</v>
          </cell>
          <cell r="B886" t="str">
            <v/>
          </cell>
          <cell r="H886">
            <v>0</v>
          </cell>
        </row>
        <row r="887">
          <cell r="A887">
            <v>851</v>
          </cell>
          <cell r="B887" t="str">
            <v/>
          </cell>
          <cell r="H887">
            <v>0</v>
          </cell>
        </row>
        <row r="888">
          <cell r="A888">
            <v>852</v>
          </cell>
          <cell r="B888" t="str">
            <v/>
          </cell>
          <cell r="H888">
            <v>0</v>
          </cell>
        </row>
        <row r="889">
          <cell r="A889">
            <v>853</v>
          </cell>
          <cell r="B889" t="str">
            <v/>
          </cell>
          <cell r="H889">
            <v>0</v>
          </cell>
        </row>
        <row r="890">
          <cell r="A890">
            <v>854</v>
          </cell>
          <cell r="B890" t="str">
            <v/>
          </cell>
          <cell r="H890">
            <v>0</v>
          </cell>
        </row>
        <row r="891">
          <cell r="A891">
            <v>855</v>
          </cell>
          <cell r="B891" t="str">
            <v/>
          </cell>
          <cell r="H891">
            <v>0</v>
          </cell>
        </row>
        <row r="892">
          <cell r="A892">
            <v>856</v>
          </cell>
          <cell r="B892" t="str">
            <v/>
          </cell>
          <cell r="H892">
            <v>0</v>
          </cell>
        </row>
        <row r="893">
          <cell r="A893">
            <v>857</v>
          </cell>
          <cell r="B893" t="str">
            <v/>
          </cell>
          <cell r="H893">
            <v>0</v>
          </cell>
        </row>
        <row r="894">
          <cell r="A894">
            <v>858</v>
          </cell>
          <cell r="B894" t="str">
            <v/>
          </cell>
          <cell r="H894">
            <v>0</v>
          </cell>
        </row>
        <row r="895">
          <cell r="A895">
            <v>859</v>
          </cell>
          <cell r="B895" t="str">
            <v/>
          </cell>
          <cell r="H895">
            <v>0</v>
          </cell>
        </row>
        <row r="896">
          <cell r="A896">
            <v>860</v>
          </cell>
          <cell r="B896" t="str">
            <v/>
          </cell>
          <cell r="H896">
            <v>0</v>
          </cell>
        </row>
        <row r="897">
          <cell r="A897">
            <v>861</v>
          </cell>
          <cell r="B897" t="str">
            <v/>
          </cell>
          <cell r="H897">
            <v>0</v>
          </cell>
        </row>
        <row r="898">
          <cell r="A898">
            <v>862</v>
          </cell>
          <cell r="B898" t="str">
            <v/>
          </cell>
          <cell r="H898">
            <v>0</v>
          </cell>
        </row>
        <row r="899">
          <cell r="A899">
            <v>863</v>
          </cell>
          <cell r="B899" t="str">
            <v/>
          </cell>
          <cell r="H899">
            <v>0</v>
          </cell>
        </row>
        <row r="900">
          <cell r="A900">
            <v>864</v>
          </cell>
          <cell r="B900" t="str">
            <v/>
          </cell>
          <cell r="H900">
            <v>0</v>
          </cell>
        </row>
        <row r="901">
          <cell r="A901">
            <v>865</v>
          </cell>
          <cell r="B901" t="str">
            <v/>
          </cell>
          <cell r="H901">
            <v>0</v>
          </cell>
        </row>
        <row r="902">
          <cell r="A902">
            <v>866</v>
          </cell>
          <cell r="B902" t="str">
            <v/>
          </cell>
          <cell r="H902">
            <v>0</v>
          </cell>
        </row>
        <row r="903">
          <cell r="A903">
            <v>867</v>
          </cell>
          <cell r="B903" t="str">
            <v/>
          </cell>
          <cell r="H903">
            <v>0</v>
          </cell>
        </row>
        <row r="904">
          <cell r="A904">
            <v>868</v>
          </cell>
          <cell r="B904" t="str">
            <v/>
          </cell>
          <cell r="H904">
            <v>0</v>
          </cell>
        </row>
        <row r="905">
          <cell r="A905">
            <v>869</v>
          </cell>
          <cell r="B905" t="str">
            <v/>
          </cell>
          <cell r="H905">
            <v>0</v>
          </cell>
        </row>
        <row r="906">
          <cell r="A906">
            <v>870</v>
          </cell>
          <cell r="B906" t="str">
            <v/>
          </cell>
          <cell r="H906">
            <v>0</v>
          </cell>
        </row>
        <row r="907">
          <cell r="A907">
            <v>871</v>
          </cell>
          <cell r="B907" t="str">
            <v/>
          </cell>
          <cell r="H907">
            <v>0</v>
          </cell>
        </row>
        <row r="908">
          <cell r="A908">
            <v>872</v>
          </cell>
          <cell r="B908" t="str">
            <v/>
          </cell>
          <cell r="H908">
            <v>0</v>
          </cell>
        </row>
        <row r="909">
          <cell r="A909">
            <v>873</v>
          </cell>
          <cell r="B909" t="str">
            <v/>
          </cell>
          <cell r="H909">
            <v>0</v>
          </cell>
        </row>
        <row r="910">
          <cell r="A910">
            <v>874</v>
          </cell>
          <cell r="B910" t="str">
            <v/>
          </cell>
          <cell r="H910">
            <v>0</v>
          </cell>
        </row>
        <row r="911">
          <cell r="A911">
            <v>875</v>
          </cell>
          <cell r="B911" t="str">
            <v/>
          </cell>
          <cell r="H911">
            <v>0</v>
          </cell>
        </row>
        <row r="912">
          <cell r="A912">
            <v>876</v>
          </cell>
          <cell r="B912" t="str">
            <v/>
          </cell>
          <cell r="H912">
            <v>0</v>
          </cell>
        </row>
        <row r="913">
          <cell r="A913">
            <v>877</v>
          </cell>
          <cell r="B913" t="str">
            <v/>
          </cell>
          <cell r="H913">
            <v>0</v>
          </cell>
        </row>
        <row r="914">
          <cell r="A914">
            <v>878</v>
          </cell>
          <cell r="B914" t="str">
            <v/>
          </cell>
          <cell r="H914">
            <v>0</v>
          </cell>
        </row>
        <row r="915">
          <cell r="A915">
            <v>879</v>
          </cell>
          <cell r="B915" t="str">
            <v/>
          </cell>
          <cell r="H915">
            <v>0</v>
          </cell>
        </row>
        <row r="916">
          <cell r="A916">
            <v>880</v>
          </cell>
          <cell r="B916" t="str">
            <v/>
          </cell>
          <cell r="H916">
            <v>0</v>
          </cell>
        </row>
        <row r="917">
          <cell r="A917">
            <v>881</v>
          </cell>
          <cell r="B917" t="str">
            <v/>
          </cell>
          <cell r="H917">
            <v>0</v>
          </cell>
        </row>
        <row r="918">
          <cell r="A918">
            <v>882</v>
          </cell>
          <cell r="B918" t="str">
            <v/>
          </cell>
          <cell r="H918">
            <v>0</v>
          </cell>
        </row>
        <row r="919">
          <cell r="A919">
            <v>883</v>
          </cell>
          <cell r="B919" t="str">
            <v/>
          </cell>
          <cell r="H919">
            <v>0</v>
          </cell>
        </row>
        <row r="920">
          <cell r="A920">
            <v>884</v>
          </cell>
          <cell r="B920" t="str">
            <v/>
          </cell>
          <cell r="H920">
            <v>0</v>
          </cell>
        </row>
        <row r="921">
          <cell r="A921">
            <v>885</v>
          </cell>
          <cell r="B921" t="str">
            <v/>
          </cell>
          <cell r="H921">
            <v>0</v>
          </cell>
        </row>
        <row r="922">
          <cell r="A922">
            <v>886</v>
          </cell>
          <cell r="B922" t="str">
            <v/>
          </cell>
          <cell r="H922">
            <v>0</v>
          </cell>
        </row>
        <row r="923">
          <cell r="A923">
            <v>887</v>
          </cell>
          <cell r="B923" t="str">
            <v/>
          </cell>
          <cell r="H923">
            <v>0</v>
          </cell>
        </row>
        <row r="924">
          <cell r="A924">
            <v>888</v>
          </cell>
          <cell r="B924" t="str">
            <v/>
          </cell>
          <cell r="H924">
            <v>0</v>
          </cell>
        </row>
        <row r="925">
          <cell r="A925">
            <v>889</v>
          </cell>
          <cell r="B925" t="str">
            <v/>
          </cell>
          <cell r="H925">
            <v>0</v>
          </cell>
        </row>
        <row r="926">
          <cell r="A926">
            <v>890</v>
          </cell>
          <cell r="B926" t="str">
            <v/>
          </cell>
          <cell r="H926">
            <v>0</v>
          </cell>
        </row>
        <row r="927">
          <cell r="A927">
            <v>891</v>
          </cell>
          <cell r="B927" t="str">
            <v/>
          </cell>
          <cell r="H927">
            <v>0</v>
          </cell>
        </row>
        <row r="928">
          <cell r="A928">
            <v>892</v>
          </cell>
          <cell r="B928" t="str">
            <v/>
          </cell>
          <cell r="H928">
            <v>0</v>
          </cell>
        </row>
        <row r="929">
          <cell r="A929">
            <v>893</v>
          </cell>
          <cell r="B929" t="str">
            <v/>
          </cell>
          <cell r="H929">
            <v>0</v>
          </cell>
        </row>
        <row r="930">
          <cell r="A930">
            <v>894</v>
          </cell>
          <cell r="B930" t="str">
            <v/>
          </cell>
          <cell r="H930">
            <v>0</v>
          </cell>
        </row>
        <row r="931">
          <cell r="A931">
            <v>895</v>
          </cell>
          <cell r="B931" t="str">
            <v/>
          </cell>
          <cell r="H931">
            <v>0</v>
          </cell>
        </row>
        <row r="932">
          <cell r="A932">
            <v>896</v>
          </cell>
          <cell r="B932" t="str">
            <v/>
          </cell>
          <cell r="H932">
            <v>0</v>
          </cell>
        </row>
        <row r="933">
          <cell r="A933">
            <v>897</v>
          </cell>
          <cell r="B933" t="str">
            <v/>
          </cell>
          <cell r="H933">
            <v>0</v>
          </cell>
        </row>
        <row r="934">
          <cell r="A934">
            <v>898</v>
          </cell>
          <cell r="B934" t="str">
            <v/>
          </cell>
          <cell r="H934">
            <v>0</v>
          </cell>
        </row>
        <row r="935">
          <cell r="A935">
            <v>899</v>
          </cell>
          <cell r="B935" t="str">
            <v/>
          </cell>
          <cell r="H935">
            <v>0</v>
          </cell>
        </row>
        <row r="936">
          <cell r="A936">
            <v>900</v>
          </cell>
          <cell r="B936" t="str">
            <v/>
          </cell>
          <cell r="H936">
            <v>0</v>
          </cell>
        </row>
        <row r="937">
          <cell r="A937">
            <v>901</v>
          </cell>
          <cell r="B937" t="str">
            <v/>
          </cell>
          <cell r="H937">
            <v>0</v>
          </cell>
        </row>
        <row r="938">
          <cell r="A938">
            <v>902</v>
          </cell>
          <cell r="B938" t="str">
            <v/>
          </cell>
          <cell r="H938">
            <v>0</v>
          </cell>
        </row>
        <row r="939">
          <cell r="A939">
            <v>903</v>
          </cell>
          <cell r="B939" t="str">
            <v/>
          </cell>
          <cell r="H939">
            <v>0</v>
          </cell>
        </row>
        <row r="940">
          <cell r="A940">
            <v>904</v>
          </cell>
          <cell r="B940" t="str">
            <v/>
          </cell>
          <cell r="H940">
            <v>0</v>
          </cell>
        </row>
        <row r="941">
          <cell r="A941">
            <v>905</v>
          </cell>
          <cell r="B941" t="str">
            <v/>
          </cell>
          <cell r="H941">
            <v>0</v>
          </cell>
        </row>
        <row r="942">
          <cell r="A942">
            <v>906</v>
          </cell>
          <cell r="B942" t="str">
            <v/>
          </cell>
          <cell r="H942">
            <v>0</v>
          </cell>
        </row>
        <row r="943">
          <cell r="A943">
            <v>907</v>
          </cell>
          <cell r="B943" t="str">
            <v/>
          </cell>
          <cell r="H943">
            <v>0</v>
          </cell>
        </row>
        <row r="944">
          <cell r="A944">
            <v>908</v>
          </cell>
          <cell r="B944" t="str">
            <v/>
          </cell>
          <cell r="H944">
            <v>0</v>
          </cell>
        </row>
        <row r="945">
          <cell r="A945">
            <v>909</v>
          </cell>
          <cell r="B945" t="str">
            <v/>
          </cell>
          <cell r="H945">
            <v>0</v>
          </cell>
        </row>
        <row r="946">
          <cell r="A946">
            <v>910</v>
          </cell>
          <cell r="B946" t="str">
            <v/>
          </cell>
          <cell r="H946">
            <v>0</v>
          </cell>
        </row>
        <row r="947">
          <cell r="A947">
            <v>911</v>
          </cell>
          <cell r="B947" t="str">
            <v/>
          </cell>
          <cell r="H947">
            <v>0</v>
          </cell>
        </row>
        <row r="948">
          <cell r="A948">
            <v>912</v>
          </cell>
          <cell r="B948" t="str">
            <v/>
          </cell>
          <cell r="H948">
            <v>0</v>
          </cell>
        </row>
        <row r="949">
          <cell r="A949">
            <v>913</v>
          </cell>
          <cell r="B949" t="str">
            <v/>
          </cell>
          <cell r="H949">
            <v>0</v>
          </cell>
        </row>
        <row r="950">
          <cell r="A950">
            <v>914</v>
          </cell>
          <cell r="B950" t="str">
            <v/>
          </cell>
          <cell r="H950">
            <v>0</v>
          </cell>
        </row>
        <row r="951">
          <cell r="A951">
            <v>915</v>
          </cell>
          <cell r="B951" t="str">
            <v/>
          </cell>
          <cell r="H951">
            <v>0</v>
          </cell>
        </row>
        <row r="952">
          <cell r="A952">
            <v>916</v>
          </cell>
          <cell r="B952" t="str">
            <v/>
          </cell>
          <cell r="H952">
            <v>0</v>
          </cell>
        </row>
        <row r="953">
          <cell r="A953">
            <v>917</v>
          </cell>
          <cell r="B953" t="str">
            <v/>
          </cell>
          <cell r="H953">
            <v>0</v>
          </cell>
        </row>
        <row r="954">
          <cell r="A954">
            <v>918</v>
          </cell>
          <cell r="B954" t="str">
            <v/>
          </cell>
          <cell r="H954">
            <v>0</v>
          </cell>
        </row>
        <row r="955">
          <cell r="A955">
            <v>919</v>
          </cell>
          <cell r="B955" t="str">
            <v/>
          </cell>
          <cell r="H955">
            <v>0</v>
          </cell>
        </row>
        <row r="956">
          <cell r="A956">
            <v>920</v>
          </cell>
          <cell r="B956" t="str">
            <v/>
          </cell>
          <cell r="H956">
            <v>0</v>
          </cell>
        </row>
        <row r="957">
          <cell r="A957">
            <v>921</v>
          </cell>
          <cell r="B957" t="str">
            <v/>
          </cell>
          <cell r="H957">
            <v>0</v>
          </cell>
        </row>
        <row r="958">
          <cell r="A958">
            <v>922</v>
          </cell>
          <cell r="B958" t="str">
            <v/>
          </cell>
          <cell r="H958">
            <v>0</v>
          </cell>
        </row>
        <row r="959">
          <cell r="A959">
            <v>923</v>
          </cell>
          <cell r="B959" t="str">
            <v/>
          </cell>
          <cell r="H959">
            <v>0</v>
          </cell>
        </row>
        <row r="960">
          <cell r="A960">
            <v>924</v>
          </cell>
          <cell r="B960" t="str">
            <v/>
          </cell>
          <cell r="H960">
            <v>0</v>
          </cell>
        </row>
        <row r="961">
          <cell r="A961">
            <v>925</v>
          </cell>
          <cell r="B961" t="str">
            <v/>
          </cell>
          <cell r="H961">
            <v>0</v>
          </cell>
        </row>
        <row r="962">
          <cell r="A962">
            <v>926</v>
          </cell>
          <cell r="B962" t="str">
            <v/>
          </cell>
          <cell r="H962">
            <v>0</v>
          </cell>
        </row>
        <row r="963">
          <cell r="A963">
            <v>927</v>
          </cell>
          <cell r="B963" t="str">
            <v/>
          </cell>
          <cell r="H963">
            <v>0</v>
          </cell>
        </row>
        <row r="964">
          <cell r="A964">
            <v>928</v>
          </cell>
          <cell r="B964" t="str">
            <v/>
          </cell>
          <cell r="H964">
            <v>0</v>
          </cell>
        </row>
        <row r="965">
          <cell r="A965">
            <v>929</v>
          </cell>
          <cell r="B965" t="str">
            <v/>
          </cell>
          <cell r="H965">
            <v>0</v>
          </cell>
        </row>
        <row r="966">
          <cell r="A966">
            <v>930</v>
          </cell>
          <cell r="B966" t="str">
            <v/>
          </cell>
          <cell r="H966">
            <v>0</v>
          </cell>
        </row>
        <row r="967">
          <cell r="A967">
            <v>931</v>
          </cell>
          <cell r="B967" t="str">
            <v/>
          </cell>
          <cell r="H967">
            <v>0</v>
          </cell>
        </row>
        <row r="968">
          <cell r="A968">
            <v>932</v>
          </cell>
          <cell r="B968" t="str">
            <v/>
          </cell>
          <cell r="H968">
            <v>0</v>
          </cell>
        </row>
        <row r="969">
          <cell r="A969">
            <v>933</v>
          </cell>
          <cell r="B969" t="str">
            <v/>
          </cell>
          <cell r="H969">
            <v>0</v>
          </cell>
        </row>
        <row r="970">
          <cell r="A970">
            <v>934</v>
          </cell>
          <cell r="B970" t="str">
            <v/>
          </cell>
          <cell r="H970">
            <v>0</v>
          </cell>
        </row>
        <row r="971">
          <cell r="A971">
            <v>935</v>
          </cell>
          <cell r="B971" t="str">
            <v/>
          </cell>
          <cell r="H971">
            <v>0</v>
          </cell>
        </row>
        <row r="972">
          <cell r="A972">
            <v>936</v>
          </cell>
          <cell r="B972" t="str">
            <v/>
          </cell>
          <cell r="H972">
            <v>0</v>
          </cell>
        </row>
        <row r="973">
          <cell r="A973">
            <v>937</v>
          </cell>
          <cell r="B973" t="str">
            <v/>
          </cell>
          <cell r="H973">
            <v>0</v>
          </cell>
        </row>
        <row r="974">
          <cell r="A974">
            <v>938</v>
          </cell>
          <cell r="B974" t="str">
            <v/>
          </cell>
          <cell r="H974">
            <v>0</v>
          </cell>
        </row>
        <row r="975">
          <cell r="A975">
            <v>939</v>
          </cell>
          <cell r="B975" t="str">
            <v/>
          </cell>
          <cell r="H975">
            <v>0</v>
          </cell>
        </row>
        <row r="976">
          <cell r="A976">
            <v>940</v>
          </cell>
          <cell r="B976" t="str">
            <v/>
          </cell>
          <cell r="H976">
            <v>0</v>
          </cell>
        </row>
        <row r="977">
          <cell r="A977">
            <v>941</v>
          </cell>
          <cell r="B977" t="str">
            <v/>
          </cell>
          <cell r="H977">
            <v>0</v>
          </cell>
        </row>
        <row r="978">
          <cell r="A978">
            <v>942</v>
          </cell>
          <cell r="B978" t="str">
            <v/>
          </cell>
          <cell r="H978">
            <v>0</v>
          </cell>
        </row>
        <row r="979">
          <cell r="A979">
            <v>943</v>
          </cell>
          <cell r="B979" t="str">
            <v/>
          </cell>
          <cell r="H979">
            <v>0</v>
          </cell>
        </row>
        <row r="980">
          <cell r="A980">
            <v>944</v>
          </cell>
          <cell r="B980" t="str">
            <v/>
          </cell>
          <cell r="H980">
            <v>0</v>
          </cell>
        </row>
        <row r="981">
          <cell r="A981">
            <v>945</v>
          </cell>
          <cell r="B981" t="str">
            <v/>
          </cell>
          <cell r="H981">
            <v>0</v>
          </cell>
        </row>
        <row r="982">
          <cell r="A982">
            <v>946</v>
          </cell>
          <cell r="B982" t="str">
            <v/>
          </cell>
          <cell r="H982">
            <v>0</v>
          </cell>
        </row>
        <row r="983">
          <cell r="A983">
            <v>947</v>
          </cell>
          <cell r="B983" t="str">
            <v/>
          </cell>
          <cell r="H983">
            <v>0</v>
          </cell>
        </row>
        <row r="984">
          <cell r="A984">
            <v>948</v>
          </cell>
          <cell r="B984" t="str">
            <v/>
          </cell>
          <cell r="H984">
            <v>0</v>
          </cell>
        </row>
        <row r="985">
          <cell r="A985">
            <v>949</v>
          </cell>
          <cell r="B985" t="str">
            <v/>
          </cell>
          <cell r="H985">
            <v>0</v>
          </cell>
        </row>
        <row r="986">
          <cell r="A986">
            <v>950</v>
          </cell>
          <cell r="B986" t="str">
            <v/>
          </cell>
          <cell r="H986">
            <v>0</v>
          </cell>
        </row>
        <row r="987">
          <cell r="A987">
            <v>951</v>
          </cell>
          <cell r="B987" t="str">
            <v/>
          </cell>
          <cell r="H987">
            <v>0</v>
          </cell>
        </row>
        <row r="988">
          <cell r="A988">
            <v>952</v>
          </cell>
          <cell r="B988" t="str">
            <v/>
          </cell>
          <cell r="H988">
            <v>0</v>
          </cell>
        </row>
        <row r="989">
          <cell r="A989">
            <v>953</v>
          </cell>
          <cell r="B989" t="str">
            <v/>
          </cell>
          <cell r="H989">
            <v>0</v>
          </cell>
        </row>
        <row r="990">
          <cell r="A990">
            <v>954</v>
          </cell>
          <cell r="B990" t="str">
            <v/>
          </cell>
          <cell r="H990">
            <v>0</v>
          </cell>
        </row>
        <row r="991">
          <cell r="A991">
            <v>955</v>
          </cell>
          <cell r="B991" t="str">
            <v/>
          </cell>
          <cell r="H991">
            <v>0</v>
          </cell>
        </row>
        <row r="992">
          <cell r="A992">
            <v>956</v>
          </cell>
          <cell r="B992" t="str">
            <v/>
          </cell>
          <cell r="H992">
            <v>0</v>
          </cell>
        </row>
        <row r="993">
          <cell r="A993">
            <v>957</v>
          </cell>
          <cell r="B993" t="str">
            <v/>
          </cell>
          <cell r="H993">
            <v>0</v>
          </cell>
        </row>
        <row r="994">
          <cell r="A994">
            <v>958</v>
          </cell>
          <cell r="B994" t="str">
            <v/>
          </cell>
          <cell r="H994">
            <v>0</v>
          </cell>
        </row>
        <row r="995">
          <cell r="A995">
            <v>959</v>
          </cell>
          <cell r="B995" t="str">
            <v/>
          </cell>
          <cell r="H995">
            <v>0</v>
          </cell>
        </row>
        <row r="996">
          <cell r="A996">
            <v>960</v>
          </cell>
          <cell r="B996" t="str">
            <v/>
          </cell>
          <cell r="H996">
            <v>0</v>
          </cell>
        </row>
        <row r="997">
          <cell r="A997">
            <v>961</v>
          </cell>
          <cell r="B997" t="str">
            <v/>
          </cell>
          <cell r="H997">
            <v>0</v>
          </cell>
        </row>
        <row r="998">
          <cell r="A998">
            <v>962</v>
          </cell>
          <cell r="B998" t="str">
            <v/>
          </cell>
          <cell r="H998">
            <v>0</v>
          </cell>
        </row>
        <row r="999">
          <cell r="A999">
            <v>963</v>
          </cell>
          <cell r="B999" t="str">
            <v/>
          </cell>
          <cell r="H999">
            <v>0</v>
          </cell>
        </row>
        <row r="1000">
          <cell r="A1000">
            <v>964</v>
          </cell>
          <cell r="B1000" t="str">
            <v/>
          </cell>
          <cell r="H1000">
            <v>0</v>
          </cell>
        </row>
        <row r="1001">
          <cell r="A1001">
            <v>965</v>
          </cell>
          <cell r="B1001" t="str">
            <v/>
          </cell>
          <cell r="H1001">
            <v>0</v>
          </cell>
        </row>
        <row r="1002">
          <cell r="A1002">
            <v>966</v>
          </cell>
          <cell r="B1002" t="str">
            <v/>
          </cell>
          <cell r="H1002">
            <v>0</v>
          </cell>
        </row>
        <row r="1003">
          <cell r="A1003">
            <v>967</v>
          </cell>
          <cell r="B1003" t="str">
            <v/>
          </cell>
          <cell r="H1003">
            <v>0</v>
          </cell>
        </row>
        <row r="1004">
          <cell r="A1004">
            <v>968</v>
          </cell>
          <cell r="B1004" t="str">
            <v/>
          </cell>
          <cell r="H1004">
            <v>0</v>
          </cell>
        </row>
        <row r="1005">
          <cell r="A1005">
            <v>969</v>
          </cell>
          <cell r="B1005" t="str">
            <v/>
          </cell>
          <cell r="H1005">
            <v>0</v>
          </cell>
        </row>
        <row r="1006">
          <cell r="A1006">
            <v>970</v>
          </cell>
          <cell r="B1006" t="str">
            <v/>
          </cell>
          <cell r="H1006">
            <v>0</v>
          </cell>
        </row>
        <row r="1007">
          <cell r="A1007">
            <v>971</v>
          </cell>
          <cell r="B1007" t="str">
            <v/>
          </cell>
          <cell r="H1007">
            <v>0</v>
          </cell>
        </row>
        <row r="1008">
          <cell r="A1008">
            <v>972</v>
          </cell>
          <cell r="B1008" t="str">
            <v/>
          </cell>
          <cell r="H1008">
            <v>0</v>
          </cell>
        </row>
        <row r="1009">
          <cell r="A1009">
            <v>973</v>
          </cell>
          <cell r="B1009" t="str">
            <v/>
          </cell>
          <cell r="H1009">
            <v>0</v>
          </cell>
        </row>
        <row r="1010">
          <cell r="A1010">
            <v>974</v>
          </cell>
          <cell r="B1010" t="str">
            <v/>
          </cell>
          <cell r="H1010">
            <v>0</v>
          </cell>
        </row>
        <row r="1011">
          <cell r="A1011">
            <v>975</v>
          </cell>
          <cell r="B1011" t="str">
            <v/>
          </cell>
          <cell r="H1011">
            <v>0</v>
          </cell>
        </row>
        <row r="1012">
          <cell r="A1012">
            <v>976</v>
          </cell>
          <cell r="B1012" t="str">
            <v/>
          </cell>
          <cell r="H1012">
            <v>0</v>
          </cell>
        </row>
        <row r="1013">
          <cell r="A1013">
            <v>977</v>
          </cell>
          <cell r="B1013" t="str">
            <v/>
          </cell>
          <cell r="H1013">
            <v>0</v>
          </cell>
        </row>
        <row r="1014">
          <cell r="A1014">
            <v>978</v>
          </cell>
          <cell r="B1014" t="str">
            <v/>
          </cell>
          <cell r="H1014">
            <v>0</v>
          </cell>
        </row>
        <row r="1015">
          <cell r="A1015">
            <v>979</v>
          </cell>
          <cell r="B1015" t="str">
            <v/>
          </cell>
          <cell r="H1015">
            <v>0</v>
          </cell>
        </row>
        <row r="1016">
          <cell r="A1016">
            <v>980</v>
          </cell>
          <cell r="B1016" t="str">
            <v/>
          </cell>
          <cell r="H1016">
            <v>0</v>
          </cell>
        </row>
        <row r="1017">
          <cell r="A1017">
            <v>981</v>
          </cell>
          <cell r="B1017" t="str">
            <v/>
          </cell>
          <cell r="H1017">
            <v>0</v>
          </cell>
        </row>
        <row r="1018">
          <cell r="A1018">
            <v>982</v>
          </cell>
          <cell r="B1018" t="str">
            <v/>
          </cell>
          <cell r="H1018">
            <v>0</v>
          </cell>
        </row>
        <row r="1019">
          <cell r="A1019">
            <v>983</v>
          </cell>
          <cell r="B1019" t="str">
            <v/>
          </cell>
          <cell r="H1019">
            <v>0</v>
          </cell>
        </row>
        <row r="1020">
          <cell r="A1020">
            <v>984</v>
          </cell>
          <cell r="B1020" t="str">
            <v/>
          </cell>
          <cell r="H1020">
            <v>0</v>
          </cell>
        </row>
        <row r="1021">
          <cell r="A1021">
            <v>985</v>
          </cell>
          <cell r="B1021" t="str">
            <v/>
          </cell>
          <cell r="H1021">
            <v>0</v>
          </cell>
        </row>
        <row r="1022">
          <cell r="A1022">
            <v>986</v>
          </cell>
          <cell r="B1022" t="str">
            <v/>
          </cell>
          <cell r="H1022">
            <v>0</v>
          </cell>
        </row>
        <row r="1023">
          <cell r="A1023">
            <v>987</v>
          </cell>
          <cell r="B1023" t="str">
            <v/>
          </cell>
          <cell r="H1023">
            <v>0</v>
          </cell>
        </row>
        <row r="1024">
          <cell r="A1024">
            <v>988</v>
          </cell>
          <cell r="B1024" t="str">
            <v/>
          </cell>
          <cell r="H1024">
            <v>0</v>
          </cell>
        </row>
        <row r="1025">
          <cell r="A1025">
            <v>989</v>
          </cell>
          <cell r="B1025" t="str">
            <v/>
          </cell>
          <cell r="H1025">
            <v>0</v>
          </cell>
        </row>
        <row r="1026">
          <cell r="A1026">
            <v>990</v>
          </cell>
          <cell r="B1026" t="str">
            <v/>
          </cell>
          <cell r="H1026">
            <v>0</v>
          </cell>
        </row>
        <row r="1027">
          <cell r="A1027">
            <v>991</v>
          </cell>
          <cell r="B1027" t="str">
            <v/>
          </cell>
          <cell r="H1027">
            <v>0</v>
          </cell>
        </row>
        <row r="1028">
          <cell r="A1028">
            <v>992</v>
          </cell>
          <cell r="B1028" t="str">
            <v/>
          </cell>
          <cell r="H1028">
            <v>0</v>
          </cell>
        </row>
        <row r="1029">
          <cell r="A1029">
            <v>993</v>
          </cell>
          <cell r="B1029" t="str">
            <v/>
          </cell>
          <cell r="H1029">
            <v>0</v>
          </cell>
        </row>
        <row r="1030">
          <cell r="A1030">
            <v>994</v>
          </cell>
          <cell r="B1030" t="str">
            <v/>
          </cell>
          <cell r="H1030">
            <v>0</v>
          </cell>
        </row>
        <row r="1031">
          <cell r="A1031">
            <v>995</v>
          </cell>
          <cell r="B1031" t="str">
            <v/>
          </cell>
          <cell r="H1031">
            <v>0</v>
          </cell>
        </row>
        <row r="1032">
          <cell r="A1032">
            <v>996</v>
          </cell>
          <cell r="B1032" t="str">
            <v/>
          </cell>
          <cell r="H1032">
            <v>0</v>
          </cell>
        </row>
        <row r="1033">
          <cell r="A1033">
            <v>997</v>
          </cell>
          <cell r="B1033" t="str">
            <v/>
          </cell>
          <cell r="H1033">
            <v>0</v>
          </cell>
        </row>
        <row r="1034">
          <cell r="A1034">
            <v>998</v>
          </cell>
          <cell r="B1034" t="str">
            <v/>
          </cell>
          <cell r="H1034">
            <v>0</v>
          </cell>
        </row>
        <row r="1035">
          <cell r="A1035">
            <v>999</v>
          </cell>
          <cell r="B1035" t="str">
            <v/>
          </cell>
          <cell r="H1035">
            <v>0</v>
          </cell>
        </row>
        <row r="1036">
          <cell r="A1036">
            <v>1000</v>
          </cell>
          <cell r="B1036" t="str">
            <v/>
          </cell>
          <cell r="H1036">
            <v>0</v>
          </cell>
        </row>
        <row r="1037">
          <cell r="A1037">
            <v>1001</v>
          </cell>
          <cell r="B1037" t="str">
            <v/>
          </cell>
          <cell r="H1037">
            <v>0</v>
          </cell>
        </row>
        <row r="1038">
          <cell r="A1038">
            <v>1002</v>
          </cell>
          <cell r="B1038" t="str">
            <v/>
          </cell>
          <cell r="H1038">
            <v>0</v>
          </cell>
        </row>
        <row r="1039">
          <cell r="A1039">
            <v>1003</v>
          </cell>
          <cell r="B1039" t="str">
            <v/>
          </cell>
          <cell r="H1039">
            <v>0</v>
          </cell>
        </row>
        <row r="1040">
          <cell r="A1040">
            <v>1004</v>
          </cell>
          <cell r="B1040" t="str">
            <v/>
          </cell>
          <cell r="H1040">
            <v>0</v>
          </cell>
        </row>
        <row r="1041">
          <cell r="A1041">
            <v>1005</v>
          </cell>
          <cell r="B1041" t="str">
            <v/>
          </cell>
          <cell r="H1041">
            <v>0</v>
          </cell>
        </row>
        <row r="1042">
          <cell r="A1042">
            <v>1006</v>
          </cell>
          <cell r="B1042" t="str">
            <v/>
          </cell>
          <cell r="H1042">
            <v>0</v>
          </cell>
        </row>
        <row r="1043">
          <cell r="A1043">
            <v>1007</v>
          </cell>
          <cell r="B1043" t="str">
            <v/>
          </cell>
          <cell r="H1043">
            <v>0</v>
          </cell>
        </row>
        <row r="1044">
          <cell r="A1044">
            <v>1008</v>
          </cell>
          <cell r="B1044" t="str">
            <v/>
          </cell>
          <cell r="H1044">
            <v>0</v>
          </cell>
        </row>
        <row r="1045">
          <cell r="A1045">
            <v>1009</v>
          </cell>
          <cell r="B1045" t="str">
            <v/>
          </cell>
          <cell r="H1045">
            <v>0</v>
          </cell>
        </row>
        <row r="1046">
          <cell r="A1046">
            <v>1010</v>
          </cell>
          <cell r="B1046" t="str">
            <v/>
          </cell>
          <cell r="H1046">
            <v>0</v>
          </cell>
        </row>
        <row r="1047">
          <cell r="A1047">
            <v>1011</v>
          </cell>
          <cell r="B1047" t="str">
            <v/>
          </cell>
          <cell r="H1047">
            <v>0</v>
          </cell>
        </row>
        <row r="1048">
          <cell r="A1048">
            <v>1012</v>
          </cell>
          <cell r="B1048" t="str">
            <v/>
          </cell>
          <cell r="H1048">
            <v>0</v>
          </cell>
        </row>
        <row r="1049">
          <cell r="A1049">
            <v>1013</v>
          </cell>
          <cell r="B1049" t="str">
            <v/>
          </cell>
          <cell r="H1049">
            <v>0</v>
          </cell>
        </row>
        <row r="1050">
          <cell r="A1050">
            <v>1014</v>
          </cell>
          <cell r="B1050" t="str">
            <v/>
          </cell>
          <cell r="H1050">
            <v>0</v>
          </cell>
        </row>
        <row r="1051">
          <cell r="A1051">
            <v>1015</v>
          </cell>
          <cell r="B1051" t="str">
            <v/>
          </cell>
          <cell r="H1051">
            <v>0</v>
          </cell>
        </row>
        <row r="1052">
          <cell r="A1052">
            <v>1016</v>
          </cell>
          <cell r="B1052" t="str">
            <v/>
          </cell>
          <cell r="H1052">
            <v>0</v>
          </cell>
        </row>
        <row r="1053">
          <cell r="A1053">
            <v>1017</v>
          </cell>
          <cell r="B1053" t="str">
            <v/>
          </cell>
          <cell r="H1053">
            <v>0</v>
          </cell>
        </row>
        <row r="1054">
          <cell r="A1054">
            <v>1018</v>
          </cell>
          <cell r="B1054" t="str">
            <v/>
          </cell>
          <cell r="H1054">
            <v>0</v>
          </cell>
        </row>
        <row r="1055">
          <cell r="A1055">
            <v>1019</v>
          </cell>
          <cell r="B1055" t="str">
            <v/>
          </cell>
          <cell r="H1055">
            <v>0</v>
          </cell>
        </row>
        <row r="1056">
          <cell r="A1056">
            <v>1020</v>
          </cell>
          <cell r="B1056" t="str">
            <v/>
          </cell>
          <cell r="H1056">
            <v>0</v>
          </cell>
        </row>
        <row r="1057">
          <cell r="A1057">
            <v>1021</v>
          </cell>
          <cell r="B1057" t="str">
            <v/>
          </cell>
          <cell r="H1057">
            <v>0</v>
          </cell>
        </row>
        <row r="1058">
          <cell r="A1058">
            <v>1022</v>
          </cell>
          <cell r="B1058" t="str">
            <v/>
          </cell>
          <cell r="H1058">
            <v>0</v>
          </cell>
        </row>
        <row r="1059">
          <cell r="A1059">
            <v>1023</v>
          </cell>
          <cell r="B1059" t="str">
            <v/>
          </cell>
          <cell r="H1059">
            <v>0</v>
          </cell>
        </row>
        <row r="1060">
          <cell r="A1060">
            <v>1024</v>
          </cell>
          <cell r="B1060" t="str">
            <v/>
          </cell>
          <cell r="H1060">
            <v>0</v>
          </cell>
        </row>
        <row r="1061">
          <cell r="A1061">
            <v>1025</v>
          </cell>
          <cell r="B1061" t="str">
            <v/>
          </cell>
          <cell r="H1061">
            <v>0</v>
          </cell>
        </row>
        <row r="1062">
          <cell r="A1062">
            <v>1026</v>
          </cell>
          <cell r="B1062" t="str">
            <v/>
          </cell>
          <cell r="H1062">
            <v>0</v>
          </cell>
        </row>
        <row r="1063">
          <cell r="A1063">
            <v>1027</v>
          </cell>
          <cell r="B1063" t="str">
            <v/>
          </cell>
          <cell r="H1063">
            <v>0</v>
          </cell>
        </row>
        <row r="1064">
          <cell r="A1064">
            <v>1028</v>
          </cell>
          <cell r="B1064" t="str">
            <v/>
          </cell>
          <cell r="H1064">
            <v>0</v>
          </cell>
        </row>
        <row r="1065">
          <cell r="A1065">
            <v>1029</v>
          </cell>
          <cell r="B1065" t="str">
            <v/>
          </cell>
          <cell r="H1065">
            <v>0</v>
          </cell>
        </row>
        <row r="1066">
          <cell r="A1066">
            <v>1030</v>
          </cell>
          <cell r="B1066" t="str">
            <v/>
          </cell>
          <cell r="H1066">
            <v>0</v>
          </cell>
        </row>
        <row r="1067">
          <cell r="A1067">
            <v>1031</v>
          </cell>
          <cell r="B1067" t="str">
            <v/>
          </cell>
          <cell r="H1067">
            <v>0</v>
          </cell>
        </row>
        <row r="1068">
          <cell r="A1068">
            <v>1032</v>
          </cell>
          <cell r="B1068" t="str">
            <v/>
          </cell>
          <cell r="H1068">
            <v>0</v>
          </cell>
        </row>
        <row r="1069">
          <cell r="A1069">
            <v>1033</v>
          </cell>
          <cell r="B1069" t="str">
            <v/>
          </cell>
          <cell r="H1069">
            <v>0</v>
          </cell>
        </row>
        <row r="1070">
          <cell r="A1070">
            <v>1034</v>
          </cell>
          <cell r="B1070" t="str">
            <v/>
          </cell>
          <cell r="H1070">
            <v>0</v>
          </cell>
        </row>
        <row r="1071">
          <cell r="A1071">
            <v>1035</v>
          </cell>
          <cell r="B1071" t="str">
            <v/>
          </cell>
          <cell r="H1071">
            <v>0</v>
          </cell>
        </row>
        <row r="1072">
          <cell r="A1072">
            <v>1036</v>
          </cell>
          <cell r="B1072" t="str">
            <v/>
          </cell>
          <cell r="H1072">
            <v>0</v>
          </cell>
        </row>
        <row r="1073">
          <cell r="A1073">
            <v>1037</v>
          </cell>
          <cell r="B1073" t="str">
            <v/>
          </cell>
          <cell r="H1073">
            <v>0</v>
          </cell>
        </row>
        <row r="1074">
          <cell r="A1074">
            <v>1038</v>
          </cell>
          <cell r="B1074" t="str">
            <v/>
          </cell>
          <cell r="H1074">
            <v>0</v>
          </cell>
        </row>
        <row r="1075">
          <cell r="A1075">
            <v>1039</v>
          </cell>
          <cell r="B1075" t="str">
            <v/>
          </cell>
          <cell r="H1075">
            <v>0</v>
          </cell>
        </row>
        <row r="1076">
          <cell r="A1076">
            <v>1040</v>
          </cell>
          <cell r="B1076" t="str">
            <v/>
          </cell>
          <cell r="H1076">
            <v>0</v>
          </cell>
        </row>
        <row r="1077">
          <cell r="A1077">
            <v>1041</v>
          </cell>
          <cell r="B1077" t="str">
            <v/>
          </cell>
          <cell r="H1077">
            <v>0</v>
          </cell>
        </row>
        <row r="1078">
          <cell r="A1078">
            <v>1042</v>
          </cell>
          <cell r="B1078" t="str">
            <v/>
          </cell>
          <cell r="H1078">
            <v>0</v>
          </cell>
        </row>
        <row r="1079">
          <cell r="A1079">
            <v>1043</v>
          </cell>
          <cell r="B1079" t="str">
            <v/>
          </cell>
          <cell r="H1079">
            <v>0</v>
          </cell>
        </row>
        <row r="1080">
          <cell r="A1080">
            <v>1044</v>
          </cell>
          <cell r="B1080" t="str">
            <v/>
          </cell>
          <cell r="H1080">
            <v>0</v>
          </cell>
        </row>
        <row r="1081">
          <cell r="A1081">
            <v>1045</v>
          </cell>
          <cell r="B1081" t="str">
            <v/>
          </cell>
          <cell r="H1081">
            <v>0</v>
          </cell>
        </row>
        <row r="1082">
          <cell r="A1082">
            <v>1046</v>
          </cell>
          <cell r="B1082" t="str">
            <v/>
          </cell>
          <cell r="H1082">
            <v>0</v>
          </cell>
        </row>
        <row r="1083">
          <cell r="A1083">
            <v>1047</v>
          </cell>
          <cell r="B1083" t="str">
            <v/>
          </cell>
          <cell r="H1083">
            <v>0</v>
          </cell>
        </row>
        <row r="1084">
          <cell r="A1084">
            <v>1048</v>
          </cell>
          <cell r="B1084" t="str">
            <v/>
          </cell>
          <cell r="H1084">
            <v>0</v>
          </cell>
        </row>
        <row r="1085">
          <cell r="A1085">
            <v>1049</v>
          </cell>
          <cell r="B1085" t="str">
            <v/>
          </cell>
          <cell r="H1085">
            <v>0</v>
          </cell>
        </row>
        <row r="1086">
          <cell r="A1086">
            <v>1050</v>
          </cell>
          <cell r="B1086" t="str">
            <v/>
          </cell>
          <cell r="H1086">
            <v>0</v>
          </cell>
        </row>
        <row r="1087">
          <cell r="A1087">
            <v>1051</v>
          </cell>
          <cell r="B1087" t="str">
            <v/>
          </cell>
          <cell r="H1087">
            <v>0</v>
          </cell>
        </row>
        <row r="1088">
          <cell r="A1088">
            <v>1052</v>
          </cell>
          <cell r="B1088" t="str">
            <v/>
          </cell>
          <cell r="H1088">
            <v>0</v>
          </cell>
        </row>
        <row r="1089">
          <cell r="A1089">
            <v>1053</v>
          </cell>
          <cell r="B1089" t="str">
            <v/>
          </cell>
          <cell r="H1089">
            <v>0</v>
          </cell>
        </row>
        <row r="1090">
          <cell r="A1090">
            <v>1054</v>
          </cell>
          <cell r="B1090" t="str">
            <v/>
          </cell>
          <cell r="H1090">
            <v>0</v>
          </cell>
        </row>
        <row r="1091">
          <cell r="A1091">
            <v>1055</v>
          </cell>
          <cell r="B1091" t="str">
            <v/>
          </cell>
          <cell r="H1091">
            <v>0</v>
          </cell>
        </row>
        <row r="1092">
          <cell r="A1092">
            <v>1056</v>
          </cell>
          <cell r="B1092" t="str">
            <v/>
          </cell>
          <cell r="H1092">
            <v>0</v>
          </cell>
        </row>
        <row r="1093">
          <cell r="A1093">
            <v>1057</v>
          </cell>
          <cell r="B1093" t="str">
            <v/>
          </cell>
          <cell r="H1093">
            <v>0</v>
          </cell>
        </row>
        <row r="1094">
          <cell r="A1094">
            <v>1058</v>
          </cell>
          <cell r="B1094" t="str">
            <v/>
          </cell>
          <cell r="H1094">
            <v>0</v>
          </cell>
        </row>
        <row r="1095">
          <cell r="A1095">
            <v>1059</v>
          </cell>
          <cell r="B1095" t="str">
            <v/>
          </cell>
          <cell r="H1095">
            <v>0</v>
          </cell>
        </row>
        <row r="1096">
          <cell r="A1096">
            <v>1060</v>
          </cell>
          <cell r="B1096" t="str">
            <v/>
          </cell>
          <cell r="H1096">
            <v>0</v>
          </cell>
        </row>
        <row r="1097">
          <cell r="A1097">
            <v>1061</v>
          </cell>
          <cell r="B1097" t="str">
            <v/>
          </cell>
          <cell r="H1097">
            <v>0</v>
          </cell>
        </row>
        <row r="1098">
          <cell r="A1098">
            <v>1062</v>
          </cell>
          <cell r="B1098" t="str">
            <v/>
          </cell>
          <cell r="H1098">
            <v>0</v>
          </cell>
        </row>
        <row r="1099">
          <cell r="A1099">
            <v>1063</v>
          </cell>
          <cell r="B1099" t="str">
            <v/>
          </cell>
          <cell r="H1099">
            <v>0</v>
          </cell>
        </row>
        <row r="1100">
          <cell r="A1100">
            <v>1064</v>
          </cell>
          <cell r="B1100" t="str">
            <v/>
          </cell>
          <cell r="H1100">
            <v>0</v>
          </cell>
        </row>
        <row r="1101">
          <cell r="A1101">
            <v>1065</v>
          </cell>
          <cell r="B1101" t="str">
            <v/>
          </cell>
          <cell r="H1101">
            <v>0</v>
          </cell>
        </row>
        <row r="1102">
          <cell r="A1102">
            <v>1066</v>
          </cell>
          <cell r="B1102" t="str">
            <v/>
          </cell>
          <cell r="H1102">
            <v>0</v>
          </cell>
        </row>
        <row r="1103">
          <cell r="A1103">
            <v>1067</v>
          </cell>
          <cell r="B1103" t="str">
            <v/>
          </cell>
          <cell r="H1103">
            <v>0</v>
          </cell>
        </row>
        <row r="1104">
          <cell r="A1104">
            <v>1068</v>
          </cell>
          <cell r="B1104" t="str">
            <v/>
          </cell>
          <cell r="H1104">
            <v>0</v>
          </cell>
        </row>
        <row r="1105">
          <cell r="A1105">
            <v>1069</v>
          </cell>
          <cell r="B1105" t="str">
            <v/>
          </cell>
          <cell r="H1105">
            <v>0</v>
          </cell>
        </row>
        <row r="1106">
          <cell r="A1106">
            <v>1070</v>
          </cell>
          <cell r="B1106" t="str">
            <v/>
          </cell>
          <cell r="H1106">
            <v>0</v>
          </cell>
        </row>
        <row r="1107">
          <cell r="A1107">
            <v>1071</v>
          </cell>
          <cell r="B1107" t="str">
            <v/>
          </cell>
          <cell r="H1107">
            <v>0</v>
          </cell>
        </row>
        <row r="1108">
          <cell r="A1108">
            <v>1072</v>
          </cell>
          <cell r="B1108" t="str">
            <v/>
          </cell>
          <cell r="H1108">
            <v>0</v>
          </cell>
        </row>
        <row r="1109">
          <cell r="A1109">
            <v>1073</v>
          </cell>
          <cell r="B1109" t="str">
            <v/>
          </cell>
          <cell r="H1109">
            <v>0</v>
          </cell>
        </row>
        <row r="1110">
          <cell r="A1110">
            <v>1074</v>
          </cell>
          <cell r="B1110" t="str">
            <v/>
          </cell>
          <cell r="H1110">
            <v>0</v>
          </cell>
        </row>
        <row r="1111">
          <cell r="A1111">
            <v>1075</v>
          </cell>
          <cell r="B1111" t="str">
            <v/>
          </cell>
          <cell r="H1111">
            <v>0</v>
          </cell>
        </row>
        <row r="1112">
          <cell r="A1112">
            <v>1076</v>
          </cell>
          <cell r="B1112" t="str">
            <v/>
          </cell>
          <cell r="H1112">
            <v>0</v>
          </cell>
        </row>
        <row r="1113">
          <cell r="A1113">
            <v>1077</v>
          </cell>
          <cell r="B1113" t="str">
            <v/>
          </cell>
          <cell r="H1113">
            <v>0</v>
          </cell>
        </row>
        <row r="1114">
          <cell r="A1114">
            <v>1078</v>
          </cell>
          <cell r="B1114" t="str">
            <v/>
          </cell>
          <cell r="H1114">
            <v>0</v>
          </cell>
        </row>
        <row r="1115">
          <cell r="A1115">
            <v>1079</v>
          </cell>
          <cell r="B1115" t="str">
            <v/>
          </cell>
          <cell r="H1115">
            <v>0</v>
          </cell>
        </row>
        <row r="1116">
          <cell r="A1116">
            <v>1080</v>
          </cell>
          <cell r="B1116" t="str">
            <v/>
          </cell>
          <cell r="H1116">
            <v>0</v>
          </cell>
        </row>
        <row r="1117">
          <cell r="A1117">
            <v>1081</v>
          </cell>
          <cell r="B1117" t="str">
            <v/>
          </cell>
          <cell r="H1117">
            <v>0</v>
          </cell>
        </row>
        <row r="1118">
          <cell r="A1118">
            <v>1082</v>
          </cell>
          <cell r="B1118" t="str">
            <v/>
          </cell>
          <cell r="H1118">
            <v>0</v>
          </cell>
        </row>
        <row r="1119">
          <cell r="A1119">
            <v>1083</v>
          </cell>
          <cell r="B1119" t="str">
            <v/>
          </cell>
          <cell r="H1119">
            <v>0</v>
          </cell>
        </row>
        <row r="1120">
          <cell r="A1120">
            <v>1084</v>
          </cell>
          <cell r="B1120" t="str">
            <v/>
          </cell>
          <cell r="H1120">
            <v>0</v>
          </cell>
        </row>
        <row r="1121">
          <cell r="A1121">
            <v>1085</v>
          </cell>
          <cell r="B1121" t="str">
            <v/>
          </cell>
          <cell r="H1121">
            <v>0</v>
          </cell>
        </row>
        <row r="1122">
          <cell r="A1122">
            <v>1086</v>
          </cell>
          <cell r="B1122" t="str">
            <v/>
          </cell>
          <cell r="H1122">
            <v>0</v>
          </cell>
        </row>
        <row r="1123">
          <cell r="A1123">
            <v>1087</v>
          </cell>
          <cell r="B1123" t="str">
            <v/>
          </cell>
          <cell r="H1123">
            <v>0</v>
          </cell>
        </row>
        <row r="1124">
          <cell r="A1124">
            <v>1088</v>
          </cell>
          <cell r="B1124" t="str">
            <v/>
          </cell>
          <cell r="H1124">
            <v>0</v>
          </cell>
        </row>
        <row r="1125">
          <cell r="A1125">
            <v>1089</v>
          </cell>
          <cell r="B1125" t="str">
            <v/>
          </cell>
          <cell r="H1125">
            <v>0</v>
          </cell>
        </row>
        <row r="1126">
          <cell r="A1126">
            <v>1090</v>
          </cell>
          <cell r="B1126" t="str">
            <v/>
          </cell>
          <cell r="H1126">
            <v>0</v>
          </cell>
        </row>
        <row r="1127">
          <cell r="A1127">
            <v>1091</v>
          </cell>
          <cell r="B1127" t="str">
            <v/>
          </cell>
          <cell r="H1127">
            <v>0</v>
          </cell>
        </row>
        <row r="1128">
          <cell r="A1128">
            <v>1092</v>
          </cell>
          <cell r="B1128" t="str">
            <v/>
          </cell>
          <cell r="H1128">
            <v>0</v>
          </cell>
        </row>
        <row r="1129">
          <cell r="A1129">
            <v>1093</v>
          </cell>
          <cell r="B1129" t="str">
            <v/>
          </cell>
          <cell r="H1129">
            <v>0</v>
          </cell>
        </row>
        <row r="1130">
          <cell r="A1130">
            <v>1094</v>
          </cell>
          <cell r="B1130" t="str">
            <v/>
          </cell>
          <cell r="H1130">
            <v>0</v>
          </cell>
        </row>
        <row r="1131">
          <cell r="A1131">
            <v>1095</v>
          </cell>
          <cell r="B1131" t="str">
            <v/>
          </cell>
          <cell r="H1131">
            <v>0</v>
          </cell>
        </row>
        <row r="1132">
          <cell r="A1132">
            <v>1096</v>
          </cell>
          <cell r="B1132" t="str">
            <v/>
          </cell>
          <cell r="H1132">
            <v>0</v>
          </cell>
        </row>
        <row r="1133">
          <cell r="A1133">
            <v>1097</v>
          </cell>
          <cell r="B1133" t="str">
            <v/>
          </cell>
          <cell r="H1133">
            <v>0</v>
          </cell>
        </row>
        <row r="1134">
          <cell r="A1134">
            <v>1098</v>
          </cell>
          <cell r="B1134" t="str">
            <v/>
          </cell>
          <cell r="H1134">
            <v>0</v>
          </cell>
        </row>
        <row r="1135">
          <cell r="A1135">
            <v>1099</v>
          </cell>
          <cell r="B1135" t="str">
            <v/>
          </cell>
          <cell r="H1135">
            <v>0</v>
          </cell>
        </row>
        <row r="1136">
          <cell r="A1136">
            <v>1100</v>
          </cell>
          <cell r="B1136" t="str">
            <v/>
          </cell>
          <cell r="H1136">
            <v>0</v>
          </cell>
        </row>
        <row r="1137">
          <cell r="A1137">
            <v>1101</v>
          </cell>
          <cell r="B1137" t="str">
            <v/>
          </cell>
          <cell r="H1137">
            <v>0</v>
          </cell>
        </row>
        <row r="1138">
          <cell r="A1138">
            <v>1102</v>
          </cell>
          <cell r="B1138" t="str">
            <v/>
          </cell>
          <cell r="H1138">
            <v>0</v>
          </cell>
        </row>
        <row r="1139">
          <cell r="A1139">
            <v>1103</v>
          </cell>
          <cell r="B1139" t="str">
            <v/>
          </cell>
          <cell r="H1139">
            <v>0</v>
          </cell>
        </row>
        <row r="1140">
          <cell r="A1140">
            <v>1104</v>
          </cell>
          <cell r="B1140" t="str">
            <v/>
          </cell>
          <cell r="H1140">
            <v>0</v>
          </cell>
        </row>
        <row r="1141">
          <cell r="A1141">
            <v>1105</v>
          </cell>
          <cell r="B1141" t="str">
            <v/>
          </cell>
          <cell r="H1141">
            <v>0</v>
          </cell>
        </row>
        <row r="1142">
          <cell r="A1142">
            <v>1106</v>
          </cell>
          <cell r="B1142" t="str">
            <v/>
          </cell>
          <cell r="H1142">
            <v>0</v>
          </cell>
        </row>
        <row r="1143">
          <cell r="A1143">
            <v>1107</v>
          </cell>
          <cell r="B1143" t="str">
            <v/>
          </cell>
          <cell r="H1143">
            <v>0</v>
          </cell>
        </row>
        <row r="1144">
          <cell r="A1144">
            <v>1108</v>
          </cell>
          <cell r="B1144" t="str">
            <v/>
          </cell>
          <cell r="H1144">
            <v>0</v>
          </cell>
        </row>
        <row r="1145">
          <cell r="A1145">
            <v>1109</v>
          </cell>
          <cell r="B1145" t="str">
            <v/>
          </cell>
          <cell r="H1145">
            <v>0</v>
          </cell>
        </row>
        <row r="1146">
          <cell r="A1146">
            <v>1110</v>
          </cell>
          <cell r="B1146" t="str">
            <v/>
          </cell>
          <cell r="H1146">
            <v>0</v>
          </cell>
        </row>
        <row r="1147">
          <cell r="A1147">
            <v>1111</v>
          </cell>
          <cell r="B1147" t="str">
            <v/>
          </cell>
          <cell r="H1147">
            <v>0</v>
          </cell>
        </row>
        <row r="1148">
          <cell r="A1148">
            <v>1112</v>
          </cell>
          <cell r="B1148" t="str">
            <v/>
          </cell>
          <cell r="H1148">
            <v>0</v>
          </cell>
        </row>
        <row r="1149">
          <cell r="A1149">
            <v>1113</v>
          </cell>
          <cell r="B1149" t="str">
            <v/>
          </cell>
          <cell r="H1149">
            <v>0</v>
          </cell>
        </row>
        <row r="1150">
          <cell r="A1150">
            <v>1114</v>
          </cell>
          <cell r="B1150" t="str">
            <v/>
          </cell>
          <cell r="H1150">
            <v>0</v>
          </cell>
        </row>
        <row r="1151">
          <cell r="A1151">
            <v>1115</v>
          </cell>
          <cell r="B1151" t="str">
            <v/>
          </cell>
          <cell r="H1151">
            <v>0</v>
          </cell>
        </row>
        <row r="1152">
          <cell r="A1152">
            <v>1116</v>
          </cell>
          <cell r="B1152" t="str">
            <v/>
          </cell>
          <cell r="H1152">
            <v>0</v>
          </cell>
        </row>
        <row r="1153">
          <cell r="A1153">
            <v>1117</v>
          </cell>
          <cell r="B1153" t="str">
            <v/>
          </cell>
          <cell r="H1153">
            <v>0</v>
          </cell>
        </row>
        <row r="1154">
          <cell r="A1154">
            <v>1118</v>
          </cell>
          <cell r="B1154" t="str">
            <v/>
          </cell>
          <cell r="H1154">
            <v>0</v>
          </cell>
        </row>
        <row r="1155">
          <cell r="A1155">
            <v>1119</v>
          </cell>
          <cell r="B1155" t="str">
            <v/>
          </cell>
          <cell r="H1155">
            <v>0</v>
          </cell>
        </row>
        <row r="1156">
          <cell r="A1156">
            <v>1120</v>
          </cell>
          <cell r="B1156" t="str">
            <v/>
          </cell>
          <cell r="H1156">
            <v>0</v>
          </cell>
        </row>
        <row r="1157">
          <cell r="A1157">
            <v>1121</v>
          </cell>
          <cell r="B1157" t="str">
            <v/>
          </cell>
          <cell r="H1157">
            <v>0</v>
          </cell>
        </row>
        <row r="1158">
          <cell r="A1158">
            <v>1122</v>
          </cell>
          <cell r="B1158" t="str">
            <v/>
          </cell>
          <cell r="H1158">
            <v>0</v>
          </cell>
        </row>
        <row r="1159">
          <cell r="A1159">
            <v>1123</v>
          </cell>
          <cell r="B1159" t="str">
            <v/>
          </cell>
          <cell r="H1159">
            <v>0</v>
          </cell>
        </row>
        <row r="1160">
          <cell r="A1160">
            <v>1124</v>
          </cell>
          <cell r="B1160" t="str">
            <v/>
          </cell>
          <cell r="H1160">
            <v>0</v>
          </cell>
        </row>
        <row r="1161">
          <cell r="A1161">
            <v>1125</v>
          </cell>
          <cell r="B1161" t="str">
            <v/>
          </cell>
          <cell r="H1161">
            <v>0</v>
          </cell>
        </row>
        <row r="1162">
          <cell r="A1162">
            <v>1126</v>
          </cell>
          <cell r="B1162" t="str">
            <v/>
          </cell>
          <cell r="H1162">
            <v>0</v>
          </cell>
        </row>
        <row r="1163">
          <cell r="A1163">
            <v>1127</v>
          </cell>
          <cell r="B1163" t="str">
            <v/>
          </cell>
          <cell r="H1163">
            <v>0</v>
          </cell>
        </row>
        <row r="1164">
          <cell r="A1164">
            <v>1128</v>
          </cell>
          <cell r="B1164" t="str">
            <v/>
          </cell>
          <cell r="H1164">
            <v>0</v>
          </cell>
        </row>
        <row r="1165">
          <cell r="A1165">
            <v>1129</v>
          </cell>
          <cell r="B1165" t="str">
            <v/>
          </cell>
          <cell r="H1165">
            <v>0</v>
          </cell>
        </row>
        <row r="1166">
          <cell r="A1166">
            <v>1130</v>
          </cell>
          <cell r="B1166" t="str">
            <v/>
          </cell>
          <cell r="H1166">
            <v>0</v>
          </cell>
        </row>
        <row r="1167">
          <cell r="A1167">
            <v>1131</v>
          </cell>
          <cell r="B1167" t="str">
            <v/>
          </cell>
          <cell r="H1167">
            <v>0</v>
          </cell>
        </row>
        <row r="1168">
          <cell r="A1168">
            <v>1132</v>
          </cell>
          <cell r="B1168" t="str">
            <v/>
          </cell>
          <cell r="H1168">
            <v>0</v>
          </cell>
        </row>
        <row r="1169">
          <cell r="A1169">
            <v>1133</v>
          </cell>
          <cell r="B1169" t="str">
            <v/>
          </cell>
          <cell r="H1169">
            <v>0</v>
          </cell>
        </row>
        <row r="1170">
          <cell r="A1170">
            <v>1134</v>
          </cell>
          <cell r="B1170" t="str">
            <v/>
          </cell>
          <cell r="H1170">
            <v>0</v>
          </cell>
        </row>
        <row r="1171">
          <cell r="A1171">
            <v>1135</v>
          </cell>
          <cell r="B1171" t="str">
            <v/>
          </cell>
          <cell r="H1171">
            <v>0</v>
          </cell>
        </row>
        <row r="1172">
          <cell r="A1172">
            <v>1136</v>
          </cell>
          <cell r="B1172" t="str">
            <v/>
          </cell>
          <cell r="H1172">
            <v>0</v>
          </cell>
        </row>
        <row r="1173">
          <cell r="A1173">
            <v>1137</v>
          </cell>
          <cell r="B1173" t="str">
            <v/>
          </cell>
          <cell r="H1173">
            <v>0</v>
          </cell>
        </row>
        <row r="1174">
          <cell r="A1174">
            <v>1138</v>
          </cell>
          <cell r="B1174" t="str">
            <v/>
          </cell>
          <cell r="H1174">
            <v>0</v>
          </cell>
        </row>
        <row r="1175">
          <cell r="A1175">
            <v>1139</v>
          </cell>
          <cell r="B1175" t="str">
            <v/>
          </cell>
          <cell r="H1175">
            <v>0</v>
          </cell>
        </row>
        <row r="1176">
          <cell r="A1176">
            <v>1140</v>
          </cell>
          <cell r="B1176" t="str">
            <v/>
          </cell>
          <cell r="H1176">
            <v>0</v>
          </cell>
        </row>
        <row r="1177">
          <cell r="A1177">
            <v>1141</v>
          </cell>
          <cell r="B1177" t="str">
            <v/>
          </cell>
          <cell r="H1177">
            <v>0</v>
          </cell>
        </row>
        <row r="1178">
          <cell r="A1178">
            <v>1142</v>
          </cell>
          <cell r="B1178" t="str">
            <v/>
          </cell>
          <cell r="H1178">
            <v>0</v>
          </cell>
        </row>
        <row r="1179">
          <cell r="A1179">
            <v>1143</v>
          </cell>
          <cell r="B1179" t="str">
            <v/>
          </cell>
          <cell r="H1179">
            <v>0</v>
          </cell>
        </row>
        <row r="1180">
          <cell r="A1180">
            <v>1144</v>
          </cell>
          <cell r="B1180" t="str">
            <v/>
          </cell>
          <cell r="H1180">
            <v>0</v>
          </cell>
        </row>
        <row r="1181">
          <cell r="A1181">
            <v>1145</v>
          </cell>
          <cell r="B1181" t="str">
            <v/>
          </cell>
          <cell r="H1181">
            <v>0</v>
          </cell>
        </row>
        <row r="1182">
          <cell r="A1182">
            <v>1146</v>
          </cell>
          <cell r="B1182" t="str">
            <v/>
          </cell>
          <cell r="H1182">
            <v>0</v>
          </cell>
        </row>
        <row r="1183">
          <cell r="A1183">
            <v>1147</v>
          </cell>
          <cell r="B1183" t="str">
            <v/>
          </cell>
          <cell r="H1183">
            <v>0</v>
          </cell>
        </row>
        <row r="1184">
          <cell r="A1184">
            <v>1148</v>
          </cell>
          <cell r="B1184" t="str">
            <v/>
          </cell>
          <cell r="H1184">
            <v>0</v>
          </cell>
        </row>
        <row r="1185">
          <cell r="A1185">
            <v>1149</v>
          </cell>
          <cell r="B1185" t="str">
            <v/>
          </cell>
          <cell r="H1185">
            <v>0</v>
          </cell>
        </row>
        <row r="1186">
          <cell r="A1186">
            <v>1150</v>
          </cell>
          <cell r="B1186" t="str">
            <v/>
          </cell>
          <cell r="H1186">
            <v>0</v>
          </cell>
        </row>
        <row r="1187">
          <cell r="A1187">
            <v>1151</v>
          </cell>
          <cell r="B1187" t="str">
            <v/>
          </cell>
          <cell r="H1187">
            <v>0</v>
          </cell>
        </row>
        <row r="1188">
          <cell r="A1188">
            <v>1152</v>
          </cell>
          <cell r="B1188" t="str">
            <v/>
          </cell>
          <cell r="H1188">
            <v>0</v>
          </cell>
        </row>
        <row r="1189">
          <cell r="A1189">
            <v>1153</v>
          </cell>
          <cell r="B1189" t="str">
            <v/>
          </cell>
          <cell r="H1189">
            <v>0</v>
          </cell>
        </row>
        <row r="1190">
          <cell r="A1190">
            <v>1154</v>
          </cell>
          <cell r="B1190" t="str">
            <v/>
          </cell>
          <cell r="H1190">
            <v>0</v>
          </cell>
        </row>
        <row r="1191">
          <cell r="A1191">
            <v>1155</v>
          </cell>
          <cell r="B1191" t="str">
            <v/>
          </cell>
          <cell r="H1191">
            <v>0</v>
          </cell>
        </row>
        <row r="1192">
          <cell r="A1192">
            <v>1156</v>
          </cell>
          <cell r="B1192" t="str">
            <v/>
          </cell>
          <cell r="H1192">
            <v>0</v>
          </cell>
        </row>
        <row r="1193">
          <cell r="A1193">
            <v>1157</v>
          </cell>
          <cell r="B1193" t="str">
            <v/>
          </cell>
          <cell r="H1193">
            <v>0</v>
          </cell>
        </row>
        <row r="1194">
          <cell r="A1194">
            <v>1158</v>
          </cell>
          <cell r="B1194" t="str">
            <v/>
          </cell>
          <cell r="H1194">
            <v>0</v>
          </cell>
        </row>
        <row r="1195">
          <cell r="A1195">
            <v>1159</v>
          </cell>
          <cell r="B1195" t="str">
            <v/>
          </cell>
          <cell r="H1195">
            <v>0</v>
          </cell>
        </row>
        <row r="1196">
          <cell r="A1196">
            <v>1160</v>
          </cell>
          <cell r="B1196" t="str">
            <v/>
          </cell>
          <cell r="H1196">
            <v>0</v>
          </cell>
        </row>
        <row r="1197">
          <cell r="A1197">
            <v>1161</v>
          </cell>
          <cell r="B1197" t="str">
            <v/>
          </cell>
          <cell r="H1197">
            <v>0</v>
          </cell>
        </row>
        <row r="1198">
          <cell r="A1198">
            <v>1162</v>
          </cell>
          <cell r="B1198" t="str">
            <v/>
          </cell>
          <cell r="H1198">
            <v>0</v>
          </cell>
        </row>
        <row r="1199">
          <cell r="A1199">
            <v>1163</v>
          </cell>
          <cell r="B1199" t="str">
            <v/>
          </cell>
          <cell r="H1199">
            <v>0</v>
          </cell>
        </row>
        <row r="1200">
          <cell r="A1200">
            <v>1164</v>
          </cell>
          <cell r="B1200" t="str">
            <v/>
          </cell>
          <cell r="H1200">
            <v>0</v>
          </cell>
        </row>
        <row r="1201">
          <cell r="A1201">
            <v>1165</v>
          </cell>
          <cell r="B1201" t="str">
            <v/>
          </cell>
          <cell r="H1201">
            <v>0</v>
          </cell>
        </row>
        <row r="1202">
          <cell r="A1202">
            <v>1166</v>
          </cell>
          <cell r="B1202" t="str">
            <v/>
          </cell>
          <cell r="H1202">
            <v>0</v>
          </cell>
        </row>
        <row r="1203">
          <cell r="A1203">
            <v>1167</v>
          </cell>
          <cell r="B1203" t="str">
            <v/>
          </cell>
          <cell r="H1203">
            <v>0</v>
          </cell>
        </row>
        <row r="1204">
          <cell r="A1204">
            <v>1168</v>
          </cell>
          <cell r="B1204" t="str">
            <v/>
          </cell>
          <cell r="H1204">
            <v>0</v>
          </cell>
        </row>
        <row r="1205">
          <cell r="A1205">
            <v>1169</v>
          </cell>
          <cell r="B1205" t="str">
            <v/>
          </cell>
          <cell r="H1205">
            <v>0</v>
          </cell>
        </row>
        <row r="1206">
          <cell r="A1206">
            <v>1170</v>
          </cell>
          <cell r="B1206" t="str">
            <v/>
          </cell>
          <cell r="H1206">
            <v>0</v>
          </cell>
        </row>
        <row r="1207">
          <cell r="A1207">
            <v>1171</v>
          </cell>
          <cell r="B1207" t="str">
            <v/>
          </cell>
          <cell r="H1207">
            <v>0</v>
          </cell>
        </row>
        <row r="1208">
          <cell r="A1208">
            <v>1172</v>
          </cell>
          <cell r="B1208" t="str">
            <v/>
          </cell>
          <cell r="H1208">
            <v>0</v>
          </cell>
        </row>
        <row r="1209">
          <cell r="A1209">
            <v>1173</v>
          </cell>
          <cell r="B1209" t="str">
            <v/>
          </cell>
          <cell r="H1209">
            <v>0</v>
          </cell>
        </row>
        <row r="1210">
          <cell r="A1210">
            <v>1174</v>
          </cell>
          <cell r="B1210" t="str">
            <v/>
          </cell>
          <cell r="H1210">
            <v>0</v>
          </cell>
        </row>
        <row r="1211">
          <cell r="A1211">
            <v>1175</v>
          </cell>
          <cell r="B1211" t="str">
            <v/>
          </cell>
          <cell r="H1211">
            <v>0</v>
          </cell>
        </row>
        <row r="1212">
          <cell r="A1212">
            <v>1176</v>
          </cell>
          <cell r="B1212" t="str">
            <v/>
          </cell>
          <cell r="H1212">
            <v>0</v>
          </cell>
        </row>
        <row r="1213">
          <cell r="A1213">
            <v>1177</v>
          </cell>
          <cell r="B1213" t="str">
            <v/>
          </cell>
          <cell r="H1213">
            <v>0</v>
          </cell>
        </row>
        <row r="1214">
          <cell r="A1214">
            <v>1178</v>
          </cell>
          <cell r="B1214" t="str">
            <v/>
          </cell>
          <cell r="H1214">
            <v>0</v>
          </cell>
        </row>
        <row r="1215">
          <cell r="A1215">
            <v>1179</v>
          </cell>
          <cell r="B1215" t="str">
            <v/>
          </cell>
          <cell r="H1215">
            <v>0</v>
          </cell>
        </row>
        <row r="1216">
          <cell r="A1216">
            <v>1180</v>
          </cell>
          <cell r="B1216" t="str">
            <v/>
          </cell>
          <cell r="H1216">
            <v>0</v>
          </cell>
        </row>
        <row r="1217">
          <cell r="A1217">
            <v>1181</v>
          </cell>
          <cell r="B1217" t="str">
            <v/>
          </cell>
          <cell r="H1217">
            <v>0</v>
          </cell>
        </row>
        <row r="1218">
          <cell r="A1218">
            <v>1182</v>
          </cell>
          <cell r="B1218" t="str">
            <v/>
          </cell>
          <cell r="H1218">
            <v>0</v>
          </cell>
        </row>
        <row r="1219">
          <cell r="A1219">
            <v>1183</v>
          </cell>
          <cell r="B1219" t="str">
            <v/>
          </cell>
          <cell r="H1219">
            <v>0</v>
          </cell>
        </row>
        <row r="1220">
          <cell r="A1220">
            <v>1184</v>
          </cell>
          <cell r="B1220" t="str">
            <v/>
          </cell>
          <cell r="H1220">
            <v>0</v>
          </cell>
        </row>
        <row r="1221">
          <cell r="A1221">
            <v>1185</v>
          </cell>
          <cell r="B1221" t="str">
            <v/>
          </cell>
          <cell r="H1221">
            <v>0</v>
          </cell>
        </row>
        <row r="1222">
          <cell r="A1222">
            <v>1186</v>
          </cell>
          <cell r="B1222" t="str">
            <v/>
          </cell>
          <cell r="H1222">
            <v>0</v>
          </cell>
        </row>
        <row r="1223">
          <cell r="A1223">
            <v>1187</v>
          </cell>
          <cell r="B1223" t="str">
            <v/>
          </cell>
          <cell r="H1223">
            <v>0</v>
          </cell>
        </row>
        <row r="1224">
          <cell r="A1224">
            <v>1188</v>
          </cell>
          <cell r="B1224" t="str">
            <v/>
          </cell>
          <cell r="H1224">
            <v>0</v>
          </cell>
        </row>
        <row r="1225">
          <cell r="A1225">
            <v>1189</v>
          </cell>
          <cell r="B1225" t="str">
            <v/>
          </cell>
          <cell r="H1225">
            <v>0</v>
          </cell>
        </row>
        <row r="1226">
          <cell r="A1226">
            <v>1190</v>
          </cell>
          <cell r="B1226" t="str">
            <v/>
          </cell>
          <cell r="H1226">
            <v>0</v>
          </cell>
        </row>
        <row r="1227">
          <cell r="A1227">
            <v>1191</v>
          </cell>
          <cell r="B1227" t="str">
            <v/>
          </cell>
          <cell r="H1227">
            <v>0</v>
          </cell>
        </row>
        <row r="1228">
          <cell r="A1228">
            <v>1192</v>
          </cell>
          <cell r="B1228" t="str">
            <v/>
          </cell>
          <cell r="H1228">
            <v>0</v>
          </cell>
        </row>
        <row r="1229">
          <cell r="A1229">
            <v>1193</v>
          </cell>
          <cell r="B1229" t="str">
            <v/>
          </cell>
          <cell r="H1229">
            <v>0</v>
          </cell>
        </row>
        <row r="1230">
          <cell r="A1230">
            <v>1194</v>
          </cell>
          <cell r="B1230" t="str">
            <v/>
          </cell>
          <cell r="H1230">
            <v>0</v>
          </cell>
        </row>
        <row r="1231">
          <cell r="A1231">
            <v>1195</v>
          </cell>
          <cell r="B1231" t="str">
            <v/>
          </cell>
          <cell r="H1231">
            <v>0</v>
          </cell>
        </row>
        <row r="1232">
          <cell r="A1232">
            <v>1196</v>
          </cell>
          <cell r="B1232" t="str">
            <v/>
          </cell>
          <cell r="H1232">
            <v>0</v>
          </cell>
        </row>
        <row r="1233">
          <cell r="A1233">
            <v>1197</v>
          </cell>
          <cell r="B1233" t="str">
            <v/>
          </cell>
          <cell r="H1233">
            <v>0</v>
          </cell>
        </row>
        <row r="1234">
          <cell r="A1234">
            <v>1198</v>
          </cell>
          <cell r="B1234" t="str">
            <v/>
          </cell>
          <cell r="H1234">
            <v>0</v>
          </cell>
        </row>
        <row r="1235">
          <cell r="A1235">
            <v>1199</v>
          </cell>
          <cell r="B1235" t="str">
            <v/>
          </cell>
          <cell r="H1235">
            <v>0</v>
          </cell>
        </row>
        <row r="1236">
          <cell r="A1236">
            <v>1200</v>
          </cell>
          <cell r="B1236" t="str">
            <v/>
          </cell>
          <cell r="H1236">
            <v>0</v>
          </cell>
        </row>
        <row r="1237">
          <cell r="A1237">
            <v>1201</v>
          </cell>
          <cell r="B1237" t="str">
            <v/>
          </cell>
          <cell r="H1237">
            <v>0</v>
          </cell>
        </row>
        <row r="1238">
          <cell r="A1238">
            <v>1202</v>
          </cell>
          <cell r="B1238" t="str">
            <v/>
          </cell>
          <cell r="H1238">
            <v>0</v>
          </cell>
        </row>
        <row r="1239">
          <cell r="A1239">
            <v>1203</v>
          </cell>
          <cell r="B1239" t="str">
            <v/>
          </cell>
          <cell r="H1239">
            <v>0</v>
          </cell>
        </row>
        <row r="1240">
          <cell r="A1240">
            <v>1204</v>
          </cell>
          <cell r="B1240" t="str">
            <v/>
          </cell>
          <cell r="H1240">
            <v>0</v>
          </cell>
        </row>
        <row r="1241">
          <cell r="A1241">
            <v>1205</v>
          </cell>
          <cell r="B1241" t="str">
            <v/>
          </cell>
          <cell r="H1241">
            <v>0</v>
          </cell>
        </row>
        <row r="1242">
          <cell r="A1242">
            <v>1206</v>
          </cell>
          <cell r="B1242" t="str">
            <v/>
          </cell>
          <cell r="H1242">
            <v>0</v>
          </cell>
        </row>
        <row r="1243">
          <cell r="A1243">
            <v>1207</v>
          </cell>
          <cell r="B1243" t="str">
            <v/>
          </cell>
          <cell r="H1243">
            <v>0</v>
          </cell>
        </row>
        <row r="1244">
          <cell r="A1244">
            <v>1208</v>
          </cell>
          <cell r="B1244" t="str">
            <v/>
          </cell>
          <cell r="H1244">
            <v>0</v>
          </cell>
        </row>
        <row r="1245">
          <cell r="A1245">
            <v>1209</v>
          </cell>
          <cell r="B1245" t="str">
            <v/>
          </cell>
          <cell r="H1245">
            <v>0</v>
          </cell>
        </row>
        <row r="1246">
          <cell r="A1246">
            <v>1210</v>
          </cell>
          <cell r="B1246" t="str">
            <v/>
          </cell>
          <cell r="H1246">
            <v>0</v>
          </cell>
        </row>
        <row r="1247">
          <cell r="A1247">
            <v>1211</v>
          </cell>
          <cell r="B1247" t="str">
            <v/>
          </cell>
          <cell r="H1247">
            <v>0</v>
          </cell>
        </row>
        <row r="1248">
          <cell r="A1248">
            <v>1212</v>
          </cell>
          <cell r="B1248" t="str">
            <v/>
          </cell>
          <cell r="H1248">
            <v>0</v>
          </cell>
        </row>
        <row r="1249">
          <cell r="A1249">
            <v>1213</v>
          </cell>
          <cell r="B1249" t="str">
            <v/>
          </cell>
          <cell r="H1249">
            <v>0</v>
          </cell>
        </row>
        <row r="1250">
          <cell r="A1250">
            <v>1214</v>
          </cell>
          <cell r="B1250" t="str">
            <v/>
          </cell>
          <cell r="H1250">
            <v>0</v>
          </cell>
        </row>
        <row r="1251">
          <cell r="A1251">
            <v>1215</v>
          </cell>
          <cell r="B1251" t="str">
            <v/>
          </cell>
          <cell r="H1251">
            <v>0</v>
          </cell>
        </row>
        <row r="1252">
          <cell r="A1252">
            <v>1216</v>
          </cell>
          <cell r="B1252" t="str">
            <v/>
          </cell>
          <cell r="H1252">
            <v>0</v>
          </cell>
        </row>
        <row r="1253">
          <cell r="A1253">
            <v>1217</v>
          </cell>
          <cell r="B1253" t="str">
            <v/>
          </cell>
          <cell r="H1253">
            <v>0</v>
          </cell>
        </row>
        <row r="1254">
          <cell r="A1254">
            <v>1218</v>
          </cell>
          <cell r="B1254" t="str">
            <v/>
          </cell>
          <cell r="H1254">
            <v>0</v>
          </cell>
        </row>
        <row r="1255">
          <cell r="A1255">
            <v>1219</v>
          </cell>
          <cell r="B1255" t="str">
            <v/>
          </cell>
          <cell r="H1255">
            <v>0</v>
          </cell>
        </row>
        <row r="1256">
          <cell r="A1256">
            <v>1220</v>
          </cell>
          <cell r="B1256" t="str">
            <v/>
          </cell>
          <cell r="H1256">
            <v>0</v>
          </cell>
        </row>
        <row r="1257">
          <cell r="A1257">
            <v>1221</v>
          </cell>
          <cell r="B1257" t="str">
            <v/>
          </cell>
          <cell r="H1257">
            <v>0</v>
          </cell>
        </row>
        <row r="1258">
          <cell r="A1258">
            <v>1222</v>
          </cell>
          <cell r="B1258" t="str">
            <v/>
          </cell>
          <cell r="H1258">
            <v>0</v>
          </cell>
        </row>
        <row r="1259">
          <cell r="A1259">
            <v>1223</v>
          </cell>
          <cell r="B1259" t="str">
            <v/>
          </cell>
          <cell r="H1259">
            <v>0</v>
          </cell>
        </row>
        <row r="1260">
          <cell r="A1260">
            <v>1224</v>
          </cell>
          <cell r="B1260" t="str">
            <v/>
          </cell>
          <cell r="H1260">
            <v>0</v>
          </cell>
        </row>
        <row r="1261">
          <cell r="A1261">
            <v>1225</v>
          </cell>
          <cell r="B1261" t="str">
            <v/>
          </cell>
          <cell r="H1261">
            <v>0</v>
          </cell>
        </row>
        <row r="1262">
          <cell r="A1262">
            <v>1226</v>
          </cell>
          <cell r="B1262" t="str">
            <v/>
          </cell>
          <cell r="H1262">
            <v>0</v>
          </cell>
        </row>
        <row r="1263">
          <cell r="A1263">
            <v>1227</v>
          </cell>
          <cell r="B1263" t="str">
            <v/>
          </cell>
          <cell r="H1263">
            <v>0</v>
          </cell>
        </row>
        <row r="1264">
          <cell r="A1264">
            <v>1228</v>
          </cell>
          <cell r="B1264" t="str">
            <v/>
          </cell>
          <cell r="H1264">
            <v>0</v>
          </cell>
        </row>
        <row r="1265">
          <cell r="A1265">
            <v>1229</v>
          </cell>
          <cell r="B1265" t="str">
            <v/>
          </cell>
          <cell r="H1265">
            <v>0</v>
          </cell>
        </row>
        <row r="1266">
          <cell r="A1266">
            <v>1230</v>
          </cell>
          <cell r="B1266" t="str">
            <v/>
          </cell>
          <cell r="H1266">
            <v>0</v>
          </cell>
        </row>
        <row r="1267">
          <cell r="A1267">
            <v>1231</v>
          </cell>
          <cell r="B1267" t="str">
            <v/>
          </cell>
          <cell r="H1267">
            <v>0</v>
          </cell>
        </row>
        <row r="1268">
          <cell r="A1268">
            <v>1232</v>
          </cell>
          <cell r="B1268" t="str">
            <v/>
          </cell>
          <cell r="H1268">
            <v>0</v>
          </cell>
        </row>
        <row r="1269">
          <cell r="A1269">
            <v>1233</v>
          </cell>
          <cell r="B1269" t="str">
            <v/>
          </cell>
          <cell r="H1269">
            <v>0</v>
          </cell>
        </row>
        <row r="1270">
          <cell r="A1270">
            <v>1234</v>
          </cell>
          <cell r="B1270" t="str">
            <v/>
          </cell>
          <cell r="H1270">
            <v>0</v>
          </cell>
        </row>
        <row r="1271">
          <cell r="A1271">
            <v>1235</v>
          </cell>
          <cell r="B1271" t="str">
            <v/>
          </cell>
          <cell r="H1271">
            <v>0</v>
          </cell>
        </row>
        <row r="1272">
          <cell r="A1272">
            <v>1236</v>
          </cell>
          <cell r="B1272" t="str">
            <v/>
          </cell>
          <cell r="H1272">
            <v>0</v>
          </cell>
        </row>
        <row r="1273">
          <cell r="A1273">
            <v>1237</v>
          </cell>
          <cell r="B1273" t="str">
            <v/>
          </cell>
          <cell r="H1273">
            <v>0</v>
          </cell>
        </row>
        <row r="1274">
          <cell r="A1274">
            <v>1238</v>
          </cell>
          <cell r="B1274" t="str">
            <v/>
          </cell>
          <cell r="H1274">
            <v>0</v>
          </cell>
        </row>
        <row r="1275">
          <cell r="A1275">
            <v>1239</v>
          </cell>
          <cell r="B1275" t="str">
            <v/>
          </cell>
          <cell r="H1275">
            <v>0</v>
          </cell>
        </row>
        <row r="1276">
          <cell r="A1276">
            <v>1240</v>
          </cell>
          <cell r="B1276" t="str">
            <v/>
          </cell>
          <cell r="H1276">
            <v>0</v>
          </cell>
        </row>
        <row r="1277">
          <cell r="A1277">
            <v>1241</v>
          </cell>
          <cell r="B1277" t="str">
            <v/>
          </cell>
          <cell r="H1277">
            <v>0</v>
          </cell>
        </row>
        <row r="1278">
          <cell r="A1278">
            <v>1242</v>
          </cell>
          <cell r="B1278" t="str">
            <v/>
          </cell>
          <cell r="H1278">
            <v>0</v>
          </cell>
        </row>
        <row r="1279">
          <cell r="A1279">
            <v>1243</v>
          </cell>
          <cell r="B1279" t="str">
            <v/>
          </cell>
          <cell r="H1279">
            <v>0</v>
          </cell>
        </row>
        <row r="1280">
          <cell r="A1280">
            <v>1244</v>
          </cell>
          <cell r="B1280" t="str">
            <v/>
          </cell>
          <cell r="H1280">
            <v>0</v>
          </cell>
        </row>
        <row r="1281">
          <cell r="A1281">
            <v>1245</v>
          </cell>
          <cell r="B1281" t="str">
            <v/>
          </cell>
          <cell r="H1281">
            <v>0</v>
          </cell>
        </row>
        <row r="1282">
          <cell r="A1282">
            <v>1246</v>
          </cell>
          <cell r="B1282" t="str">
            <v/>
          </cell>
          <cell r="H1282">
            <v>0</v>
          </cell>
        </row>
        <row r="1283">
          <cell r="A1283">
            <v>1247</v>
          </cell>
          <cell r="B1283" t="str">
            <v/>
          </cell>
          <cell r="H1283">
            <v>0</v>
          </cell>
        </row>
        <row r="1284">
          <cell r="A1284">
            <v>1248</v>
          </cell>
          <cell r="B1284" t="str">
            <v/>
          </cell>
          <cell r="H1284">
            <v>0</v>
          </cell>
        </row>
        <row r="1285">
          <cell r="A1285">
            <v>1249</v>
          </cell>
          <cell r="B1285" t="str">
            <v/>
          </cell>
          <cell r="H1285">
            <v>0</v>
          </cell>
        </row>
        <row r="1286">
          <cell r="A1286">
            <v>1250</v>
          </cell>
          <cell r="B1286" t="str">
            <v/>
          </cell>
          <cell r="H1286">
            <v>0</v>
          </cell>
        </row>
        <row r="1287">
          <cell r="A1287">
            <v>1251</v>
          </cell>
          <cell r="B1287" t="str">
            <v/>
          </cell>
          <cell r="H1287">
            <v>0</v>
          </cell>
        </row>
        <row r="1288">
          <cell r="A1288">
            <v>1252</v>
          </cell>
          <cell r="B1288" t="str">
            <v/>
          </cell>
          <cell r="H1288">
            <v>0</v>
          </cell>
        </row>
        <row r="1289">
          <cell r="A1289">
            <v>1253</v>
          </cell>
          <cell r="B1289" t="str">
            <v/>
          </cell>
          <cell r="H1289">
            <v>0</v>
          </cell>
        </row>
        <row r="1290">
          <cell r="A1290">
            <v>1254</v>
          </cell>
          <cell r="B1290" t="str">
            <v/>
          </cell>
          <cell r="H1290">
            <v>0</v>
          </cell>
        </row>
        <row r="1291">
          <cell r="A1291">
            <v>1255</v>
          </cell>
          <cell r="B1291" t="str">
            <v/>
          </cell>
          <cell r="H1291">
            <v>0</v>
          </cell>
        </row>
        <row r="1292">
          <cell r="A1292">
            <v>1256</v>
          </cell>
          <cell r="B1292" t="str">
            <v/>
          </cell>
          <cell r="H1292">
            <v>0</v>
          </cell>
        </row>
        <row r="1293">
          <cell r="A1293">
            <v>1257</v>
          </cell>
          <cell r="B1293" t="str">
            <v/>
          </cell>
          <cell r="H1293">
            <v>0</v>
          </cell>
        </row>
        <row r="1294">
          <cell r="A1294">
            <v>1258</v>
          </cell>
          <cell r="B1294" t="str">
            <v/>
          </cell>
          <cell r="H1294">
            <v>0</v>
          </cell>
        </row>
        <row r="1295">
          <cell r="A1295">
            <v>1259</v>
          </cell>
          <cell r="B1295" t="str">
            <v/>
          </cell>
          <cell r="H1295">
            <v>0</v>
          </cell>
        </row>
        <row r="1296">
          <cell r="A1296">
            <v>1260</v>
          </cell>
          <cell r="B1296" t="str">
            <v/>
          </cell>
          <cell r="H1296">
            <v>0</v>
          </cell>
        </row>
        <row r="1297">
          <cell r="A1297">
            <v>1261</v>
          </cell>
          <cell r="B1297" t="str">
            <v/>
          </cell>
          <cell r="H1297">
            <v>0</v>
          </cell>
        </row>
        <row r="1298">
          <cell r="A1298">
            <v>1262</v>
          </cell>
          <cell r="B1298" t="str">
            <v/>
          </cell>
          <cell r="H1298">
            <v>0</v>
          </cell>
        </row>
        <row r="1299">
          <cell r="A1299">
            <v>1263</v>
          </cell>
          <cell r="B1299" t="str">
            <v/>
          </cell>
          <cell r="H1299">
            <v>0</v>
          </cell>
        </row>
        <row r="1300">
          <cell r="A1300">
            <v>1264</v>
          </cell>
          <cell r="B1300" t="str">
            <v/>
          </cell>
          <cell r="H1300">
            <v>0</v>
          </cell>
        </row>
        <row r="1301">
          <cell r="A1301">
            <v>1265</v>
          </cell>
          <cell r="B1301" t="str">
            <v/>
          </cell>
          <cell r="H1301">
            <v>0</v>
          </cell>
        </row>
        <row r="1302">
          <cell r="A1302">
            <v>1266</v>
          </cell>
          <cell r="B1302" t="str">
            <v/>
          </cell>
          <cell r="H1302">
            <v>0</v>
          </cell>
        </row>
        <row r="1303">
          <cell r="A1303">
            <v>1267</v>
          </cell>
          <cell r="B1303" t="str">
            <v/>
          </cell>
          <cell r="H1303">
            <v>0</v>
          </cell>
        </row>
        <row r="1304">
          <cell r="A1304">
            <v>1268</v>
          </cell>
          <cell r="B1304" t="str">
            <v/>
          </cell>
          <cell r="H1304">
            <v>0</v>
          </cell>
        </row>
        <row r="1305">
          <cell r="A1305">
            <v>1269</v>
          </cell>
          <cell r="B1305" t="str">
            <v/>
          </cell>
          <cell r="H1305">
            <v>0</v>
          </cell>
        </row>
        <row r="1306">
          <cell r="A1306">
            <v>1270</v>
          </cell>
          <cell r="B1306" t="str">
            <v/>
          </cell>
          <cell r="H1306">
            <v>0</v>
          </cell>
        </row>
        <row r="1307">
          <cell r="A1307">
            <v>1271</v>
          </cell>
          <cell r="B1307" t="str">
            <v/>
          </cell>
          <cell r="H1307">
            <v>0</v>
          </cell>
        </row>
        <row r="1308">
          <cell r="A1308">
            <v>1272</v>
          </cell>
          <cell r="B1308" t="str">
            <v/>
          </cell>
          <cell r="H1308">
            <v>0</v>
          </cell>
        </row>
        <row r="1309">
          <cell r="A1309">
            <v>1273</v>
          </cell>
          <cell r="B1309" t="str">
            <v/>
          </cell>
          <cell r="H1309">
            <v>0</v>
          </cell>
        </row>
        <row r="1310">
          <cell r="A1310">
            <v>1274</v>
          </cell>
          <cell r="B1310" t="str">
            <v/>
          </cell>
          <cell r="H1310">
            <v>0</v>
          </cell>
        </row>
        <row r="1311">
          <cell r="A1311">
            <v>1275</v>
          </cell>
          <cell r="B1311" t="str">
            <v/>
          </cell>
          <cell r="H1311">
            <v>0</v>
          </cell>
        </row>
        <row r="1312">
          <cell r="A1312">
            <v>1276</v>
          </cell>
          <cell r="B1312" t="str">
            <v/>
          </cell>
          <cell r="H1312">
            <v>0</v>
          </cell>
        </row>
        <row r="1313">
          <cell r="A1313">
            <v>1277</v>
          </cell>
          <cell r="B1313" t="str">
            <v/>
          </cell>
          <cell r="H1313">
            <v>0</v>
          </cell>
        </row>
        <row r="1314">
          <cell r="A1314">
            <v>1278</v>
          </cell>
          <cell r="B1314" t="str">
            <v/>
          </cell>
          <cell r="H1314">
            <v>0</v>
          </cell>
        </row>
        <row r="1315">
          <cell r="A1315">
            <v>1279</v>
          </cell>
          <cell r="B1315" t="str">
            <v/>
          </cell>
          <cell r="H1315">
            <v>0</v>
          </cell>
        </row>
        <row r="1316">
          <cell r="A1316">
            <v>1280</v>
          </cell>
          <cell r="B1316" t="str">
            <v/>
          </cell>
          <cell r="H1316">
            <v>0</v>
          </cell>
        </row>
        <row r="1317">
          <cell r="A1317">
            <v>1281</v>
          </cell>
          <cell r="B1317" t="str">
            <v/>
          </cell>
          <cell r="H1317">
            <v>0</v>
          </cell>
        </row>
        <row r="1318">
          <cell r="A1318">
            <v>1282</v>
          </cell>
          <cell r="B1318" t="str">
            <v/>
          </cell>
          <cell r="H1318">
            <v>0</v>
          </cell>
        </row>
        <row r="1319">
          <cell r="A1319">
            <v>1283</v>
          </cell>
          <cell r="B1319" t="str">
            <v/>
          </cell>
          <cell r="H1319">
            <v>0</v>
          </cell>
        </row>
        <row r="1320">
          <cell r="A1320">
            <v>1284</v>
          </cell>
          <cell r="B1320" t="str">
            <v/>
          </cell>
          <cell r="H1320">
            <v>0</v>
          </cell>
        </row>
        <row r="1321">
          <cell r="A1321">
            <v>1285</v>
          </cell>
          <cell r="B1321" t="str">
            <v/>
          </cell>
          <cell r="H1321">
            <v>0</v>
          </cell>
        </row>
        <row r="1322">
          <cell r="A1322">
            <v>1286</v>
          </cell>
          <cell r="B1322" t="str">
            <v/>
          </cell>
          <cell r="H1322">
            <v>0</v>
          </cell>
        </row>
        <row r="1323">
          <cell r="A1323">
            <v>1287</v>
          </cell>
          <cell r="B1323" t="str">
            <v/>
          </cell>
          <cell r="H1323">
            <v>0</v>
          </cell>
        </row>
        <row r="1324">
          <cell r="A1324">
            <v>1288</v>
          </cell>
          <cell r="B1324" t="str">
            <v/>
          </cell>
          <cell r="H1324">
            <v>0</v>
          </cell>
        </row>
        <row r="1325">
          <cell r="A1325">
            <v>1289</v>
          </cell>
          <cell r="B1325" t="str">
            <v/>
          </cell>
          <cell r="H1325">
            <v>0</v>
          </cell>
        </row>
        <row r="1326">
          <cell r="A1326">
            <v>1290</v>
          </cell>
          <cell r="B1326" t="str">
            <v/>
          </cell>
          <cell r="H1326">
            <v>0</v>
          </cell>
        </row>
        <row r="1327">
          <cell r="A1327">
            <v>1291</v>
          </cell>
          <cell r="B1327" t="str">
            <v/>
          </cell>
          <cell r="H1327">
            <v>0</v>
          </cell>
        </row>
        <row r="1328">
          <cell r="A1328">
            <v>1292</v>
          </cell>
          <cell r="B1328" t="str">
            <v/>
          </cell>
          <cell r="H1328">
            <v>0</v>
          </cell>
        </row>
        <row r="1329">
          <cell r="A1329">
            <v>1293</v>
          </cell>
          <cell r="B1329" t="str">
            <v/>
          </cell>
          <cell r="H1329">
            <v>0</v>
          </cell>
        </row>
        <row r="1330">
          <cell r="A1330">
            <v>1294</v>
          </cell>
          <cell r="B1330" t="str">
            <v/>
          </cell>
          <cell r="H1330">
            <v>0</v>
          </cell>
        </row>
        <row r="1331">
          <cell r="A1331">
            <v>1295</v>
          </cell>
          <cell r="B1331" t="str">
            <v/>
          </cell>
          <cell r="H1331">
            <v>0</v>
          </cell>
        </row>
        <row r="1332">
          <cell r="A1332">
            <v>1296</v>
          </cell>
          <cell r="B1332" t="str">
            <v/>
          </cell>
          <cell r="H1332">
            <v>0</v>
          </cell>
        </row>
        <row r="1333">
          <cell r="A1333">
            <v>1297</v>
          </cell>
          <cell r="B1333" t="str">
            <v/>
          </cell>
          <cell r="H1333">
            <v>0</v>
          </cell>
        </row>
        <row r="1334">
          <cell r="A1334">
            <v>1298</v>
          </cell>
          <cell r="B1334" t="str">
            <v/>
          </cell>
          <cell r="H1334">
            <v>0</v>
          </cell>
        </row>
        <row r="1335">
          <cell r="A1335">
            <v>1299</v>
          </cell>
          <cell r="B1335" t="str">
            <v/>
          </cell>
          <cell r="H1335">
            <v>0</v>
          </cell>
        </row>
        <row r="1336">
          <cell r="A1336">
            <v>1300</v>
          </cell>
          <cell r="B1336" t="str">
            <v/>
          </cell>
          <cell r="H1336">
            <v>0</v>
          </cell>
        </row>
        <row r="1337">
          <cell r="A1337">
            <v>1301</v>
          </cell>
          <cell r="B1337" t="str">
            <v/>
          </cell>
          <cell r="H1337">
            <v>0</v>
          </cell>
        </row>
        <row r="1338">
          <cell r="A1338">
            <v>1302</v>
          </cell>
          <cell r="B1338" t="str">
            <v/>
          </cell>
          <cell r="H1338">
            <v>0</v>
          </cell>
        </row>
        <row r="1339">
          <cell r="A1339">
            <v>1303</v>
          </cell>
          <cell r="B1339" t="str">
            <v/>
          </cell>
          <cell r="H1339">
            <v>0</v>
          </cell>
        </row>
        <row r="1340">
          <cell r="A1340">
            <v>1304</v>
          </cell>
          <cell r="B1340" t="str">
            <v/>
          </cell>
          <cell r="H1340">
            <v>0</v>
          </cell>
        </row>
        <row r="1341">
          <cell r="A1341">
            <v>1305</v>
          </cell>
          <cell r="B1341" t="str">
            <v/>
          </cell>
          <cell r="H1341">
            <v>0</v>
          </cell>
        </row>
        <row r="1342">
          <cell r="A1342">
            <v>1306</v>
          </cell>
          <cell r="B1342" t="str">
            <v/>
          </cell>
          <cell r="H1342">
            <v>0</v>
          </cell>
        </row>
        <row r="1343">
          <cell r="A1343">
            <v>1307</v>
          </cell>
          <cell r="B1343" t="str">
            <v/>
          </cell>
          <cell r="H1343">
            <v>0</v>
          </cell>
        </row>
        <row r="1344">
          <cell r="A1344">
            <v>1308</v>
          </cell>
          <cell r="B1344" t="str">
            <v/>
          </cell>
          <cell r="H1344">
            <v>0</v>
          </cell>
        </row>
        <row r="1345">
          <cell r="A1345">
            <v>1309</v>
          </cell>
          <cell r="B1345" t="str">
            <v/>
          </cell>
          <cell r="H1345">
            <v>0</v>
          </cell>
        </row>
        <row r="1346">
          <cell r="A1346">
            <v>1310</v>
          </cell>
          <cell r="B1346" t="str">
            <v/>
          </cell>
          <cell r="H1346">
            <v>0</v>
          </cell>
        </row>
        <row r="1347">
          <cell r="A1347">
            <v>1311</v>
          </cell>
          <cell r="B1347" t="str">
            <v/>
          </cell>
          <cell r="H1347">
            <v>0</v>
          </cell>
        </row>
        <row r="1348">
          <cell r="A1348">
            <v>1312</v>
          </cell>
          <cell r="B1348" t="str">
            <v/>
          </cell>
          <cell r="H1348">
            <v>0</v>
          </cell>
        </row>
        <row r="1349">
          <cell r="A1349">
            <v>1313</v>
          </cell>
          <cell r="B1349" t="str">
            <v/>
          </cell>
          <cell r="H1349">
            <v>0</v>
          </cell>
        </row>
        <row r="1350">
          <cell r="A1350">
            <v>1314</v>
          </cell>
          <cell r="B1350" t="str">
            <v/>
          </cell>
          <cell r="H1350">
            <v>0</v>
          </cell>
        </row>
        <row r="1351">
          <cell r="A1351">
            <v>1315</v>
          </cell>
          <cell r="B1351" t="str">
            <v/>
          </cell>
          <cell r="H1351">
            <v>0</v>
          </cell>
        </row>
        <row r="1352">
          <cell r="A1352">
            <v>1316</v>
          </cell>
          <cell r="B1352" t="str">
            <v/>
          </cell>
          <cell r="H1352">
            <v>0</v>
          </cell>
        </row>
        <row r="1353">
          <cell r="A1353">
            <v>1317</v>
          </cell>
          <cell r="B1353" t="str">
            <v/>
          </cell>
          <cell r="H1353">
            <v>0</v>
          </cell>
        </row>
        <row r="1354">
          <cell r="A1354">
            <v>1318</v>
          </cell>
          <cell r="B1354" t="str">
            <v/>
          </cell>
          <cell r="H1354">
            <v>0</v>
          </cell>
        </row>
        <row r="1355">
          <cell r="A1355">
            <v>1319</v>
          </cell>
          <cell r="B1355" t="str">
            <v/>
          </cell>
          <cell r="H1355">
            <v>0</v>
          </cell>
        </row>
        <row r="1356">
          <cell r="A1356">
            <v>1320</v>
          </cell>
          <cell r="B1356" t="str">
            <v/>
          </cell>
          <cell r="H1356">
            <v>0</v>
          </cell>
        </row>
        <row r="1357">
          <cell r="A1357">
            <v>1321</v>
          </cell>
          <cell r="B1357" t="str">
            <v/>
          </cell>
          <cell r="H1357">
            <v>0</v>
          </cell>
        </row>
        <row r="1358">
          <cell r="A1358">
            <v>1322</v>
          </cell>
          <cell r="B1358" t="str">
            <v/>
          </cell>
          <cell r="H1358">
            <v>0</v>
          </cell>
        </row>
        <row r="1359">
          <cell r="A1359">
            <v>1323</v>
          </cell>
          <cell r="B1359" t="str">
            <v/>
          </cell>
          <cell r="H1359">
            <v>0</v>
          </cell>
        </row>
        <row r="1360">
          <cell r="A1360">
            <v>1324</v>
          </cell>
          <cell r="B1360" t="str">
            <v/>
          </cell>
          <cell r="H1360">
            <v>0</v>
          </cell>
        </row>
        <row r="1361">
          <cell r="A1361">
            <v>1325</v>
          </cell>
          <cell r="B1361" t="str">
            <v/>
          </cell>
          <cell r="H1361">
            <v>0</v>
          </cell>
        </row>
        <row r="1362">
          <cell r="A1362">
            <v>1326</v>
          </cell>
          <cell r="B1362" t="str">
            <v/>
          </cell>
          <cell r="H1362">
            <v>0</v>
          </cell>
        </row>
        <row r="1363">
          <cell r="A1363">
            <v>1327</v>
          </cell>
          <cell r="B1363" t="str">
            <v/>
          </cell>
          <cell r="H1363">
            <v>0</v>
          </cell>
        </row>
        <row r="1364">
          <cell r="A1364">
            <v>1328</v>
          </cell>
          <cell r="B1364" t="str">
            <v/>
          </cell>
          <cell r="H1364">
            <v>0</v>
          </cell>
        </row>
        <row r="1365">
          <cell r="A1365">
            <v>1329</v>
          </cell>
          <cell r="B1365" t="str">
            <v/>
          </cell>
          <cell r="H1365">
            <v>0</v>
          </cell>
        </row>
        <row r="1366">
          <cell r="A1366">
            <v>1330</v>
          </cell>
          <cell r="B1366" t="str">
            <v/>
          </cell>
          <cell r="H1366">
            <v>0</v>
          </cell>
        </row>
        <row r="1367">
          <cell r="A1367">
            <v>1331</v>
          </cell>
          <cell r="B1367" t="str">
            <v/>
          </cell>
          <cell r="H1367">
            <v>0</v>
          </cell>
        </row>
        <row r="1368">
          <cell r="A1368">
            <v>1332</v>
          </cell>
          <cell r="B1368" t="str">
            <v/>
          </cell>
          <cell r="H1368">
            <v>0</v>
          </cell>
        </row>
        <row r="1369">
          <cell r="A1369">
            <v>1333</v>
          </cell>
          <cell r="B1369" t="str">
            <v/>
          </cell>
          <cell r="H1369">
            <v>0</v>
          </cell>
        </row>
        <row r="1370">
          <cell r="A1370">
            <v>1334</v>
          </cell>
          <cell r="B1370" t="str">
            <v/>
          </cell>
          <cell r="H1370">
            <v>0</v>
          </cell>
        </row>
        <row r="1371">
          <cell r="A1371">
            <v>1335</v>
          </cell>
          <cell r="B1371" t="str">
            <v/>
          </cell>
          <cell r="H1371">
            <v>0</v>
          </cell>
        </row>
        <row r="1372">
          <cell r="A1372">
            <v>1336</v>
          </cell>
          <cell r="B1372" t="str">
            <v/>
          </cell>
          <cell r="H1372">
            <v>0</v>
          </cell>
        </row>
        <row r="1373">
          <cell r="A1373">
            <v>1337</v>
          </cell>
          <cell r="B1373" t="str">
            <v/>
          </cell>
          <cell r="H1373">
            <v>0</v>
          </cell>
        </row>
        <row r="1374">
          <cell r="A1374">
            <v>1338</v>
          </cell>
          <cell r="B1374" t="str">
            <v/>
          </cell>
          <cell r="H1374">
            <v>0</v>
          </cell>
        </row>
        <row r="1375">
          <cell r="A1375">
            <v>1339</v>
          </cell>
          <cell r="B1375" t="str">
            <v/>
          </cell>
          <cell r="H1375">
            <v>0</v>
          </cell>
        </row>
        <row r="1376">
          <cell r="A1376">
            <v>1340</v>
          </cell>
          <cell r="B1376" t="str">
            <v/>
          </cell>
          <cell r="H1376">
            <v>0</v>
          </cell>
        </row>
        <row r="1377">
          <cell r="A1377">
            <v>1341</v>
          </cell>
          <cell r="B1377" t="str">
            <v/>
          </cell>
          <cell r="H1377">
            <v>0</v>
          </cell>
        </row>
        <row r="1378">
          <cell r="A1378">
            <v>1342</v>
          </cell>
          <cell r="B1378" t="str">
            <v/>
          </cell>
          <cell r="H1378">
            <v>0</v>
          </cell>
        </row>
        <row r="1379">
          <cell r="A1379">
            <v>1343</v>
          </cell>
          <cell r="B1379" t="str">
            <v/>
          </cell>
          <cell r="H1379">
            <v>0</v>
          </cell>
        </row>
        <row r="1380">
          <cell r="A1380">
            <v>1344</v>
          </cell>
          <cell r="B1380" t="str">
            <v/>
          </cell>
          <cell r="H1380">
            <v>0</v>
          </cell>
        </row>
        <row r="1381">
          <cell r="A1381">
            <v>1345</v>
          </cell>
          <cell r="B1381" t="str">
            <v/>
          </cell>
          <cell r="H1381">
            <v>0</v>
          </cell>
        </row>
        <row r="1382">
          <cell r="A1382">
            <v>1346</v>
          </cell>
          <cell r="B1382" t="str">
            <v/>
          </cell>
          <cell r="H1382">
            <v>0</v>
          </cell>
        </row>
        <row r="1383">
          <cell r="A1383">
            <v>1347</v>
          </cell>
          <cell r="B1383" t="str">
            <v/>
          </cell>
          <cell r="H1383">
            <v>0</v>
          </cell>
        </row>
        <row r="1384">
          <cell r="A1384">
            <v>1348</v>
          </cell>
          <cell r="B1384" t="str">
            <v/>
          </cell>
          <cell r="H1384">
            <v>0</v>
          </cell>
        </row>
        <row r="1385">
          <cell r="A1385">
            <v>1349</v>
          </cell>
          <cell r="B1385" t="str">
            <v/>
          </cell>
          <cell r="H1385">
            <v>0</v>
          </cell>
        </row>
        <row r="1386">
          <cell r="A1386">
            <v>1350</v>
          </cell>
          <cell r="B1386" t="str">
            <v/>
          </cell>
          <cell r="H1386">
            <v>0</v>
          </cell>
        </row>
        <row r="1387">
          <cell r="A1387">
            <v>1351</v>
          </cell>
          <cell r="B1387" t="str">
            <v/>
          </cell>
          <cell r="H1387">
            <v>0</v>
          </cell>
        </row>
        <row r="1388">
          <cell r="A1388">
            <v>1352</v>
          </cell>
          <cell r="B1388" t="str">
            <v/>
          </cell>
          <cell r="H1388">
            <v>0</v>
          </cell>
        </row>
        <row r="1389">
          <cell r="A1389">
            <v>1353</v>
          </cell>
          <cell r="B1389" t="str">
            <v/>
          </cell>
          <cell r="H1389">
            <v>0</v>
          </cell>
        </row>
        <row r="1390">
          <cell r="A1390">
            <v>1354</v>
          </cell>
          <cell r="B1390" t="str">
            <v/>
          </cell>
          <cell r="H1390">
            <v>0</v>
          </cell>
        </row>
        <row r="1391">
          <cell r="A1391">
            <v>1355</v>
          </cell>
          <cell r="B1391" t="str">
            <v/>
          </cell>
          <cell r="H1391">
            <v>0</v>
          </cell>
        </row>
        <row r="1392">
          <cell r="A1392">
            <v>1356</v>
          </cell>
          <cell r="B1392" t="str">
            <v/>
          </cell>
          <cell r="H1392">
            <v>0</v>
          </cell>
        </row>
        <row r="1393">
          <cell r="A1393">
            <v>1357</v>
          </cell>
          <cell r="B1393" t="str">
            <v/>
          </cell>
          <cell r="H1393">
            <v>0</v>
          </cell>
        </row>
        <row r="1394">
          <cell r="A1394">
            <v>1358</v>
          </cell>
          <cell r="B1394" t="str">
            <v/>
          </cell>
          <cell r="H1394">
            <v>0</v>
          </cell>
        </row>
        <row r="1395">
          <cell r="A1395">
            <v>1359</v>
          </cell>
          <cell r="B1395" t="str">
            <v/>
          </cell>
          <cell r="H1395">
            <v>0</v>
          </cell>
        </row>
        <row r="1396">
          <cell r="A1396">
            <v>1360</v>
          </cell>
          <cell r="B1396" t="str">
            <v/>
          </cell>
          <cell r="H1396">
            <v>0</v>
          </cell>
        </row>
        <row r="1397">
          <cell r="A1397">
            <v>1361</v>
          </cell>
          <cell r="B1397" t="str">
            <v/>
          </cell>
          <cell r="H1397">
            <v>0</v>
          </cell>
        </row>
        <row r="1398">
          <cell r="A1398">
            <v>1362</v>
          </cell>
          <cell r="B1398" t="str">
            <v/>
          </cell>
          <cell r="H1398">
            <v>0</v>
          </cell>
        </row>
        <row r="1399">
          <cell r="A1399">
            <v>1363</v>
          </cell>
          <cell r="B1399" t="str">
            <v/>
          </cell>
          <cell r="H1399">
            <v>0</v>
          </cell>
        </row>
        <row r="1400">
          <cell r="A1400">
            <v>1364</v>
          </cell>
          <cell r="B1400" t="str">
            <v/>
          </cell>
          <cell r="H1400">
            <v>0</v>
          </cell>
        </row>
        <row r="1401">
          <cell r="A1401">
            <v>1365</v>
          </cell>
          <cell r="B1401" t="str">
            <v/>
          </cell>
          <cell r="H1401">
            <v>0</v>
          </cell>
        </row>
        <row r="1402">
          <cell r="A1402">
            <v>1366</v>
          </cell>
          <cell r="B1402" t="str">
            <v/>
          </cell>
          <cell r="H1402">
            <v>0</v>
          </cell>
        </row>
        <row r="1403">
          <cell r="A1403">
            <v>1367</v>
          </cell>
          <cell r="B1403" t="str">
            <v/>
          </cell>
          <cell r="H1403">
            <v>0</v>
          </cell>
        </row>
        <row r="1404">
          <cell r="A1404">
            <v>1368</v>
          </cell>
          <cell r="B1404" t="str">
            <v/>
          </cell>
          <cell r="H1404">
            <v>0</v>
          </cell>
        </row>
        <row r="1405">
          <cell r="A1405">
            <v>1369</v>
          </cell>
          <cell r="B1405" t="str">
            <v/>
          </cell>
          <cell r="H1405">
            <v>0</v>
          </cell>
        </row>
        <row r="1406">
          <cell r="A1406">
            <v>1370</v>
          </cell>
          <cell r="B1406" t="str">
            <v/>
          </cell>
          <cell r="H1406">
            <v>0</v>
          </cell>
        </row>
        <row r="1407">
          <cell r="A1407">
            <v>1371</v>
          </cell>
          <cell r="B1407" t="str">
            <v/>
          </cell>
          <cell r="H1407">
            <v>0</v>
          </cell>
        </row>
        <row r="1408">
          <cell r="A1408">
            <v>1372</v>
          </cell>
          <cell r="B1408" t="str">
            <v/>
          </cell>
          <cell r="H1408">
            <v>0</v>
          </cell>
        </row>
        <row r="1409">
          <cell r="A1409">
            <v>1373</v>
          </cell>
          <cell r="B1409" t="str">
            <v/>
          </cell>
          <cell r="H1409">
            <v>0</v>
          </cell>
        </row>
        <row r="1410">
          <cell r="A1410">
            <v>1374</v>
          </cell>
          <cell r="B1410" t="str">
            <v/>
          </cell>
          <cell r="H1410">
            <v>0</v>
          </cell>
        </row>
        <row r="1411">
          <cell r="A1411">
            <v>1375</v>
          </cell>
          <cell r="B1411" t="str">
            <v/>
          </cell>
          <cell r="H1411">
            <v>0</v>
          </cell>
        </row>
        <row r="1412">
          <cell r="A1412">
            <v>1376</v>
          </cell>
          <cell r="B1412" t="str">
            <v/>
          </cell>
          <cell r="H1412">
            <v>0</v>
          </cell>
        </row>
        <row r="1413">
          <cell r="A1413">
            <v>1377</v>
          </cell>
          <cell r="B1413" t="str">
            <v/>
          </cell>
          <cell r="H1413">
            <v>0</v>
          </cell>
        </row>
        <row r="1414">
          <cell r="A1414">
            <v>1378</v>
          </cell>
          <cell r="B1414" t="str">
            <v/>
          </cell>
          <cell r="H1414">
            <v>0</v>
          </cell>
        </row>
        <row r="1415">
          <cell r="A1415">
            <v>1379</v>
          </cell>
          <cell r="B1415" t="str">
            <v/>
          </cell>
          <cell r="H1415">
            <v>0</v>
          </cell>
        </row>
        <row r="1416">
          <cell r="A1416">
            <v>1380</v>
          </cell>
          <cell r="B1416" t="str">
            <v/>
          </cell>
          <cell r="H1416">
            <v>0</v>
          </cell>
        </row>
        <row r="1417">
          <cell r="A1417">
            <v>1381</v>
          </cell>
          <cell r="B1417" t="str">
            <v/>
          </cell>
          <cell r="H1417">
            <v>0</v>
          </cell>
        </row>
        <row r="1418">
          <cell r="A1418">
            <v>1382</v>
          </cell>
          <cell r="B1418" t="str">
            <v/>
          </cell>
          <cell r="H1418">
            <v>0</v>
          </cell>
        </row>
        <row r="1419">
          <cell r="A1419">
            <v>1383</v>
          </cell>
          <cell r="B1419" t="str">
            <v/>
          </cell>
          <cell r="H1419">
            <v>0</v>
          </cell>
        </row>
        <row r="1420">
          <cell r="A1420">
            <v>1384</v>
          </cell>
          <cell r="B1420" t="str">
            <v/>
          </cell>
          <cell r="H1420">
            <v>0</v>
          </cell>
        </row>
        <row r="1421">
          <cell r="A1421">
            <v>1385</v>
          </cell>
          <cell r="B1421" t="str">
            <v/>
          </cell>
          <cell r="H1421">
            <v>0</v>
          </cell>
        </row>
        <row r="1422">
          <cell r="A1422">
            <v>1386</v>
          </cell>
          <cell r="B1422" t="str">
            <v/>
          </cell>
          <cell r="H1422">
            <v>0</v>
          </cell>
        </row>
        <row r="1423">
          <cell r="A1423">
            <v>1387</v>
          </cell>
          <cell r="B1423" t="str">
            <v/>
          </cell>
          <cell r="H1423">
            <v>0</v>
          </cell>
        </row>
        <row r="1424">
          <cell r="A1424">
            <v>1388</v>
          </cell>
          <cell r="B1424" t="str">
            <v/>
          </cell>
          <cell r="H1424">
            <v>0</v>
          </cell>
        </row>
        <row r="1425">
          <cell r="A1425">
            <v>1389</v>
          </cell>
          <cell r="B1425" t="str">
            <v/>
          </cell>
          <cell r="H1425">
            <v>0</v>
          </cell>
        </row>
        <row r="1426">
          <cell r="A1426">
            <v>1390</v>
          </cell>
          <cell r="B1426" t="str">
            <v/>
          </cell>
          <cell r="H1426">
            <v>0</v>
          </cell>
        </row>
        <row r="1427">
          <cell r="A1427">
            <v>1391</v>
          </cell>
          <cell r="B1427" t="str">
            <v/>
          </cell>
          <cell r="H1427">
            <v>0</v>
          </cell>
        </row>
        <row r="1428">
          <cell r="A1428">
            <v>1392</v>
          </cell>
          <cell r="B1428" t="str">
            <v/>
          </cell>
          <cell r="H1428">
            <v>0</v>
          </cell>
        </row>
        <row r="1429">
          <cell r="A1429">
            <v>1393</v>
          </cell>
          <cell r="B1429" t="str">
            <v/>
          </cell>
          <cell r="H1429">
            <v>0</v>
          </cell>
        </row>
        <row r="1430">
          <cell r="A1430">
            <v>1394</v>
          </cell>
          <cell r="B1430" t="str">
            <v/>
          </cell>
          <cell r="H1430">
            <v>0</v>
          </cell>
        </row>
        <row r="1431">
          <cell r="A1431">
            <v>1395</v>
          </cell>
          <cell r="B1431" t="str">
            <v/>
          </cell>
          <cell r="H1431">
            <v>0</v>
          </cell>
        </row>
        <row r="1432">
          <cell r="A1432">
            <v>1396</v>
          </cell>
          <cell r="B1432" t="str">
            <v/>
          </cell>
          <cell r="H1432">
            <v>0</v>
          </cell>
        </row>
        <row r="1433">
          <cell r="A1433">
            <v>1397</v>
          </cell>
          <cell r="B1433" t="str">
            <v/>
          </cell>
          <cell r="H1433">
            <v>0</v>
          </cell>
        </row>
        <row r="1434">
          <cell r="A1434">
            <v>1398</v>
          </cell>
          <cell r="B1434" t="str">
            <v/>
          </cell>
          <cell r="H1434">
            <v>0</v>
          </cell>
        </row>
        <row r="1435">
          <cell r="A1435">
            <v>1399</v>
          </cell>
          <cell r="B1435" t="str">
            <v/>
          </cell>
          <cell r="H1435">
            <v>0</v>
          </cell>
        </row>
        <row r="1436">
          <cell r="A1436">
            <v>1400</v>
          </cell>
          <cell r="B1436" t="str">
            <v/>
          </cell>
          <cell r="H1436">
            <v>0</v>
          </cell>
        </row>
        <row r="1437">
          <cell r="A1437">
            <v>1401</v>
          </cell>
          <cell r="B1437" t="str">
            <v/>
          </cell>
          <cell r="H1437">
            <v>0</v>
          </cell>
        </row>
        <row r="1438">
          <cell r="A1438">
            <v>1402</v>
          </cell>
          <cell r="B1438" t="str">
            <v/>
          </cell>
          <cell r="H1438">
            <v>0</v>
          </cell>
        </row>
        <row r="1439">
          <cell r="A1439">
            <v>1403</v>
          </cell>
          <cell r="B1439" t="str">
            <v/>
          </cell>
          <cell r="H1439">
            <v>0</v>
          </cell>
        </row>
        <row r="1440">
          <cell r="A1440">
            <v>1404</v>
          </cell>
          <cell r="B1440" t="str">
            <v/>
          </cell>
          <cell r="H1440">
            <v>0</v>
          </cell>
        </row>
        <row r="1441">
          <cell r="A1441">
            <v>1405</v>
          </cell>
          <cell r="B1441" t="str">
            <v/>
          </cell>
          <cell r="H1441">
            <v>0</v>
          </cell>
        </row>
        <row r="1442">
          <cell r="A1442">
            <v>1406</v>
          </cell>
          <cell r="B1442" t="str">
            <v/>
          </cell>
          <cell r="H1442">
            <v>0</v>
          </cell>
        </row>
        <row r="1443">
          <cell r="A1443">
            <v>1407</v>
          </cell>
          <cell r="B1443" t="str">
            <v/>
          </cell>
          <cell r="H1443">
            <v>0</v>
          </cell>
        </row>
        <row r="1444">
          <cell r="A1444">
            <v>1408</v>
          </cell>
          <cell r="B1444" t="str">
            <v/>
          </cell>
          <cell r="H1444">
            <v>0</v>
          </cell>
        </row>
        <row r="1445">
          <cell r="A1445">
            <v>1409</v>
          </cell>
          <cell r="B1445" t="str">
            <v/>
          </cell>
          <cell r="H1445">
            <v>0</v>
          </cell>
        </row>
        <row r="1446">
          <cell r="A1446">
            <v>1410</v>
          </cell>
          <cell r="B1446" t="str">
            <v/>
          </cell>
          <cell r="H1446">
            <v>0</v>
          </cell>
        </row>
        <row r="1447">
          <cell r="A1447">
            <v>1411</v>
          </cell>
          <cell r="B1447" t="str">
            <v/>
          </cell>
          <cell r="H1447">
            <v>0</v>
          </cell>
        </row>
        <row r="1448">
          <cell r="A1448">
            <v>1412</v>
          </cell>
          <cell r="B1448" t="str">
            <v/>
          </cell>
          <cell r="H1448">
            <v>0</v>
          </cell>
        </row>
        <row r="1449">
          <cell r="A1449">
            <v>1413</v>
          </cell>
          <cell r="B1449" t="str">
            <v/>
          </cell>
          <cell r="H1449">
            <v>0</v>
          </cell>
        </row>
        <row r="1450">
          <cell r="A1450">
            <v>1414</v>
          </cell>
          <cell r="B1450" t="str">
            <v/>
          </cell>
          <cell r="H1450">
            <v>0</v>
          </cell>
        </row>
        <row r="1451">
          <cell r="A1451">
            <v>1415</v>
          </cell>
          <cell r="B1451" t="str">
            <v/>
          </cell>
          <cell r="H1451">
            <v>0</v>
          </cell>
        </row>
        <row r="1452">
          <cell r="A1452">
            <v>1416</v>
          </cell>
          <cell r="B1452" t="str">
            <v/>
          </cell>
          <cell r="H1452">
            <v>0</v>
          </cell>
        </row>
        <row r="1453">
          <cell r="A1453">
            <v>1417</v>
          </cell>
          <cell r="B1453" t="str">
            <v/>
          </cell>
          <cell r="H1453">
            <v>0</v>
          </cell>
        </row>
        <row r="1454">
          <cell r="A1454">
            <v>1418</v>
          </cell>
          <cell r="B1454" t="str">
            <v/>
          </cell>
          <cell r="H1454">
            <v>0</v>
          </cell>
        </row>
        <row r="1455">
          <cell r="A1455">
            <v>1419</v>
          </cell>
          <cell r="B1455" t="str">
            <v/>
          </cell>
          <cell r="H1455">
            <v>0</v>
          </cell>
        </row>
        <row r="1456">
          <cell r="A1456">
            <v>1420</v>
          </cell>
          <cell r="B1456" t="str">
            <v/>
          </cell>
          <cell r="H1456">
            <v>0</v>
          </cell>
        </row>
        <row r="1457">
          <cell r="A1457">
            <v>1421</v>
          </cell>
          <cell r="B1457" t="str">
            <v/>
          </cell>
          <cell r="H1457">
            <v>0</v>
          </cell>
        </row>
        <row r="1458">
          <cell r="A1458">
            <v>1422</v>
          </cell>
          <cell r="B1458" t="str">
            <v/>
          </cell>
          <cell r="H1458">
            <v>0</v>
          </cell>
        </row>
        <row r="1459">
          <cell r="A1459">
            <v>1423</v>
          </cell>
          <cell r="B1459" t="str">
            <v/>
          </cell>
          <cell r="H1459">
            <v>0</v>
          </cell>
        </row>
        <row r="1460">
          <cell r="A1460">
            <v>1424</v>
          </cell>
          <cell r="B1460" t="str">
            <v/>
          </cell>
          <cell r="H1460">
            <v>0</v>
          </cell>
        </row>
        <row r="1461">
          <cell r="A1461">
            <v>1425</v>
          </cell>
          <cell r="B1461" t="str">
            <v/>
          </cell>
          <cell r="H1461">
            <v>0</v>
          </cell>
        </row>
        <row r="1462">
          <cell r="A1462">
            <v>1426</v>
          </cell>
          <cell r="B1462" t="str">
            <v/>
          </cell>
          <cell r="H1462">
            <v>0</v>
          </cell>
        </row>
        <row r="1463">
          <cell r="A1463">
            <v>1427</v>
          </cell>
          <cell r="B1463" t="str">
            <v/>
          </cell>
          <cell r="H1463">
            <v>0</v>
          </cell>
        </row>
        <row r="1464">
          <cell r="A1464">
            <v>1428</v>
          </cell>
          <cell r="B1464" t="str">
            <v/>
          </cell>
          <cell r="H1464">
            <v>0</v>
          </cell>
        </row>
        <row r="1465">
          <cell r="A1465">
            <v>1429</v>
          </cell>
          <cell r="B1465" t="str">
            <v/>
          </cell>
          <cell r="H1465">
            <v>0</v>
          </cell>
        </row>
        <row r="1466">
          <cell r="A1466">
            <v>1430</v>
          </cell>
          <cell r="B1466" t="str">
            <v/>
          </cell>
          <cell r="H1466">
            <v>0</v>
          </cell>
        </row>
        <row r="1467">
          <cell r="A1467">
            <v>1431</v>
          </cell>
          <cell r="B1467" t="str">
            <v/>
          </cell>
          <cell r="H1467">
            <v>0</v>
          </cell>
        </row>
        <row r="1468">
          <cell r="A1468">
            <v>1432</v>
          </cell>
          <cell r="B1468" t="str">
            <v/>
          </cell>
          <cell r="H1468">
            <v>0</v>
          </cell>
        </row>
        <row r="1469">
          <cell r="A1469">
            <v>1433</v>
          </cell>
          <cell r="B1469" t="str">
            <v/>
          </cell>
          <cell r="H1469">
            <v>0</v>
          </cell>
        </row>
        <row r="1470">
          <cell r="A1470">
            <v>1434</v>
          </cell>
          <cell r="B1470" t="str">
            <v/>
          </cell>
          <cell r="H1470">
            <v>0</v>
          </cell>
        </row>
        <row r="1471">
          <cell r="A1471">
            <v>1435</v>
          </cell>
          <cell r="B1471" t="str">
            <v/>
          </cell>
          <cell r="H1471">
            <v>0</v>
          </cell>
        </row>
        <row r="1472">
          <cell r="A1472">
            <v>1436</v>
          </cell>
          <cell r="B1472" t="str">
            <v/>
          </cell>
          <cell r="H1472">
            <v>0</v>
          </cell>
        </row>
        <row r="1473">
          <cell r="A1473">
            <v>1437</v>
          </cell>
          <cell r="B1473" t="str">
            <v/>
          </cell>
          <cell r="H1473">
            <v>0</v>
          </cell>
        </row>
        <row r="1474">
          <cell r="A1474">
            <v>1438</v>
          </cell>
          <cell r="B1474" t="str">
            <v/>
          </cell>
          <cell r="H1474">
            <v>0</v>
          </cell>
        </row>
        <row r="1475">
          <cell r="A1475">
            <v>1439</v>
          </cell>
          <cell r="B1475" t="str">
            <v/>
          </cell>
          <cell r="H1475">
            <v>0</v>
          </cell>
        </row>
        <row r="1476">
          <cell r="A1476">
            <v>1440</v>
          </cell>
          <cell r="B1476" t="str">
            <v/>
          </cell>
          <cell r="H1476">
            <v>0</v>
          </cell>
        </row>
        <row r="1477">
          <cell r="A1477">
            <v>1441</v>
          </cell>
          <cell r="B1477" t="str">
            <v/>
          </cell>
          <cell r="H1477">
            <v>0</v>
          </cell>
        </row>
        <row r="1478">
          <cell r="A1478">
            <v>1442</v>
          </cell>
          <cell r="B1478" t="str">
            <v/>
          </cell>
          <cell r="H1478">
            <v>0</v>
          </cell>
        </row>
        <row r="1479">
          <cell r="A1479">
            <v>1443</v>
          </cell>
          <cell r="B1479" t="str">
            <v/>
          </cell>
          <cell r="H1479">
            <v>0</v>
          </cell>
        </row>
        <row r="1480">
          <cell r="A1480">
            <v>1444</v>
          </cell>
          <cell r="B1480" t="str">
            <v/>
          </cell>
          <cell r="H1480">
            <v>0</v>
          </cell>
        </row>
        <row r="1481">
          <cell r="A1481">
            <v>1445</v>
          </cell>
          <cell r="B1481" t="str">
            <v/>
          </cell>
          <cell r="H1481">
            <v>0</v>
          </cell>
        </row>
        <row r="1482">
          <cell r="A1482">
            <v>1446</v>
          </cell>
          <cell r="B1482" t="str">
            <v/>
          </cell>
          <cell r="H1482">
            <v>0</v>
          </cell>
        </row>
        <row r="1483">
          <cell r="A1483">
            <v>1447</v>
          </cell>
          <cell r="B1483" t="str">
            <v/>
          </cell>
          <cell r="H1483">
            <v>0</v>
          </cell>
        </row>
        <row r="1484">
          <cell r="A1484">
            <v>1448</v>
          </cell>
          <cell r="B1484" t="str">
            <v/>
          </cell>
          <cell r="H1484">
            <v>0</v>
          </cell>
        </row>
        <row r="1485">
          <cell r="A1485">
            <v>1449</v>
          </cell>
          <cell r="B1485" t="str">
            <v/>
          </cell>
          <cell r="H1485">
            <v>0</v>
          </cell>
        </row>
        <row r="1486">
          <cell r="A1486">
            <v>1450</v>
          </cell>
          <cell r="B1486" t="str">
            <v/>
          </cell>
          <cell r="H1486">
            <v>0</v>
          </cell>
        </row>
        <row r="1487">
          <cell r="A1487">
            <v>1451</v>
          </cell>
          <cell r="B1487" t="str">
            <v/>
          </cell>
          <cell r="H1487">
            <v>0</v>
          </cell>
        </row>
        <row r="1488">
          <cell r="A1488">
            <v>1452</v>
          </cell>
          <cell r="B1488" t="str">
            <v/>
          </cell>
          <cell r="H1488">
            <v>0</v>
          </cell>
        </row>
        <row r="1489">
          <cell r="A1489">
            <v>1453</v>
          </cell>
          <cell r="B1489" t="str">
            <v/>
          </cell>
          <cell r="H1489">
            <v>0</v>
          </cell>
        </row>
        <row r="1490">
          <cell r="A1490">
            <v>1454</v>
          </cell>
          <cell r="B1490" t="str">
            <v/>
          </cell>
          <cell r="H1490">
            <v>0</v>
          </cell>
        </row>
        <row r="1491">
          <cell r="A1491">
            <v>1455</v>
          </cell>
          <cell r="B1491" t="str">
            <v/>
          </cell>
          <cell r="H1491">
            <v>0</v>
          </cell>
        </row>
        <row r="1492">
          <cell r="A1492">
            <v>1456</v>
          </cell>
          <cell r="B1492" t="str">
            <v/>
          </cell>
          <cell r="H1492">
            <v>0</v>
          </cell>
        </row>
        <row r="1493">
          <cell r="A1493">
            <v>1457</v>
          </cell>
          <cell r="B1493" t="str">
            <v/>
          </cell>
          <cell r="H1493">
            <v>0</v>
          </cell>
        </row>
        <row r="1494">
          <cell r="A1494">
            <v>1458</v>
          </cell>
          <cell r="B1494" t="str">
            <v/>
          </cell>
          <cell r="H1494">
            <v>0</v>
          </cell>
        </row>
        <row r="1495">
          <cell r="A1495">
            <v>1459</v>
          </cell>
          <cell r="B1495" t="str">
            <v/>
          </cell>
          <cell r="H1495">
            <v>0</v>
          </cell>
        </row>
        <row r="1496">
          <cell r="A1496">
            <v>1460</v>
          </cell>
          <cell r="B1496" t="str">
            <v/>
          </cell>
          <cell r="H1496">
            <v>0</v>
          </cell>
        </row>
        <row r="1497">
          <cell r="A1497">
            <v>1461</v>
          </cell>
          <cell r="B1497" t="str">
            <v/>
          </cell>
          <cell r="H1497">
            <v>0</v>
          </cell>
        </row>
        <row r="1498">
          <cell r="A1498">
            <v>1462</v>
          </cell>
          <cell r="B1498" t="str">
            <v/>
          </cell>
          <cell r="H1498">
            <v>0</v>
          </cell>
        </row>
        <row r="1499">
          <cell r="A1499">
            <v>1463</v>
          </cell>
          <cell r="B1499" t="str">
            <v/>
          </cell>
          <cell r="H1499">
            <v>0</v>
          </cell>
        </row>
        <row r="1500">
          <cell r="A1500">
            <v>1464</v>
          </cell>
          <cell r="B1500" t="str">
            <v/>
          </cell>
          <cell r="H1500">
            <v>0</v>
          </cell>
        </row>
        <row r="1501">
          <cell r="A1501">
            <v>1465</v>
          </cell>
          <cell r="B1501" t="str">
            <v/>
          </cell>
          <cell r="H1501">
            <v>0</v>
          </cell>
        </row>
        <row r="1502">
          <cell r="A1502">
            <v>1466</v>
          </cell>
          <cell r="B1502" t="str">
            <v/>
          </cell>
          <cell r="H1502">
            <v>0</v>
          </cell>
        </row>
        <row r="1503">
          <cell r="A1503">
            <v>1467</v>
          </cell>
          <cell r="B1503" t="str">
            <v/>
          </cell>
          <cell r="H1503">
            <v>0</v>
          </cell>
        </row>
        <row r="1504">
          <cell r="A1504">
            <v>1468</v>
          </cell>
          <cell r="B1504" t="str">
            <v/>
          </cell>
          <cell r="H1504">
            <v>0</v>
          </cell>
        </row>
        <row r="1505">
          <cell r="A1505">
            <v>1469</v>
          </cell>
          <cell r="B1505" t="str">
            <v/>
          </cell>
          <cell r="H1505">
            <v>0</v>
          </cell>
        </row>
        <row r="1506">
          <cell r="A1506">
            <v>1470</v>
          </cell>
          <cell r="B1506" t="str">
            <v/>
          </cell>
          <cell r="H1506">
            <v>0</v>
          </cell>
        </row>
        <row r="1507">
          <cell r="A1507">
            <v>1471</v>
          </cell>
          <cell r="B1507" t="str">
            <v/>
          </cell>
          <cell r="H1507">
            <v>0</v>
          </cell>
        </row>
        <row r="1508">
          <cell r="A1508">
            <v>1472</v>
          </cell>
          <cell r="B1508" t="str">
            <v/>
          </cell>
          <cell r="H1508">
            <v>0</v>
          </cell>
        </row>
        <row r="1509">
          <cell r="A1509">
            <v>1473</v>
          </cell>
          <cell r="B1509" t="str">
            <v/>
          </cell>
          <cell r="H1509">
            <v>0</v>
          </cell>
        </row>
        <row r="1510">
          <cell r="A1510">
            <v>1474</v>
          </cell>
          <cell r="B1510" t="str">
            <v/>
          </cell>
          <cell r="H1510">
            <v>0</v>
          </cell>
        </row>
        <row r="1511">
          <cell r="A1511">
            <v>1475</v>
          </cell>
          <cell r="B1511" t="str">
            <v/>
          </cell>
          <cell r="H1511">
            <v>0</v>
          </cell>
        </row>
        <row r="1512">
          <cell r="A1512">
            <v>1476</v>
          </cell>
          <cell r="B1512" t="str">
            <v/>
          </cell>
          <cell r="H1512">
            <v>0</v>
          </cell>
        </row>
        <row r="1513">
          <cell r="A1513">
            <v>1477</v>
          </cell>
          <cell r="B1513" t="str">
            <v/>
          </cell>
          <cell r="H1513">
            <v>0</v>
          </cell>
        </row>
        <row r="1514">
          <cell r="A1514">
            <v>1478</v>
          </cell>
          <cell r="B1514" t="str">
            <v/>
          </cell>
          <cell r="H1514">
            <v>0</v>
          </cell>
        </row>
        <row r="1515">
          <cell r="A1515">
            <v>1479</v>
          </cell>
          <cell r="B1515" t="str">
            <v/>
          </cell>
          <cell r="H1515">
            <v>0</v>
          </cell>
        </row>
        <row r="1516">
          <cell r="A1516">
            <v>1480</v>
          </cell>
          <cell r="B1516" t="str">
            <v/>
          </cell>
          <cell r="H1516">
            <v>0</v>
          </cell>
        </row>
        <row r="1517">
          <cell r="A1517">
            <v>1481</v>
          </cell>
          <cell r="B1517" t="str">
            <v/>
          </cell>
          <cell r="H1517">
            <v>0</v>
          </cell>
        </row>
        <row r="1518">
          <cell r="A1518">
            <v>1482</v>
          </cell>
          <cell r="B1518" t="str">
            <v/>
          </cell>
          <cell r="H1518">
            <v>0</v>
          </cell>
        </row>
        <row r="1519">
          <cell r="A1519">
            <v>1483</v>
          </cell>
          <cell r="B1519" t="str">
            <v/>
          </cell>
          <cell r="H1519">
            <v>0</v>
          </cell>
        </row>
        <row r="1520">
          <cell r="A1520">
            <v>1484</v>
          </cell>
          <cell r="B1520" t="str">
            <v/>
          </cell>
          <cell r="H1520">
            <v>0</v>
          </cell>
        </row>
        <row r="1521">
          <cell r="A1521">
            <v>1485</v>
          </cell>
          <cell r="B1521" t="str">
            <v/>
          </cell>
          <cell r="H1521">
            <v>0</v>
          </cell>
        </row>
        <row r="1522">
          <cell r="A1522">
            <v>1486</v>
          </cell>
          <cell r="B1522" t="str">
            <v/>
          </cell>
          <cell r="H1522">
            <v>0</v>
          </cell>
        </row>
        <row r="1523">
          <cell r="A1523">
            <v>1487</v>
          </cell>
          <cell r="B1523" t="str">
            <v/>
          </cell>
          <cell r="H1523">
            <v>0</v>
          </cell>
        </row>
        <row r="1524">
          <cell r="A1524">
            <v>1488</v>
          </cell>
          <cell r="B1524" t="str">
            <v/>
          </cell>
          <cell r="H1524">
            <v>0</v>
          </cell>
        </row>
        <row r="1525">
          <cell r="A1525">
            <v>1489</v>
          </cell>
          <cell r="B1525" t="str">
            <v/>
          </cell>
          <cell r="H1525">
            <v>0</v>
          </cell>
        </row>
        <row r="1526">
          <cell r="A1526">
            <v>1490</v>
          </cell>
          <cell r="B1526" t="str">
            <v/>
          </cell>
          <cell r="H1526">
            <v>0</v>
          </cell>
        </row>
        <row r="1527">
          <cell r="A1527">
            <v>1491</v>
          </cell>
          <cell r="B1527" t="str">
            <v/>
          </cell>
          <cell r="H1527">
            <v>0</v>
          </cell>
        </row>
        <row r="1528">
          <cell r="A1528">
            <v>1492</v>
          </cell>
          <cell r="B1528" t="str">
            <v/>
          </cell>
          <cell r="H1528">
            <v>0</v>
          </cell>
        </row>
        <row r="1529">
          <cell r="A1529">
            <v>1493</v>
          </cell>
          <cell r="B1529" t="str">
            <v/>
          </cell>
          <cell r="H1529">
            <v>0</v>
          </cell>
        </row>
        <row r="1530">
          <cell r="A1530">
            <v>1494</v>
          </cell>
          <cell r="B1530" t="str">
            <v/>
          </cell>
          <cell r="H1530">
            <v>0</v>
          </cell>
        </row>
        <row r="1531">
          <cell r="A1531">
            <v>1495</v>
          </cell>
          <cell r="B1531" t="str">
            <v/>
          </cell>
          <cell r="H1531">
            <v>0</v>
          </cell>
        </row>
        <row r="1532">
          <cell r="A1532">
            <v>1496</v>
          </cell>
          <cell r="B1532" t="str">
            <v/>
          </cell>
          <cell r="H1532">
            <v>0</v>
          </cell>
        </row>
        <row r="1533">
          <cell r="A1533">
            <v>1497</v>
          </cell>
          <cell r="B1533" t="str">
            <v/>
          </cell>
          <cell r="H1533">
            <v>0</v>
          </cell>
        </row>
        <row r="1534">
          <cell r="A1534">
            <v>1498</v>
          </cell>
          <cell r="B1534" t="str">
            <v/>
          </cell>
          <cell r="H1534">
            <v>0</v>
          </cell>
        </row>
        <row r="1535">
          <cell r="A1535">
            <v>1499</v>
          </cell>
          <cell r="B1535" t="str">
            <v/>
          </cell>
          <cell r="H1535">
            <v>0</v>
          </cell>
        </row>
        <row r="1536">
          <cell r="A1536">
            <v>1500</v>
          </cell>
          <cell r="B1536" t="str">
            <v/>
          </cell>
          <cell r="H1536">
            <v>0</v>
          </cell>
        </row>
        <row r="1537">
          <cell r="A1537">
            <v>1501</v>
          </cell>
          <cell r="B1537" t="str">
            <v/>
          </cell>
          <cell r="H1537">
            <v>0</v>
          </cell>
        </row>
        <row r="1538">
          <cell r="A1538">
            <v>1502</v>
          </cell>
          <cell r="B1538" t="str">
            <v/>
          </cell>
          <cell r="H1538">
            <v>0</v>
          </cell>
        </row>
        <row r="1539">
          <cell r="A1539">
            <v>1503</v>
          </cell>
          <cell r="B1539" t="str">
            <v/>
          </cell>
          <cell r="H1539">
            <v>0</v>
          </cell>
        </row>
        <row r="1540">
          <cell r="A1540">
            <v>1504</v>
          </cell>
          <cell r="B1540" t="str">
            <v/>
          </cell>
          <cell r="H1540">
            <v>0</v>
          </cell>
        </row>
        <row r="1541">
          <cell r="A1541">
            <v>1505</v>
          </cell>
          <cell r="B1541" t="str">
            <v/>
          </cell>
          <cell r="H1541">
            <v>0</v>
          </cell>
        </row>
        <row r="1542">
          <cell r="A1542">
            <v>1506</v>
          </cell>
          <cell r="B1542" t="str">
            <v/>
          </cell>
          <cell r="H1542">
            <v>0</v>
          </cell>
        </row>
        <row r="1543">
          <cell r="A1543">
            <v>1507</v>
          </cell>
          <cell r="B1543" t="str">
            <v/>
          </cell>
          <cell r="H1543">
            <v>0</v>
          </cell>
        </row>
        <row r="1544">
          <cell r="A1544">
            <v>1508</v>
          </cell>
          <cell r="B1544" t="str">
            <v/>
          </cell>
          <cell r="H1544">
            <v>0</v>
          </cell>
        </row>
        <row r="1545">
          <cell r="A1545">
            <v>1509</v>
          </cell>
          <cell r="B1545" t="str">
            <v/>
          </cell>
          <cell r="H1545">
            <v>0</v>
          </cell>
        </row>
        <row r="1546">
          <cell r="A1546">
            <v>1510</v>
          </cell>
          <cell r="B1546" t="str">
            <v/>
          </cell>
          <cell r="H1546">
            <v>0</v>
          </cell>
        </row>
        <row r="1547">
          <cell r="A1547">
            <v>1511</v>
          </cell>
          <cell r="B1547" t="str">
            <v/>
          </cell>
          <cell r="H1547">
            <v>0</v>
          </cell>
        </row>
        <row r="1548">
          <cell r="A1548">
            <v>1512</v>
          </cell>
          <cell r="B1548" t="str">
            <v/>
          </cell>
          <cell r="H1548">
            <v>0</v>
          </cell>
        </row>
        <row r="1549">
          <cell r="A1549">
            <v>1513</v>
          </cell>
          <cell r="B1549" t="str">
            <v/>
          </cell>
          <cell r="H1549">
            <v>0</v>
          </cell>
        </row>
        <row r="1550">
          <cell r="A1550">
            <v>1514</v>
          </cell>
          <cell r="B1550" t="str">
            <v/>
          </cell>
          <cell r="H1550">
            <v>0</v>
          </cell>
        </row>
        <row r="1551">
          <cell r="A1551">
            <v>1515</v>
          </cell>
          <cell r="B1551" t="str">
            <v/>
          </cell>
        </row>
        <row r="1552">
          <cell r="A1552">
            <v>1516</v>
          </cell>
          <cell r="B1552" t="str">
            <v/>
          </cell>
        </row>
        <row r="1553">
          <cell r="A1553">
            <v>1517</v>
          </cell>
          <cell r="B1553" t="str">
            <v/>
          </cell>
        </row>
        <row r="1554">
          <cell r="A1554">
            <v>1518</v>
          </cell>
          <cell r="B1554" t="str">
            <v/>
          </cell>
        </row>
        <row r="1555">
          <cell r="A1555">
            <v>1519</v>
          </cell>
          <cell r="B1555" t="str">
            <v/>
          </cell>
        </row>
        <row r="1556">
          <cell r="A1556">
            <v>1520</v>
          </cell>
          <cell r="B1556" t="str">
            <v/>
          </cell>
        </row>
        <row r="1557">
          <cell r="C1557" t="str">
            <v>合　　　　　計</v>
          </cell>
          <cell r="H15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B3" t="str">
            <v>(有)コーヨー</v>
          </cell>
          <cell r="D3" t="str">
            <v>葛飾区</v>
          </cell>
          <cell r="K3" t="str">
            <v>褒賞品費</v>
          </cell>
          <cell r="L3">
            <v>1</v>
          </cell>
          <cell r="N3" t="str">
            <v>随意</v>
          </cell>
        </row>
        <row r="4">
          <cell r="K4" t="str">
            <v>備品費</v>
          </cell>
          <cell r="L4">
            <v>2</v>
          </cell>
          <cell r="N4" t="str">
            <v>一般</v>
          </cell>
        </row>
        <row r="5">
          <cell r="K5" t="str">
            <v>消耗品費</v>
          </cell>
          <cell r="L5">
            <v>3</v>
          </cell>
        </row>
        <row r="6">
          <cell r="K6" t="str">
            <v>被服費</v>
          </cell>
          <cell r="L6">
            <v>4</v>
          </cell>
        </row>
        <row r="7">
          <cell r="K7" t="str">
            <v>印刷製本費</v>
          </cell>
          <cell r="L7">
            <v>5</v>
          </cell>
        </row>
        <row r="8">
          <cell r="K8" t="str">
            <v>通信運搬費</v>
          </cell>
          <cell r="L8">
            <v>6</v>
          </cell>
          <cell r="N8" t="str">
            <v>Ａ・Ｂ・Ｃ・Ｄ</v>
          </cell>
        </row>
        <row r="9">
          <cell r="K9" t="str">
            <v>光熱水料</v>
          </cell>
          <cell r="L9">
            <v>7</v>
          </cell>
          <cell r="N9" t="str">
            <v>Ｂ・Ｃ・Ｄ</v>
          </cell>
        </row>
        <row r="10">
          <cell r="K10" t="str">
            <v>会議費</v>
          </cell>
          <cell r="L10">
            <v>8</v>
          </cell>
          <cell r="N10" t="str">
            <v>Ｃ・Ｄ</v>
          </cell>
        </row>
        <row r="11">
          <cell r="N11" t="str">
            <v>なし</v>
          </cell>
        </row>
        <row r="12">
          <cell r="K12" t="str">
            <v>雑役務費</v>
          </cell>
          <cell r="L12">
            <v>9</v>
          </cell>
          <cell r="N12" t="str">
            <v>役務提供D以上</v>
          </cell>
        </row>
        <row r="13">
          <cell r="K13" t="str">
            <v>自動車維持費</v>
          </cell>
          <cell r="L13">
            <v>10</v>
          </cell>
        </row>
        <row r="14">
          <cell r="K14" t="str">
            <v>燃料費</v>
          </cell>
          <cell r="L14">
            <v>11</v>
          </cell>
        </row>
        <row r="15">
          <cell r="K15" t="str">
            <v>職員厚生経費</v>
          </cell>
          <cell r="L15">
            <v>12</v>
          </cell>
          <cell r="N15" t="str">
            <v>実施する</v>
          </cell>
        </row>
        <row r="16">
          <cell r="K16" t="str">
            <v>広報庁費</v>
          </cell>
          <cell r="L16">
            <v>13</v>
          </cell>
          <cell r="N16" t="str">
            <v>実施しない</v>
          </cell>
        </row>
        <row r="17">
          <cell r="K17" t="str">
            <v>情報処理業務庁費</v>
          </cell>
          <cell r="L17">
            <v>14</v>
          </cell>
        </row>
        <row r="18">
          <cell r="K18" t="str">
            <v>営舎用備品費</v>
          </cell>
          <cell r="L18">
            <v>15</v>
          </cell>
        </row>
        <row r="19">
          <cell r="K19" t="str">
            <v>営舎維持費</v>
          </cell>
          <cell r="L19">
            <v>16</v>
          </cell>
          <cell r="N19" t="str">
            <v>作成する</v>
          </cell>
        </row>
        <row r="20">
          <cell r="K20" t="str">
            <v>環境衛生費</v>
          </cell>
          <cell r="L20">
            <v>17</v>
          </cell>
          <cell r="N20" t="str">
            <v>作成しない</v>
          </cell>
        </row>
        <row r="21">
          <cell r="K21" t="str">
            <v>保健管理費</v>
          </cell>
          <cell r="L21">
            <v>18</v>
          </cell>
        </row>
        <row r="22">
          <cell r="K22" t="str">
            <v>防疫費</v>
          </cell>
          <cell r="L22">
            <v>19</v>
          </cell>
        </row>
        <row r="23">
          <cell r="K23" t="str">
            <v>寝具費</v>
          </cell>
          <cell r="L23">
            <v>20</v>
          </cell>
        </row>
        <row r="24">
          <cell r="K24" t="str">
            <v>燃料費</v>
          </cell>
          <cell r="L24">
            <v>21</v>
          </cell>
        </row>
        <row r="25">
          <cell r="K25" t="str">
            <v>汚染負荷量賦課金</v>
          </cell>
          <cell r="L25">
            <v>22</v>
          </cell>
        </row>
        <row r="26">
          <cell r="K26" t="str">
            <v>被服購入費</v>
          </cell>
          <cell r="L26">
            <v>23</v>
          </cell>
        </row>
        <row r="27">
          <cell r="K27" t="str">
            <v>被服維持費</v>
          </cell>
          <cell r="L27">
            <v>24</v>
          </cell>
        </row>
        <row r="28">
          <cell r="K28" t="str">
            <v>車両用油購入費</v>
          </cell>
          <cell r="L28">
            <v>25</v>
          </cell>
        </row>
        <row r="29">
          <cell r="K29" t="str">
            <v>雑油購入費</v>
          </cell>
          <cell r="L29">
            <v>26</v>
          </cell>
        </row>
        <row r="30">
          <cell r="K30" t="str">
            <v>演習等参加費</v>
          </cell>
          <cell r="L30">
            <v>27</v>
          </cell>
        </row>
        <row r="31">
          <cell r="K31" t="str">
            <v>物資輸送費</v>
          </cell>
          <cell r="L31">
            <v>28</v>
          </cell>
        </row>
        <row r="32">
          <cell r="K32" t="str">
            <v>被疑者等運搬費</v>
          </cell>
          <cell r="L32">
            <v>29</v>
          </cell>
        </row>
        <row r="33">
          <cell r="K33" t="str">
            <v>各所修繕</v>
          </cell>
          <cell r="L33">
            <v>30</v>
          </cell>
        </row>
        <row r="34">
          <cell r="K34" t="str">
            <v>自動車重量税</v>
          </cell>
          <cell r="L34">
            <v>31</v>
          </cell>
        </row>
        <row r="35">
          <cell r="K35" t="str">
            <v>通信機器購入費</v>
          </cell>
          <cell r="L35">
            <v>32</v>
          </cell>
        </row>
        <row r="36">
          <cell r="K36" t="str">
            <v>編成装備品費</v>
          </cell>
          <cell r="L36">
            <v>33</v>
          </cell>
        </row>
        <row r="37">
          <cell r="K37" t="str">
            <v>修理保管用備品費</v>
          </cell>
          <cell r="L37">
            <v>34</v>
          </cell>
        </row>
        <row r="38">
          <cell r="K38" t="str">
            <v>雑備品費</v>
          </cell>
          <cell r="L38">
            <v>35</v>
          </cell>
        </row>
        <row r="39">
          <cell r="K39" t="str">
            <v>武器修理費</v>
          </cell>
          <cell r="L39">
            <v>36</v>
          </cell>
        </row>
        <row r="40">
          <cell r="K40" t="str">
            <v>通信維持費</v>
          </cell>
          <cell r="L40">
            <v>37</v>
          </cell>
        </row>
        <row r="41">
          <cell r="K41" t="str">
            <v>車両修理費</v>
          </cell>
          <cell r="L41">
            <v>38</v>
          </cell>
        </row>
        <row r="42">
          <cell r="K42" t="str">
            <v>補給処運営費</v>
          </cell>
          <cell r="L42">
            <v>39</v>
          </cell>
        </row>
        <row r="43">
          <cell r="K43" t="str">
            <v>化学資材維持費</v>
          </cell>
          <cell r="L43">
            <v>40</v>
          </cell>
        </row>
        <row r="44">
          <cell r="K44" t="str">
            <v>施設機械維持費</v>
          </cell>
          <cell r="L44">
            <v>41</v>
          </cell>
        </row>
        <row r="45">
          <cell r="K45" t="str">
            <v>雑修理費</v>
          </cell>
          <cell r="L45">
            <v>42</v>
          </cell>
        </row>
        <row r="46">
          <cell r="K46" t="str">
            <v>雑消耗品費</v>
          </cell>
          <cell r="L46">
            <v>43</v>
          </cell>
        </row>
        <row r="47">
          <cell r="K47" t="str">
            <v>爆発兵器類処理費</v>
          </cell>
          <cell r="L47">
            <v>44</v>
          </cell>
        </row>
        <row r="48">
          <cell r="K48" t="str">
            <v>雑運営費</v>
          </cell>
          <cell r="L48">
            <v>45</v>
          </cell>
        </row>
        <row r="49">
          <cell r="K49" t="str">
            <v>弾薬維持費</v>
          </cell>
          <cell r="L49">
            <v>46</v>
          </cell>
        </row>
        <row r="50">
          <cell r="K50" t="str">
            <v>施設施工庁費</v>
          </cell>
          <cell r="L50">
            <v>47</v>
          </cell>
        </row>
        <row r="51">
          <cell r="K51" t="str">
            <v>工事費</v>
          </cell>
          <cell r="L51">
            <v>48</v>
          </cell>
        </row>
        <row r="52">
          <cell r="K52" t="str">
            <v>工事費</v>
          </cell>
          <cell r="L52">
            <v>49</v>
          </cell>
        </row>
        <row r="53">
          <cell r="K53" t="str">
            <v>募集等庁費</v>
          </cell>
          <cell r="L53">
            <v>50</v>
          </cell>
        </row>
        <row r="54">
          <cell r="K54" t="str">
            <v>予備隊員業務庁費</v>
          </cell>
          <cell r="L54">
            <v>51</v>
          </cell>
        </row>
        <row r="55">
          <cell r="K55" t="str">
            <v>医療関係備品費</v>
          </cell>
          <cell r="L55">
            <v>52</v>
          </cell>
        </row>
        <row r="56">
          <cell r="K56" t="str">
            <v>医療施行費</v>
          </cell>
          <cell r="L56">
            <v>53</v>
          </cell>
        </row>
        <row r="57">
          <cell r="K57" t="str">
            <v>医療器材修理費</v>
          </cell>
          <cell r="L57">
            <v>54</v>
          </cell>
        </row>
        <row r="58">
          <cell r="K58" t="str">
            <v>教育訓練用備品費</v>
          </cell>
          <cell r="L58">
            <v>55</v>
          </cell>
        </row>
        <row r="59">
          <cell r="K59" t="str">
            <v>教育訓練演習費</v>
          </cell>
          <cell r="L59">
            <v>56</v>
          </cell>
        </row>
        <row r="60">
          <cell r="K60" t="str">
            <v>備品修理費</v>
          </cell>
          <cell r="L60">
            <v>57</v>
          </cell>
        </row>
        <row r="61">
          <cell r="K61" t="str">
            <v>災害対策調査費</v>
          </cell>
          <cell r="L61">
            <v>58</v>
          </cell>
        </row>
        <row r="62">
          <cell r="L62">
            <v>59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18"/>
  <sheetViews>
    <sheetView topLeftCell="A13" zoomScaleNormal="100" workbookViewId="0">
      <selection activeCell="O11" sqref="O11:Q12"/>
    </sheetView>
  </sheetViews>
  <sheetFormatPr defaultRowHeight="13.5" x14ac:dyDescent="0.15"/>
  <cols>
    <col min="2" max="17" width="5.625" customWidth="1"/>
  </cols>
  <sheetData>
    <row r="1" spans="1:79" ht="24.75" customHeight="1" x14ac:dyDescent="0.15">
      <c r="A1" s="3"/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3"/>
      <c r="S1" s="3"/>
      <c r="T1" s="3"/>
      <c r="U1" s="9"/>
      <c r="V1" s="9"/>
      <c r="W1" s="9"/>
      <c r="X1" s="9"/>
      <c r="Y1" s="9"/>
      <c r="Z1" s="9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</row>
    <row r="2" spans="1:79" ht="18.75" customHeight="1" x14ac:dyDescent="0.15">
      <c r="A2" s="3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"/>
      <c r="S2" s="3"/>
      <c r="T2" s="3"/>
      <c r="U2" s="9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79" ht="15.95" customHeight="1" x14ac:dyDescent="0.15">
      <c r="A3" s="3"/>
      <c r="B3" s="2"/>
      <c r="C3" s="2"/>
      <c r="D3" s="2"/>
      <c r="E3" s="2"/>
      <c r="F3" s="54" t="s">
        <v>15</v>
      </c>
      <c r="G3" s="56"/>
      <c r="H3" s="56"/>
      <c r="I3" s="56"/>
      <c r="J3" s="56"/>
      <c r="K3" s="56"/>
      <c r="L3" s="57"/>
      <c r="M3" s="2"/>
      <c r="N3" s="60" t="s">
        <v>25</v>
      </c>
      <c r="O3" s="60"/>
      <c r="P3" s="60"/>
      <c r="Q3" s="2"/>
      <c r="R3" s="3"/>
      <c r="S3" s="3"/>
      <c r="T3" s="3"/>
      <c r="U3" s="9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79" ht="15.95" customHeight="1" x14ac:dyDescent="0.15">
      <c r="A4" s="3"/>
      <c r="B4" s="2"/>
      <c r="C4" s="2"/>
      <c r="D4" s="2"/>
      <c r="E4" s="2"/>
      <c r="F4" s="55"/>
      <c r="G4" s="58"/>
      <c r="H4" s="58"/>
      <c r="I4" s="58"/>
      <c r="J4" s="58"/>
      <c r="K4" s="58"/>
      <c r="L4" s="59"/>
      <c r="M4" s="2"/>
      <c r="N4" s="60"/>
      <c r="O4" s="60"/>
      <c r="P4" s="60"/>
      <c r="Q4" s="2"/>
      <c r="R4" s="3"/>
      <c r="S4" s="3"/>
      <c r="T4" s="3"/>
      <c r="U4" s="9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</row>
    <row r="5" spans="1:79" ht="21.75" customHeight="1" x14ac:dyDescent="0.15">
      <c r="A5" s="3"/>
      <c r="B5" s="2"/>
      <c r="C5" s="2"/>
      <c r="D5" s="2"/>
      <c r="E5" s="2"/>
      <c r="F5" s="28"/>
      <c r="G5" s="27"/>
      <c r="H5" s="27"/>
      <c r="I5" s="27"/>
      <c r="J5" s="27"/>
      <c r="K5" s="27"/>
      <c r="L5" s="27"/>
      <c r="M5" s="2"/>
      <c r="N5" s="2"/>
      <c r="O5" s="2"/>
      <c r="P5" s="2"/>
      <c r="Q5" s="2"/>
      <c r="R5" s="3"/>
      <c r="S5" s="3"/>
      <c r="T5" s="3"/>
      <c r="U5" s="9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</row>
    <row r="6" spans="1:79" ht="15.95" customHeight="1" x14ac:dyDescent="0.1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5"/>
      <c r="P6" s="26"/>
      <c r="Q6" s="25"/>
      <c r="R6" s="3"/>
      <c r="S6" s="3"/>
      <c r="T6" s="3"/>
      <c r="U6" s="9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</row>
    <row r="7" spans="1:79" ht="15.95" customHeight="1" x14ac:dyDescent="0.15">
      <c r="A7" s="3"/>
      <c r="B7" s="42" t="s">
        <v>14</v>
      </c>
      <c r="C7" s="42"/>
      <c r="D7" s="61" t="s">
        <v>26</v>
      </c>
      <c r="E7" s="62"/>
      <c r="F7" s="62"/>
      <c r="G7" s="62"/>
      <c r="H7" s="62"/>
      <c r="I7" s="42" t="s">
        <v>13</v>
      </c>
      <c r="J7" s="42"/>
      <c r="K7" s="63" t="s">
        <v>4</v>
      </c>
      <c r="L7" s="63"/>
      <c r="M7" s="63"/>
      <c r="N7" s="63"/>
      <c r="O7" s="63"/>
      <c r="P7" s="63"/>
      <c r="Q7" s="63"/>
      <c r="R7" s="3"/>
      <c r="S7" s="3"/>
      <c r="T7" s="3"/>
      <c r="U7" s="9"/>
      <c r="V7" s="9"/>
      <c r="W7" s="9"/>
      <c r="X7" s="9"/>
      <c r="Y7" s="9"/>
      <c r="Z7" s="9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</row>
    <row r="8" spans="1:79" ht="15.95" customHeight="1" x14ac:dyDescent="0.15">
      <c r="A8" s="3"/>
      <c r="B8" s="42"/>
      <c r="C8" s="42"/>
      <c r="D8" s="62"/>
      <c r="E8" s="62"/>
      <c r="F8" s="62"/>
      <c r="G8" s="62"/>
      <c r="H8" s="62"/>
      <c r="I8" s="42"/>
      <c r="J8" s="42"/>
      <c r="K8" s="63"/>
      <c r="L8" s="63"/>
      <c r="M8" s="63"/>
      <c r="N8" s="63"/>
      <c r="O8" s="63"/>
      <c r="P8" s="63"/>
      <c r="Q8" s="63"/>
      <c r="R8" s="3"/>
      <c r="S8" s="3"/>
      <c r="T8" s="3"/>
      <c r="U8" s="9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</row>
    <row r="9" spans="1:79" ht="15.95" customHeight="1" x14ac:dyDescent="0.15">
      <c r="A9" s="3"/>
      <c r="B9" s="52" t="s">
        <v>12</v>
      </c>
      <c r="C9" s="52"/>
      <c r="D9" s="52"/>
      <c r="E9" s="52"/>
      <c r="F9" s="52"/>
      <c r="G9" s="52" t="s">
        <v>11</v>
      </c>
      <c r="H9" s="52"/>
      <c r="I9" s="52"/>
      <c r="J9" s="52" t="s">
        <v>10</v>
      </c>
      <c r="K9" s="52" t="s">
        <v>9</v>
      </c>
      <c r="L9" s="52"/>
      <c r="M9" s="52" t="s">
        <v>8</v>
      </c>
      <c r="N9" s="52"/>
      <c r="O9" s="52" t="s">
        <v>7</v>
      </c>
      <c r="P9" s="52"/>
      <c r="Q9" s="52"/>
      <c r="R9" s="3"/>
      <c r="S9" s="3"/>
      <c r="T9" s="3"/>
      <c r="U9" s="9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</row>
    <row r="10" spans="1:79" ht="15.95" customHeight="1" x14ac:dyDescent="0.15">
      <c r="A10" s="3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3"/>
      <c r="S10" s="3"/>
      <c r="T10" s="3"/>
      <c r="U10" s="9"/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</row>
    <row r="11" spans="1:79" ht="15.95" customHeight="1" x14ac:dyDescent="0.15">
      <c r="A11" s="3"/>
      <c r="B11" s="45" t="s">
        <v>59</v>
      </c>
      <c r="C11" s="46"/>
      <c r="D11" s="46"/>
      <c r="E11" s="46"/>
      <c r="F11" s="46"/>
      <c r="G11" s="46"/>
      <c r="H11" s="46"/>
      <c r="I11" s="46"/>
      <c r="J11" s="46"/>
      <c r="K11" s="46"/>
      <c r="L11" s="47"/>
      <c r="M11" s="51"/>
      <c r="N11" s="51"/>
      <c r="O11" s="37"/>
      <c r="P11" s="37"/>
      <c r="Q11" s="37"/>
      <c r="R11" s="3"/>
      <c r="S11" s="3"/>
      <c r="T11" s="3"/>
      <c r="U11" s="9"/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</row>
    <row r="12" spans="1:79" ht="15.95" customHeight="1" x14ac:dyDescent="0.15">
      <c r="A12" s="3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50"/>
      <c r="M12" s="51"/>
      <c r="N12" s="51"/>
      <c r="O12" s="37"/>
      <c r="P12" s="37"/>
      <c r="Q12" s="37"/>
      <c r="R12" s="3"/>
      <c r="S12" s="3"/>
      <c r="T12" s="3"/>
      <c r="U12" s="9"/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</row>
    <row r="13" spans="1:79" ht="15.95" customHeight="1" x14ac:dyDescent="0.15">
      <c r="A13" s="3"/>
      <c r="B13" s="40"/>
      <c r="C13" s="40"/>
      <c r="D13" s="40"/>
      <c r="E13" s="40"/>
      <c r="F13" s="40"/>
      <c r="G13" s="44" t="s">
        <v>17</v>
      </c>
      <c r="H13" s="44"/>
      <c r="I13" s="44"/>
      <c r="J13" s="42"/>
      <c r="K13" s="35"/>
      <c r="L13" s="35"/>
      <c r="M13" s="43"/>
      <c r="N13" s="43"/>
      <c r="O13" s="37"/>
      <c r="P13" s="37"/>
      <c r="Q13" s="37"/>
      <c r="R13" s="3"/>
      <c r="S13" s="3"/>
      <c r="T13" s="3"/>
      <c r="U13" s="9"/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</row>
    <row r="14" spans="1:79" ht="15.95" customHeight="1" x14ac:dyDescent="0.15">
      <c r="A14" s="3"/>
      <c r="B14" s="40"/>
      <c r="C14" s="40"/>
      <c r="D14" s="40"/>
      <c r="E14" s="40"/>
      <c r="F14" s="40"/>
      <c r="G14" s="44"/>
      <c r="H14" s="44"/>
      <c r="I14" s="44"/>
      <c r="J14" s="42"/>
      <c r="K14" s="35"/>
      <c r="L14" s="35"/>
      <c r="M14" s="43"/>
      <c r="N14" s="43"/>
      <c r="O14" s="37"/>
      <c r="P14" s="37"/>
      <c r="Q14" s="37"/>
      <c r="R14" s="3"/>
      <c r="S14" s="3"/>
      <c r="T14" s="3"/>
      <c r="U14" s="9"/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</row>
    <row r="15" spans="1:79" ht="15.95" customHeight="1" x14ac:dyDescent="0.15">
      <c r="A15" s="3"/>
      <c r="B15" s="40"/>
      <c r="C15" s="40"/>
      <c r="D15" s="40"/>
      <c r="E15" s="40"/>
      <c r="F15" s="40"/>
      <c r="G15" s="44"/>
      <c r="H15" s="44"/>
      <c r="I15" s="44"/>
      <c r="J15" s="42"/>
      <c r="K15" s="35"/>
      <c r="L15" s="35"/>
      <c r="M15" s="43"/>
      <c r="N15" s="43"/>
      <c r="O15" s="37"/>
      <c r="P15" s="37"/>
      <c r="Q15" s="37"/>
      <c r="R15" s="3"/>
      <c r="S15" s="3"/>
      <c r="T15" s="3"/>
      <c r="U15" s="9"/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</row>
    <row r="16" spans="1:79" ht="15.95" customHeight="1" x14ac:dyDescent="0.15">
      <c r="A16" s="3"/>
      <c r="B16" s="40"/>
      <c r="C16" s="40"/>
      <c r="D16" s="40"/>
      <c r="E16" s="40"/>
      <c r="F16" s="40"/>
      <c r="G16" s="44"/>
      <c r="H16" s="44"/>
      <c r="I16" s="44"/>
      <c r="J16" s="42"/>
      <c r="K16" s="35"/>
      <c r="L16" s="35"/>
      <c r="M16" s="43"/>
      <c r="N16" s="43"/>
      <c r="O16" s="37"/>
      <c r="P16" s="37"/>
      <c r="Q16" s="37"/>
      <c r="R16" s="3"/>
      <c r="S16" s="3"/>
      <c r="T16" s="3"/>
      <c r="U16" s="9"/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</row>
    <row r="17" spans="1:79" ht="15.95" customHeight="1" x14ac:dyDescent="0.15">
      <c r="A17" s="3"/>
      <c r="B17" s="40"/>
      <c r="C17" s="40"/>
      <c r="D17" s="40"/>
      <c r="E17" s="40"/>
      <c r="F17" s="40"/>
      <c r="G17" s="41"/>
      <c r="H17" s="41"/>
      <c r="I17" s="41"/>
      <c r="J17" s="42"/>
      <c r="K17" s="35"/>
      <c r="L17" s="35"/>
      <c r="M17" s="43"/>
      <c r="N17" s="43"/>
      <c r="O17" s="37"/>
      <c r="P17" s="37"/>
      <c r="Q17" s="37"/>
      <c r="R17" s="3"/>
      <c r="S17" s="3"/>
      <c r="T17" s="3"/>
      <c r="U17" s="9"/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</row>
    <row r="18" spans="1:79" ht="15.95" customHeight="1" x14ac:dyDescent="0.15">
      <c r="A18" s="3"/>
      <c r="B18" s="40"/>
      <c r="C18" s="40"/>
      <c r="D18" s="40"/>
      <c r="E18" s="40"/>
      <c r="F18" s="40"/>
      <c r="G18" s="41"/>
      <c r="H18" s="41"/>
      <c r="I18" s="41"/>
      <c r="J18" s="42"/>
      <c r="K18" s="35"/>
      <c r="L18" s="35"/>
      <c r="M18" s="43"/>
      <c r="N18" s="43"/>
      <c r="O18" s="37"/>
      <c r="P18" s="37"/>
      <c r="Q18" s="37"/>
      <c r="R18" s="3"/>
      <c r="S18" s="3"/>
      <c r="T18" s="3"/>
      <c r="U18" s="9"/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</row>
    <row r="19" spans="1:79" ht="15.95" customHeight="1" x14ac:dyDescent="0.15">
      <c r="A19" s="3"/>
      <c r="B19" s="40"/>
      <c r="C19" s="40"/>
      <c r="D19" s="40"/>
      <c r="E19" s="40"/>
      <c r="F19" s="40"/>
      <c r="G19" s="41"/>
      <c r="H19" s="41"/>
      <c r="I19" s="41"/>
      <c r="J19" s="42"/>
      <c r="K19" s="35"/>
      <c r="L19" s="35"/>
      <c r="M19" s="43"/>
      <c r="N19" s="43"/>
      <c r="O19" s="37"/>
      <c r="P19" s="37"/>
      <c r="Q19" s="37"/>
      <c r="R19" s="3"/>
      <c r="S19" s="3"/>
      <c r="T19" s="3"/>
      <c r="U19" s="9"/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</row>
    <row r="20" spans="1:79" ht="15.95" customHeight="1" x14ac:dyDescent="0.15">
      <c r="A20" s="3"/>
      <c r="B20" s="40"/>
      <c r="C20" s="40"/>
      <c r="D20" s="40"/>
      <c r="E20" s="40"/>
      <c r="F20" s="40"/>
      <c r="G20" s="41"/>
      <c r="H20" s="41"/>
      <c r="I20" s="41"/>
      <c r="J20" s="42"/>
      <c r="K20" s="35"/>
      <c r="L20" s="35"/>
      <c r="M20" s="43"/>
      <c r="N20" s="43"/>
      <c r="O20" s="37"/>
      <c r="P20" s="37"/>
      <c r="Q20" s="37"/>
      <c r="R20" s="3"/>
      <c r="S20" s="3"/>
      <c r="T20" s="3"/>
      <c r="U20" s="9"/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</row>
    <row r="21" spans="1:79" ht="15.95" customHeight="1" x14ac:dyDescent="0.15">
      <c r="A21" s="3"/>
      <c r="B21" s="40"/>
      <c r="C21" s="40"/>
      <c r="D21" s="40"/>
      <c r="E21" s="40"/>
      <c r="F21" s="40"/>
      <c r="G21" s="41"/>
      <c r="H21" s="41"/>
      <c r="I21" s="41"/>
      <c r="J21" s="42"/>
      <c r="K21" s="35"/>
      <c r="L21" s="35"/>
      <c r="M21" s="43"/>
      <c r="N21" s="43"/>
      <c r="O21" s="37"/>
      <c r="P21" s="37"/>
      <c r="Q21" s="37"/>
      <c r="R21" s="3"/>
      <c r="S21" s="3"/>
      <c r="T21" s="3"/>
      <c r="U21" s="9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</row>
    <row r="22" spans="1:79" ht="15.95" customHeight="1" x14ac:dyDescent="0.15">
      <c r="A22" s="3"/>
      <c r="B22" s="40"/>
      <c r="C22" s="40"/>
      <c r="D22" s="40"/>
      <c r="E22" s="40"/>
      <c r="F22" s="40"/>
      <c r="G22" s="41"/>
      <c r="H22" s="41"/>
      <c r="I22" s="41"/>
      <c r="J22" s="42"/>
      <c r="K22" s="35"/>
      <c r="L22" s="35"/>
      <c r="M22" s="43"/>
      <c r="N22" s="43"/>
      <c r="O22" s="37"/>
      <c r="P22" s="37"/>
      <c r="Q22" s="37"/>
      <c r="R22" s="3"/>
      <c r="S22" s="3"/>
      <c r="T22" s="3"/>
      <c r="U22" s="9"/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</row>
    <row r="23" spans="1:79" ht="15.95" customHeight="1" x14ac:dyDescent="0.15">
      <c r="A23" s="3"/>
      <c r="B23" s="40"/>
      <c r="C23" s="40"/>
      <c r="D23" s="40"/>
      <c r="E23" s="40"/>
      <c r="F23" s="40"/>
      <c r="G23" s="41"/>
      <c r="H23" s="41"/>
      <c r="I23" s="41"/>
      <c r="J23" s="42"/>
      <c r="K23" s="35"/>
      <c r="L23" s="35"/>
      <c r="M23" s="43"/>
      <c r="N23" s="43"/>
      <c r="O23" s="37"/>
      <c r="P23" s="37"/>
      <c r="Q23" s="37"/>
      <c r="R23" s="3"/>
      <c r="S23" s="3"/>
      <c r="T23" s="3"/>
      <c r="U23" s="9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</row>
    <row r="24" spans="1:79" ht="15.95" customHeight="1" x14ac:dyDescent="0.15">
      <c r="A24" s="3"/>
      <c r="B24" s="40"/>
      <c r="C24" s="40"/>
      <c r="D24" s="40"/>
      <c r="E24" s="40"/>
      <c r="F24" s="40"/>
      <c r="G24" s="41"/>
      <c r="H24" s="41"/>
      <c r="I24" s="41"/>
      <c r="J24" s="42"/>
      <c r="K24" s="35"/>
      <c r="L24" s="35"/>
      <c r="M24" s="43"/>
      <c r="N24" s="43"/>
      <c r="O24" s="37"/>
      <c r="P24" s="37"/>
      <c r="Q24" s="37"/>
      <c r="R24" s="3"/>
      <c r="S24" s="3"/>
      <c r="T24" s="3"/>
      <c r="U24" s="9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</row>
    <row r="25" spans="1:79" ht="15.95" customHeight="1" x14ac:dyDescent="0.15">
      <c r="A25" s="3"/>
      <c r="B25" s="40"/>
      <c r="C25" s="40"/>
      <c r="D25" s="40"/>
      <c r="E25" s="40"/>
      <c r="F25" s="40"/>
      <c r="G25" s="41"/>
      <c r="H25" s="41"/>
      <c r="I25" s="41"/>
      <c r="J25" s="42"/>
      <c r="K25" s="35"/>
      <c r="L25" s="35"/>
      <c r="M25" s="43"/>
      <c r="N25" s="43"/>
      <c r="O25" s="37"/>
      <c r="P25" s="37"/>
      <c r="Q25" s="37"/>
      <c r="R25" s="3"/>
      <c r="S25" s="3"/>
      <c r="T25" s="3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</row>
    <row r="26" spans="1:79" ht="15.95" customHeight="1" x14ac:dyDescent="0.15">
      <c r="A26" s="3"/>
      <c r="B26" s="40"/>
      <c r="C26" s="40"/>
      <c r="D26" s="40"/>
      <c r="E26" s="40"/>
      <c r="F26" s="40"/>
      <c r="G26" s="41"/>
      <c r="H26" s="41"/>
      <c r="I26" s="41"/>
      <c r="J26" s="42"/>
      <c r="K26" s="35"/>
      <c r="L26" s="35"/>
      <c r="M26" s="43"/>
      <c r="N26" s="43"/>
      <c r="O26" s="37"/>
      <c r="P26" s="37"/>
      <c r="Q26" s="37"/>
      <c r="R26" s="3"/>
      <c r="S26" s="3"/>
      <c r="T26" s="3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</row>
    <row r="27" spans="1:79" ht="15.95" customHeight="1" x14ac:dyDescent="0.15">
      <c r="A27" s="3"/>
      <c r="B27" s="40"/>
      <c r="C27" s="40"/>
      <c r="D27" s="40"/>
      <c r="E27" s="40"/>
      <c r="F27" s="40"/>
      <c r="G27" s="41"/>
      <c r="H27" s="41"/>
      <c r="I27" s="41"/>
      <c r="J27" s="42"/>
      <c r="K27" s="35"/>
      <c r="L27" s="35"/>
      <c r="M27" s="43"/>
      <c r="N27" s="43"/>
      <c r="O27" s="37"/>
      <c r="P27" s="37"/>
      <c r="Q27" s="37"/>
      <c r="R27" s="3"/>
      <c r="S27" s="3"/>
      <c r="T27" s="3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</row>
    <row r="28" spans="1:79" ht="15.95" customHeight="1" x14ac:dyDescent="0.15">
      <c r="A28" s="3"/>
      <c r="B28" s="40"/>
      <c r="C28" s="40"/>
      <c r="D28" s="40"/>
      <c r="E28" s="40"/>
      <c r="F28" s="40"/>
      <c r="G28" s="41"/>
      <c r="H28" s="41"/>
      <c r="I28" s="41"/>
      <c r="J28" s="42"/>
      <c r="K28" s="35"/>
      <c r="L28" s="35"/>
      <c r="M28" s="43"/>
      <c r="N28" s="43"/>
      <c r="O28" s="37"/>
      <c r="P28" s="37"/>
      <c r="Q28" s="37"/>
      <c r="R28" s="3"/>
      <c r="S28" s="3"/>
      <c r="T28" s="3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</row>
    <row r="29" spans="1:79" ht="15.95" customHeight="1" x14ac:dyDescent="0.15">
      <c r="A29" s="3"/>
      <c r="B29" s="40"/>
      <c r="C29" s="40"/>
      <c r="D29" s="40"/>
      <c r="E29" s="40"/>
      <c r="F29" s="40"/>
      <c r="G29" s="41"/>
      <c r="H29" s="41"/>
      <c r="I29" s="41"/>
      <c r="J29" s="42"/>
      <c r="K29" s="35"/>
      <c r="L29" s="35"/>
      <c r="M29" s="43"/>
      <c r="N29" s="43"/>
      <c r="O29" s="37"/>
      <c r="P29" s="37"/>
      <c r="Q29" s="37"/>
      <c r="R29" s="3"/>
      <c r="S29" s="3"/>
      <c r="T29" s="3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</row>
    <row r="30" spans="1:79" ht="15.95" customHeight="1" x14ac:dyDescent="0.15">
      <c r="A30" s="3"/>
      <c r="B30" s="40"/>
      <c r="C30" s="40"/>
      <c r="D30" s="40"/>
      <c r="E30" s="40"/>
      <c r="F30" s="40"/>
      <c r="G30" s="41"/>
      <c r="H30" s="41"/>
      <c r="I30" s="41"/>
      <c r="J30" s="42"/>
      <c r="K30" s="35"/>
      <c r="L30" s="35"/>
      <c r="M30" s="43"/>
      <c r="N30" s="43"/>
      <c r="O30" s="37"/>
      <c r="P30" s="37"/>
      <c r="Q30" s="37"/>
      <c r="R30" s="3"/>
      <c r="S30" s="3"/>
      <c r="T30" s="3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</row>
    <row r="31" spans="1:79" ht="15.95" customHeight="1" x14ac:dyDescent="0.15">
      <c r="A31" s="3"/>
      <c r="B31" s="32" t="s">
        <v>6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  <c r="N31" s="33"/>
      <c r="O31" s="34"/>
      <c r="P31" s="35"/>
      <c r="Q31" s="35"/>
      <c r="R31" s="3"/>
      <c r="S31" s="3"/>
      <c r="T31" s="3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</row>
    <row r="32" spans="1:79" ht="15.95" customHeight="1" x14ac:dyDescent="0.15">
      <c r="A32" s="3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  <c r="N32" s="33"/>
      <c r="O32" s="35"/>
      <c r="P32" s="35"/>
      <c r="Q32" s="35"/>
      <c r="R32" s="3"/>
      <c r="S32" s="3"/>
      <c r="T32" s="3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</row>
    <row r="33" spans="1:79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</row>
    <row r="34" spans="1:79" ht="15.95" customHeight="1" x14ac:dyDescent="0.25">
      <c r="A34" s="3"/>
      <c r="B34" s="17"/>
      <c r="C34" s="17"/>
      <c r="D34" s="24"/>
      <c r="E34" s="24"/>
      <c r="F34" s="24"/>
      <c r="G34" s="21"/>
      <c r="H34" s="21"/>
      <c r="I34" s="21"/>
      <c r="J34" s="21"/>
      <c r="K34" s="21"/>
      <c r="L34" s="21"/>
      <c r="M34" s="21"/>
      <c r="N34" s="21"/>
      <c r="O34" s="21"/>
      <c r="P34" s="5"/>
      <c r="Q34" s="5"/>
      <c r="R34" s="3"/>
      <c r="S34" s="3"/>
      <c r="T34" s="9"/>
      <c r="U34" s="9"/>
      <c r="V34" s="9"/>
      <c r="W34" s="9"/>
      <c r="X34" s="9"/>
      <c r="Y34" s="9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</row>
    <row r="35" spans="1:79" ht="15.95" customHeight="1" x14ac:dyDescent="0.15">
      <c r="A35" s="3"/>
      <c r="B35" s="38" t="s">
        <v>24</v>
      </c>
      <c r="C35" s="39"/>
      <c r="D35" s="39"/>
      <c r="E35" s="39"/>
      <c r="F35" s="39"/>
      <c r="G35" s="39"/>
      <c r="H35" s="21"/>
      <c r="I35" s="21"/>
      <c r="J35" s="21"/>
      <c r="K35" s="21"/>
      <c r="L35" s="21"/>
      <c r="M35" s="21"/>
      <c r="N35" s="21"/>
      <c r="O35" s="21"/>
      <c r="P35" s="5"/>
      <c r="Q35" s="5"/>
      <c r="R35" s="3"/>
      <c r="S35" s="3"/>
      <c r="T35" s="9"/>
      <c r="U35" s="9"/>
      <c r="V35" s="9"/>
      <c r="W35" s="9"/>
      <c r="X35" s="9"/>
      <c r="Y35" s="9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</row>
    <row r="36" spans="1:79" ht="15" customHeight="1" x14ac:dyDescent="0.15">
      <c r="A36" s="3"/>
      <c r="B36" s="36"/>
      <c r="C36" s="36"/>
      <c r="D36" s="36"/>
      <c r="E36" s="36"/>
      <c r="F36" s="36"/>
      <c r="G36" s="21"/>
      <c r="H36" s="21"/>
      <c r="I36" s="16"/>
      <c r="J36" s="4"/>
      <c r="K36" s="18"/>
      <c r="L36" s="16"/>
      <c r="M36" s="17"/>
      <c r="N36" s="16"/>
      <c r="O36" s="30"/>
      <c r="P36" s="5"/>
      <c r="Q36" s="5"/>
      <c r="R36" s="3"/>
      <c r="S36" s="3"/>
      <c r="T36" s="9"/>
      <c r="U36" s="9"/>
      <c r="V36" s="9"/>
      <c r="W36" s="9"/>
      <c r="X36" s="9"/>
      <c r="Y36" s="9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</row>
    <row r="37" spans="1:79" ht="15" customHeight="1" x14ac:dyDescent="0.15">
      <c r="A37" s="3"/>
      <c r="B37" s="23"/>
      <c r="C37" s="23"/>
      <c r="D37" s="23"/>
      <c r="E37" s="23"/>
      <c r="F37" s="23"/>
      <c r="G37" s="21"/>
      <c r="H37" s="21"/>
      <c r="I37" s="16"/>
      <c r="J37" s="4"/>
      <c r="K37" s="18"/>
      <c r="L37" s="16"/>
      <c r="M37" s="17"/>
      <c r="N37" s="16"/>
      <c r="O37" s="30"/>
      <c r="P37" s="5"/>
      <c r="Q37" s="5"/>
      <c r="R37" s="3"/>
      <c r="S37" s="3"/>
      <c r="T37" s="9"/>
      <c r="U37" s="9"/>
      <c r="V37" s="9"/>
      <c r="W37" s="9"/>
      <c r="X37" s="9"/>
      <c r="Y37" s="9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</row>
    <row r="38" spans="1:79" ht="13.5" customHeight="1" x14ac:dyDescent="0.15">
      <c r="A38" s="3"/>
      <c r="B38" s="7" t="s">
        <v>5</v>
      </c>
      <c r="C38" s="22"/>
      <c r="D38" s="15"/>
      <c r="E38" s="7"/>
      <c r="F38" s="5"/>
      <c r="G38" s="21"/>
      <c r="H38" s="20"/>
      <c r="I38" s="13"/>
      <c r="J38" s="13"/>
      <c r="K38" s="13"/>
      <c r="L38" s="13"/>
      <c r="M38" s="13"/>
      <c r="N38" s="13"/>
      <c r="O38" s="30"/>
      <c r="P38" s="5"/>
      <c r="Q38" s="5"/>
      <c r="R38" s="3"/>
      <c r="S38" s="3"/>
      <c r="T38" s="9"/>
      <c r="U38" s="9"/>
      <c r="V38" s="9"/>
      <c r="W38" s="9"/>
      <c r="X38" s="9"/>
      <c r="Y38" s="9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</row>
    <row r="39" spans="1:79" ht="15.95" customHeight="1" x14ac:dyDescent="0.15">
      <c r="A39" s="3"/>
      <c r="B39" s="7" t="s">
        <v>4</v>
      </c>
      <c r="C39" s="15"/>
      <c r="D39" s="15"/>
      <c r="E39" s="7"/>
      <c r="F39" s="5"/>
      <c r="G39" s="5"/>
      <c r="H39" s="5"/>
      <c r="I39" s="17"/>
      <c r="J39" s="4"/>
      <c r="K39" s="18"/>
      <c r="L39" s="16"/>
      <c r="M39" s="17"/>
      <c r="N39" s="16"/>
      <c r="O39" s="5"/>
      <c r="P39" s="5"/>
      <c r="Q39" s="5"/>
      <c r="R39" s="3"/>
      <c r="S39" s="3"/>
      <c r="T39" s="9"/>
      <c r="U39" s="9"/>
      <c r="V39" s="9"/>
      <c r="W39" s="9"/>
      <c r="X39" s="9"/>
      <c r="Y39" s="9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</row>
    <row r="40" spans="1:79" ht="16.5" customHeight="1" x14ac:dyDescent="0.15">
      <c r="A40" s="3"/>
      <c r="B40" s="7" t="s">
        <v>23</v>
      </c>
      <c r="C40" s="15"/>
      <c r="D40" s="15"/>
      <c r="E40" s="7"/>
      <c r="F40" s="5"/>
      <c r="G40" s="5"/>
      <c r="H40" s="12" t="s">
        <v>3</v>
      </c>
      <c r="I40" s="14"/>
      <c r="J40" s="5"/>
      <c r="K40" s="5"/>
      <c r="L40" s="5"/>
      <c r="M40" s="5"/>
      <c r="N40" s="5"/>
      <c r="O40" s="5"/>
      <c r="P40" s="5"/>
      <c r="Q40" s="5"/>
      <c r="R40" s="3"/>
      <c r="S40" s="3"/>
      <c r="T40" s="9"/>
      <c r="U40" s="9"/>
      <c r="V40" s="9"/>
      <c r="W40" s="9"/>
      <c r="X40" s="9"/>
      <c r="Y40" s="9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</row>
    <row r="41" spans="1:79" ht="16.5" customHeight="1" x14ac:dyDescent="0.15">
      <c r="A41" s="3"/>
      <c r="B41" s="3"/>
      <c r="C41" s="7"/>
      <c r="D41" s="15"/>
      <c r="E41" s="15"/>
      <c r="F41" s="7"/>
      <c r="G41" s="5"/>
      <c r="H41" s="5"/>
      <c r="I41" s="12"/>
      <c r="J41" s="14"/>
      <c r="K41" s="5"/>
      <c r="L41" s="5"/>
      <c r="M41" s="5"/>
      <c r="N41" s="5"/>
      <c r="O41" s="5"/>
      <c r="P41" s="5"/>
      <c r="Q41" s="5"/>
      <c r="R41" s="5"/>
      <c r="S41" s="3"/>
      <c r="T41" s="3"/>
      <c r="U41" s="9"/>
      <c r="V41" s="9"/>
      <c r="W41" s="9"/>
      <c r="X41" s="9"/>
      <c r="Y41" s="9"/>
      <c r="Z41" s="9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</row>
    <row r="42" spans="1:79" ht="16.5" customHeight="1" x14ac:dyDescent="0.15">
      <c r="A42" s="3"/>
      <c r="B42" s="3"/>
      <c r="C42" s="7"/>
      <c r="D42" s="15"/>
      <c r="E42" s="15"/>
      <c r="F42" s="7"/>
      <c r="G42" s="5"/>
      <c r="H42" s="5"/>
      <c r="I42" s="12"/>
      <c r="J42" s="14"/>
      <c r="K42" s="5"/>
      <c r="L42" s="5"/>
      <c r="M42" s="5"/>
      <c r="N42" s="5"/>
      <c r="O42" s="5"/>
      <c r="P42" s="5"/>
      <c r="Q42" s="5"/>
      <c r="R42" s="5"/>
      <c r="S42" s="3"/>
      <c r="T42" s="3"/>
      <c r="U42" s="9"/>
      <c r="V42" s="9"/>
      <c r="W42" s="9"/>
      <c r="X42" s="9"/>
      <c r="Y42" s="9"/>
      <c r="Z42" s="9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</row>
    <row r="43" spans="1:79" ht="16.5" customHeight="1" x14ac:dyDescent="0.15">
      <c r="A43" s="3"/>
      <c r="B43" s="3"/>
      <c r="C43" s="7"/>
      <c r="D43" s="15"/>
      <c r="E43" s="15"/>
      <c r="F43" s="7"/>
      <c r="G43" s="5"/>
      <c r="H43" s="5"/>
      <c r="I43" s="12"/>
      <c r="J43" s="14"/>
      <c r="K43" s="5"/>
      <c r="L43" s="5"/>
      <c r="M43" s="5"/>
      <c r="N43" s="5"/>
      <c r="O43" s="5"/>
      <c r="P43" s="5"/>
      <c r="Q43" s="5"/>
      <c r="R43" s="5"/>
      <c r="S43" s="3"/>
      <c r="T43" s="3"/>
      <c r="U43" s="9"/>
      <c r="V43" s="9"/>
      <c r="W43" s="9"/>
      <c r="X43" s="9"/>
      <c r="Y43" s="9"/>
      <c r="Z43" s="9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</row>
    <row r="44" spans="1:79" ht="18.75" customHeight="1" x14ac:dyDescent="0.15">
      <c r="A44" s="3"/>
      <c r="B44" s="3"/>
      <c r="C44" s="13"/>
      <c r="D44" s="13"/>
      <c r="E44" s="13"/>
      <c r="F44" s="13"/>
      <c r="G44" s="13"/>
      <c r="H44" s="12"/>
      <c r="I44" s="31" t="s">
        <v>2</v>
      </c>
      <c r="K44" s="10"/>
      <c r="L44" s="11"/>
      <c r="M44" s="10"/>
      <c r="N44" s="10"/>
      <c r="O44" s="10"/>
      <c r="P44" s="5"/>
      <c r="Q44" s="5"/>
      <c r="R44" s="5"/>
      <c r="S44" s="3"/>
      <c r="T44" s="3"/>
      <c r="U44" s="9"/>
      <c r="V44" s="9"/>
      <c r="W44" s="9"/>
      <c r="X44" s="9"/>
      <c r="Y44" s="9"/>
      <c r="Z44" s="9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</row>
    <row r="45" spans="1:79" ht="15.95" customHeight="1" x14ac:dyDescent="0.15">
      <c r="A45" s="3"/>
      <c r="B45" s="2"/>
      <c r="C45" s="5"/>
      <c r="D45" s="5"/>
      <c r="E45" s="5"/>
      <c r="F45" s="5"/>
      <c r="G45" s="5"/>
      <c r="H45" s="5"/>
      <c r="I45" s="31" t="s">
        <v>1</v>
      </c>
      <c r="K45" s="5"/>
      <c r="L45" s="5"/>
      <c r="M45" s="5"/>
      <c r="N45" s="5"/>
      <c r="O45" s="5"/>
      <c r="P45" s="5"/>
      <c r="Q45" s="5"/>
      <c r="R45" s="4"/>
      <c r="S45" s="2"/>
      <c r="T45" s="2"/>
      <c r="U45" s="1"/>
      <c r="V45" s="1"/>
      <c r="W45" s="1"/>
      <c r="X45" s="1"/>
      <c r="Y45" s="1"/>
      <c r="Z45" s="1"/>
    </row>
    <row r="46" spans="1:79" ht="15.95" customHeight="1" x14ac:dyDescent="0.15">
      <c r="A46" s="3"/>
      <c r="B46" s="2"/>
      <c r="C46" s="5"/>
      <c r="D46" s="5"/>
      <c r="E46" s="5"/>
      <c r="F46" s="18" t="s">
        <v>0</v>
      </c>
      <c r="G46" s="18"/>
      <c r="H46" s="18"/>
      <c r="I46" s="31" t="s">
        <v>19</v>
      </c>
      <c r="K46" s="5"/>
      <c r="L46" s="5"/>
      <c r="M46" s="5"/>
      <c r="N46" s="5"/>
      <c r="O46" s="5"/>
      <c r="P46" s="5"/>
      <c r="Q46" s="5"/>
      <c r="R46" s="4"/>
      <c r="S46" s="2"/>
      <c r="T46" s="2"/>
      <c r="U46" s="1"/>
      <c r="V46" s="1"/>
      <c r="W46" s="1"/>
      <c r="X46" s="1"/>
      <c r="Y46" s="1"/>
      <c r="Z46" s="1"/>
    </row>
    <row r="47" spans="1:79" x14ac:dyDescent="0.15">
      <c r="A47" s="3"/>
      <c r="B47" s="2"/>
      <c r="C47" s="5"/>
      <c r="D47" s="5"/>
      <c r="E47" s="5"/>
      <c r="F47" s="5"/>
      <c r="G47" s="5"/>
      <c r="H47" s="5"/>
      <c r="I47" s="31" t="s">
        <v>20</v>
      </c>
      <c r="J47" s="5"/>
      <c r="K47" s="5"/>
      <c r="L47" s="5"/>
      <c r="M47" s="5"/>
      <c r="N47" s="5"/>
      <c r="O47" s="5"/>
      <c r="P47" s="5"/>
      <c r="Q47" s="5"/>
      <c r="R47" s="4"/>
      <c r="S47" s="2"/>
      <c r="T47" s="2"/>
      <c r="U47" s="1"/>
      <c r="V47" s="1"/>
      <c r="W47" s="1"/>
      <c r="X47" s="1"/>
      <c r="Y47" s="1"/>
      <c r="Z47" s="1"/>
    </row>
    <row r="48" spans="1:79" x14ac:dyDescent="0.15">
      <c r="A48" s="3"/>
      <c r="B48" s="2"/>
      <c r="C48" s="7" t="s">
        <v>0</v>
      </c>
      <c r="D48" s="7"/>
      <c r="E48" s="5"/>
      <c r="F48" s="6"/>
      <c r="G48" s="6"/>
      <c r="H48" s="5"/>
      <c r="I48" s="31" t="s">
        <v>21</v>
      </c>
      <c r="J48" s="5"/>
      <c r="K48" s="5"/>
      <c r="L48" s="5"/>
      <c r="M48" s="5"/>
      <c r="N48" s="5"/>
      <c r="O48" s="5"/>
      <c r="P48" s="5"/>
      <c r="Q48" s="5"/>
      <c r="R48" s="4"/>
      <c r="S48" s="2"/>
      <c r="T48" s="2"/>
      <c r="U48" s="1"/>
      <c r="V48" s="1"/>
      <c r="W48" s="1"/>
      <c r="X48" s="1"/>
      <c r="Y48" s="1"/>
      <c r="Z48" s="1"/>
    </row>
    <row r="49" spans="1:26" x14ac:dyDescent="0.15">
      <c r="A49" s="3"/>
      <c r="B49" s="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4"/>
      <c r="S49" s="2"/>
      <c r="T49" s="2"/>
      <c r="U49" s="1"/>
      <c r="V49" s="1"/>
      <c r="W49" s="1"/>
      <c r="X49" s="1"/>
      <c r="Y49" s="1"/>
      <c r="Z49" s="1"/>
    </row>
    <row r="50" spans="1:26" x14ac:dyDescent="0.1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4"/>
      <c r="S50" s="2"/>
      <c r="T50" s="2"/>
      <c r="U50" s="1"/>
      <c r="V50" s="1"/>
      <c r="W50" s="1"/>
      <c r="X50" s="1"/>
      <c r="Y50" s="1"/>
      <c r="Z50" s="1"/>
    </row>
    <row r="51" spans="1:26" x14ac:dyDescent="0.1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4"/>
      <c r="S51" s="2"/>
      <c r="T51" s="2"/>
      <c r="U51" s="1"/>
      <c r="V51" s="1"/>
      <c r="W51" s="1"/>
      <c r="X51" s="1"/>
      <c r="Y51" s="1"/>
      <c r="Z51" s="1"/>
    </row>
    <row r="52" spans="1:26" x14ac:dyDescent="0.1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4"/>
      <c r="S52" s="2"/>
      <c r="T52" s="2"/>
      <c r="U52" s="1"/>
      <c r="V52" s="1"/>
      <c r="W52" s="1"/>
      <c r="X52" s="1"/>
      <c r="Y52" s="1"/>
      <c r="Z52" s="1"/>
    </row>
    <row r="53" spans="1:26" x14ac:dyDescent="0.1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4"/>
      <c r="S53" s="2"/>
      <c r="T53" s="2"/>
      <c r="U53" s="1"/>
      <c r="V53" s="1"/>
      <c r="W53" s="1"/>
      <c r="X53" s="1"/>
      <c r="Y53" s="1"/>
      <c r="Z53" s="1"/>
    </row>
    <row r="54" spans="1:26" x14ac:dyDescent="0.1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4"/>
      <c r="S54" s="2"/>
      <c r="T54" s="2"/>
      <c r="U54" s="1"/>
      <c r="V54" s="1"/>
      <c r="W54" s="1"/>
      <c r="X54" s="1"/>
      <c r="Y54" s="1"/>
      <c r="Z54" s="1"/>
    </row>
    <row r="55" spans="1:26" x14ac:dyDescent="0.1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1"/>
      <c r="V55" s="1"/>
      <c r="W55" s="1"/>
      <c r="X55" s="1"/>
      <c r="Y55" s="1"/>
      <c r="Z55" s="1"/>
    </row>
    <row r="56" spans="1:26" x14ac:dyDescent="0.1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1"/>
      <c r="V56" s="1"/>
      <c r="W56" s="1"/>
      <c r="X56" s="1"/>
      <c r="Y56" s="1"/>
      <c r="Z56" s="1"/>
    </row>
    <row r="57" spans="1:26" x14ac:dyDescent="0.1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1"/>
      <c r="V57" s="1"/>
      <c r="W57" s="1"/>
      <c r="X57" s="1"/>
      <c r="Y57" s="1"/>
      <c r="Z57" s="1"/>
    </row>
    <row r="58" spans="1:26" x14ac:dyDescent="0.1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1"/>
      <c r="V58" s="1"/>
      <c r="W58" s="1"/>
      <c r="X58" s="1"/>
      <c r="Y58" s="1"/>
      <c r="Z58" s="1"/>
    </row>
    <row r="59" spans="1:26" x14ac:dyDescent="0.1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1"/>
      <c r="V59" s="1"/>
      <c r="W59" s="1"/>
      <c r="X59" s="1"/>
      <c r="Y59" s="1"/>
      <c r="Z59" s="1"/>
    </row>
    <row r="60" spans="1:26" x14ac:dyDescent="0.1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1"/>
      <c r="V60" s="1"/>
      <c r="W60" s="1"/>
      <c r="X60" s="1"/>
      <c r="Y60" s="1"/>
      <c r="Z60" s="1"/>
    </row>
    <row r="61" spans="1:26" x14ac:dyDescent="0.1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1"/>
      <c r="V61" s="1"/>
      <c r="W61" s="1"/>
      <c r="X61" s="1"/>
      <c r="Y61" s="1"/>
      <c r="Z61" s="1"/>
    </row>
    <row r="62" spans="1:26" x14ac:dyDescent="0.1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1"/>
      <c r="V62" s="1"/>
      <c r="W62" s="1"/>
      <c r="X62" s="1"/>
      <c r="Y62" s="1"/>
      <c r="Z62" s="1"/>
    </row>
    <row r="63" spans="1:26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1"/>
      <c r="V63" s="1"/>
      <c r="W63" s="1"/>
      <c r="X63" s="1"/>
      <c r="Y63" s="1"/>
      <c r="Z63" s="1"/>
    </row>
    <row r="64" spans="1:26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"/>
      <c r="V64" s="1"/>
      <c r="W64" s="1"/>
      <c r="X64" s="1"/>
      <c r="Y64" s="1"/>
      <c r="Z64" s="1"/>
    </row>
    <row r="65" spans="1:26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"/>
      <c r="V65" s="1"/>
      <c r="W65" s="1"/>
      <c r="X65" s="1"/>
      <c r="Y65" s="1"/>
      <c r="Z65" s="1"/>
    </row>
    <row r="66" spans="1:26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"/>
      <c r="V66" s="1"/>
      <c r="W66" s="1"/>
      <c r="X66" s="1"/>
      <c r="Y66" s="1"/>
      <c r="Z66" s="1"/>
    </row>
    <row r="67" spans="1:26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"/>
      <c r="V67" s="1"/>
      <c r="W67" s="1"/>
      <c r="X67" s="1"/>
      <c r="Y67" s="1"/>
      <c r="Z67" s="1"/>
    </row>
    <row r="68" spans="1:26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"/>
      <c r="V68" s="1"/>
      <c r="W68" s="1"/>
      <c r="X68" s="1"/>
      <c r="Y68" s="1"/>
      <c r="Z68" s="1"/>
    </row>
    <row r="69" spans="1:26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"/>
      <c r="V69" s="1"/>
      <c r="W69" s="1"/>
      <c r="X69" s="1"/>
      <c r="Y69" s="1"/>
      <c r="Z69" s="1"/>
    </row>
    <row r="70" spans="1:26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"/>
      <c r="V70" s="1"/>
      <c r="W70" s="1"/>
      <c r="X70" s="1"/>
      <c r="Y70" s="1"/>
      <c r="Z70" s="1"/>
    </row>
    <row r="71" spans="1:26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"/>
      <c r="V71" s="1"/>
      <c r="W71" s="1"/>
      <c r="X71" s="1"/>
      <c r="Y71" s="1"/>
      <c r="Z71" s="1"/>
    </row>
    <row r="72" spans="1:26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"/>
      <c r="V72" s="1"/>
      <c r="W72" s="1"/>
      <c r="X72" s="1"/>
      <c r="Y72" s="1"/>
      <c r="Z72" s="1"/>
    </row>
    <row r="73" spans="1:26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"/>
      <c r="V73" s="1"/>
      <c r="W73" s="1"/>
      <c r="X73" s="1"/>
      <c r="Y73" s="1"/>
      <c r="Z73" s="1"/>
    </row>
    <row r="74" spans="1:26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"/>
      <c r="V74" s="1"/>
      <c r="W74" s="1"/>
      <c r="X74" s="1"/>
      <c r="Y74" s="1"/>
      <c r="Z74" s="1"/>
    </row>
    <row r="75" spans="1:26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"/>
      <c r="V75" s="1"/>
      <c r="W75" s="1"/>
      <c r="X75" s="1"/>
      <c r="Y75" s="1"/>
      <c r="Z75" s="1"/>
    </row>
    <row r="76" spans="1:26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"/>
      <c r="V76" s="1"/>
      <c r="W76" s="1"/>
      <c r="X76" s="1"/>
      <c r="Y76" s="1"/>
      <c r="Z76" s="1"/>
    </row>
    <row r="77" spans="1:26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"/>
      <c r="V77" s="1"/>
      <c r="W77" s="1"/>
      <c r="X77" s="1"/>
      <c r="Y77" s="1"/>
      <c r="Z77" s="1"/>
    </row>
    <row r="78" spans="1:26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"/>
      <c r="V78" s="1"/>
      <c r="W78" s="1"/>
      <c r="X78" s="1"/>
      <c r="Y78" s="1"/>
      <c r="Z78" s="1"/>
    </row>
    <row r="79" spans="1:26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"/>
      <c r="V79" s="1"/>
      <c r="W79" s="1"/>
      <c r="X79" s="1"/>
      <c r="Y79" s="1"/>
      <c r="Z79" s="1"/>
    </row>
    <row r="80" spans="1:26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"/>
      <c r="V80" s="1"/>
      <c r="W80" s="1"/>
      <c r="X80" s="1"/>
      <c r="Y80" s="1"/>
      <c r="Z80" s="1"/>
    </row>
    <row r="81" spans="1:26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"/>
      <c r="V81" s="1"/>
      <c r="W81" s="1"/>
      <c r="X81" s="1"/>
      <c r="Y81" s="1"/>
      <c r="Z81" s="1"/>
    </row>
    <row r="82" spans="1:26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</sheetData>
  <mergeCells count="76">
    <mergeCell ref="O9:Q10"/>
    <mergeCell ref="B1:Q1"/>
    <mergeCell ref="F3:F4"/>
    <mergeCell ref="G3:L4"/>
    <mergeCell ref="N3:P4"/>
    <mergeCell ref="B7:C8"/>
    <mergeCell ref="D7:H8"/>
    <mergeCell ref="I7:J8"/>
    <mergeCell ref="K7:Q8"/>
    <mergeCell ref="B9:F10"/>
    <mergeCell ref="G9:I10"/>
    <mergeCell ref="J9:J10"/>
    <mergeCell ref="K9:L10"/>
    <mergeCell ref="M9:N10"/>
    <mergeCell ref="O13:Q14"/>
    <mergeCell ref="M11:N12"/>
    <mergeCell ref="O11:Q12"/>
    <mergeCell ref="B13:F14"/>
    <mergeCell ref="G13:I14"/>
    <mergeCell ref="J13:J14"/>
    <mergeCell ref="K13:L14"/>
    <mergeCell ref="M13:N14"/>
    <mergeCell ref="B11:L12"/>
    <mergeCell ref="O17:Q18"/>
    <mergeCell ref="B15:F16"/>
    <mergeCell ref="G15:I16"/>
    <mergeCell ref="J15:J16"/>
    <mergeCell ref="K15:L16"/>
    <mergeCell ref="M15:N16"/>
    <mergeCell ref="O15:Q16"/>
    <mergeCell ref="B17:F18"/>
    <mergeCell ref="G17:I18"/>
    <mergeCell ref="J17:J18"/>
    <mergeCell ref="K17:L18"/>
    <mergeCell ref="M17:N18"/>
    <mergeCell ref="O21:Q22"/>
    <mergeCell ref="B19:F20"/>
    <mergeCell ref="G19:I20"/>
    <mergeCell ref="J19:J20"/>
    <mergeCell ref="K19:L20"/>
    <mergeCell ref="M19:N20"/>
    <mergeCell ref="O19:Q20"/>
    <mergeCell ref="B21:F22"/>
    <mergeCell ref="G21:I22"/>
    <mergeCell ref="J21:J22"/>
    <mergeCell ref="K21:L22"/>
    <mergeCell ref="M21:N22"/>
    <mergeCell ref="O25:Q26"/>
    <mergeCell ref="B23:F24"/>
    <mergeCell ref="G23:I24"/>
    <mergeCell ref="J23:J24"/>
    <mergeCell ref="K23:L24"/>
    <mergeCell ref="M23:N24"/>
    <mergeCell ref="O23:Q24"/>
    <mergeCell ref="B25:F26"/>
    <mergeCell ref="G25:I26"/>
    <mergeCell ref="J25:J26"/>
    <mergeCell ref="K25:L26"/>
    <mergeCell ref="M25:N26"/>
    <mergeCell ref="O27:Q28"/>
    <mergeCell ref="B29:F30"/>
    <mergeCell ref="G29:I30"/>
    <mergeCell ref="J29:J30"/>
    <mergeCell ref="K29:L30"/>
    <mergeCell ref="M29:N30"/>
    <mergeCell ref="B27:F28"/>
    <mergeCell ref="G27:I28"/>
    <mergeCell ref="J27:J28"/>
    <mergeCell ref="K27:L28"/>
    <mergeCell ref="M27:N28"/>
    <mergeCell ref="B31:L32"/>
    <mergeCell ref="M31:N32"/>
    <mergeCell ref="O31:Q32"/>
    <mergeCell ref="B36:F36"/>
    <mergeCell ref="O29:Q30"/>
    <mergeCell ref="B35:G35"/>
  </mergeCells>
  <phoneticPr fontId="2"/>
  <pageMargins left="0.39370078740157483" right="0.39370078740157483" top="0.98425196850393704" bottom="0.35433070866141736" header="0.51181102362204722" footer="1.7322834645669292"/>
  <pageSetup paperSize="9" scale="98" orientation="portrait" verticalDpi="1200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19"/>
  <sheetViews>
    <sheetView tabSelected="1" zoomScaleNormal="100" workbookViewId="0">
      <selection activeCell="B38" sqref="B38"/>
    </sheetView>
  </sheetViews>
  <sheetFormatPr defaultRowHeight="13.5" x14ac:dyDescent="0.15"/>
  <cols>
    <col min="2" max="17" width="5.625" customWidth="1"/>
  </cols>
  <sheetData>
    <row r="1" spans="1:79" ht="24.75" customHeight="1" x14ac:dyDescent="0.15">
      <c r="A1" s="3"/>
      <c r="B1" s="53" t="s">
        <v>16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3"/>
      <c r="S1" s="3"/>
      <c r="T1" s="3"/>
      <c r="U1" s="9"/>
      <c r="V1" s="9"/>
      <c r="W1" s="9"/>
      <c r="X1" s="9"/>
      <c r="Y1" s="9"/>
      <c r="Z1" s="9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</row>
    <row r="2" spans="1:79" ht="18.75" customHeight="1" x14ac:dyDescent="0.15">
      <c r="A2" s="3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"/>
      <c r="S2" s="3"/>
      <c r="T2" s="3"/>
      <c r="U2" s="9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79" ht="15.95" customHeight="1" x14ac:dyDescent="0.15">
      <c r="A3" s="3"/>
      <c r="B3" s="2"/>
      <c r="C3" s="2"/>
      <c r="D3" s="2"/>
      <c r="E3" s="2"/>
      <c r="F3" s="54" t="s">
        <v>15</v>
      </c>
      <c r="G3" s="56"/>
      <c r="H3" s="56"/>
      <c r="I3" s="56"/>
      <c r="J3" s="56"/>
      <c r="K3" s="56"/>
      <c r="L3" s="57"/>
      <c r="M3" s="2"/>
      <c r="N3" s="60" t="s">
        <v>25</v>
      </c>
      <c r="O3" s="60"/>
      <c r="P3" s="60"/>
      <c r="Q3" s="2"/>
      <c r="R3" s="3"/>
      <c r="S3" s="3"/>
      <c r="T3" s="3"/>
      <c r="U3" s="9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79" ht="15.95" customHeight="1" x14ac:dyDescent="0.15">
      <c r="A4" s="3"/>
      <c r="B4" s="2"/>
      <c r="C4" s="2"/>
      <c r="D4" s="2"/>
      <c r="E4" s="2"/>
      <c r="F4" s="55"/>
      <c r="G4" s="58"/>
      <c r="H4" s="58"/>
      <c r="I4" s="58"/>
      <c r="J4" s="58"/>
      <c r="K4" s="58"/>
      <c r="L4" s="59"/>
      <c r="M4" s="2"/>
      <c r="N4" s="60"/>
      <c r="O4" s="60"/>
      <c r="P4" s="60"/>
      <c r="Q4" s="2"/>
      <c r="R4" s="3"/>
      <c r="S4" s="3"/>
      <c r="T4" s="3"/>
      <c r="U4" s="9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</row>
    <row r="5" spans="1:79" ht="21.75" customHeight="1" x14ac:dyDescent="0.15">
      <c r="A5" s="3"/>
      <c r="B5" s="2"/>
      <c r="C5" s="2"/>
      <c r="D5" s="2"/>
      <c r="E5" s="2"/>
      <c r="F5" s="28"/>
      <c r="G5" s="27"/>
      <c r="H5" s="27"/>
      <c r="I5" s="27"/>
      <c r="J5" s="27"/>
      <c r="K5" s="27"/>
      <c r="L5" s="27"/>
      <c r="M5" s="2"/>
      <c r="N5" s="2"/>
      <c r="O5" s="2"/>
      <c r="P5" s="2"/>
      <c r="Q5" s="2"/>
      <c r="R5" s="3"/>
      <c r="S5" s="3"/>
      <c r="T5" s="3"/>
      <c r="U5" s="9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</row>
    <row r="6" spans="1:79" ht="15.95" customHeight="1" x14ac:dyDescent="0.1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5"/>
      <c r="P6" s="26"/>
      <c r="Q6" s="25"/>
      <c r="R6" s="3"/>
      <c r="S6" s="3"/>
      <c r="T6" s="3"/>
      <c r="U6" s="9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</row>
    <row r="7" spans="1:79" ht="15.95" customHeight="1" x14ac:dyDescent="0.15">
      <c r="A7" s="3"/>
      <c r="B7" s="42" t="s">
        <v>14</v>
      </c>
      <c r="C7" s="42"/>
      <c r="D7" s="61" t="str">
        <f>市価!D7</f>
        <v>代金納付の日から５日以内
（令和７年６月３０日までに搬出）</v>
      </c>
      <c r="E7" s="62"/>
      <c r="F7" s="62"/>
      <c r="G7" s="62"/>
      <c r="H7" s="62"/>
      <c r="I7" s="42" t="s">
        <v>13</v>
      </c>
      <c r="J7" s="42"/>
      <c r="K7" s="63" t="s">
        <v>4</v>
      </c>
      <c r="L7" s="63"/>
      <c r="M7" s="63"/>
      <c r="N7" s="63"/>
      <c r="O7" s="63"/>
      <c r="P7" s="63"/>
      <c r="Q7" s="63"/>
      <c r="R7" s="3"/>
      <c r="S7" s="3"/>
      <c r="T7" s="3"/>
      <c r="U7" s="9"/>
      <c r="V7" s="9"/>
      <c r="W7" s="9"/>
      <c r="X7" s="9"/>
      <c r="Y7" s="9"/>
      <c r="Z7" s="9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</row>
    <row r="8" spans="1:79" ht="15.95" customHeight="1" x14ac:dyDescent="0.15">
      <c r="A8" s="3"/>
      <c r="B8" s="42"/>
      <c r="C8" s="42"/>
      <c r="D8" s="62"/>
      <c r="E8" s="62"/>
      <c r="F8" s="62"/>
      <c r="G8" s="62"/>
      <c r="H8" s="62"/>
      <c r="I8" s="42"/>
      <c r="J8" s="42"/>
      <c r="K8" s="63"/>
      <c r="L8" s="63"/>
      <c r="M8" s="63"/>
      <c r="N8" s="63"/>
      <c r="O8" s="63"/>
      <c r="P8" s="63"/>
      <c r="Q8" s="63"/>
      <c r="R8" s="3"/>
      <c r="S8" s="3"/>
      <c r="T8" s="3"/>
      <c r="U8" s="9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</row>
    <row r="9" spans="1:79" ht="15.95" customHeight="1" x14ac:dyDescent="0.15">
      <c r="A9" s="3"/>
      <c r="B9" s="52" t="s">
        <v>12</v>
      </c>
      <c r="C9" s="52"/>
      <c r="D9" s="52"/>
      <c r="E9" s="52"/>
      <c r="F9" s="52"/>
      <c r="G9" s="52" t="s">
        <v>11</v>
      </c>
      <c r="H9" s="52"/>
      <c r="I9" s="52"/>
      <c r="J9" s="52" t="s">
        <v>10</v>
      </c>
      <c r="K9" s="52" t="s">
        <v>9</v>
      </c>
      <c r="L9" s="52"/>
      <c r="M9" s="52" t="s">
        <v>8</v>
      </c>
      <c r="N9" s="52"/>
      <c r="O9" s="52" t="s">
        <v>7</v>
      </c>
      <c r="P9" s="52"/>
      <c r="Q9" s="52"/>
      <c r="R9" s="3"/>
      <c r="S9" s="3"/>
      <c r="T9" s="3"/>
      <c r="U9" s="9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</row>
    <row r="10" spans="1:79" ht="15.95" customHeight="1" x14ac:dyDescent="0.15">
      <c r="A10" s="3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3"/>
      <c r="S10" s="3"/>
      <c r="T10" s="3"/>
      <c r="U10" s="9"/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</row>
    <row r="11" spans="1:79" ht="15.95" customHeight="1" x14ac:dyDescent="0.15">
      <c r="A11" s="3"/>
      <c r="B11" s="45" t="str">
        <f>市価!B11</f>
        <v>鉄屑(級外)ほか５件</v>
      </c>
      <c r="C11" s="46"/>
      <c r="D11" s="46"/>
      <c r="E11" s="46"/>
      <c r="F11" s="46"/>
      <c r="G11" s="46"/>
      <c r="H11" s="46"/>
      <c r="I11" s="46"/>
      <c r="J11" s="46"/>
      <c r="K11" s="46"/>
      <c r="L11" s="47"/>
      <c r="M11" s="51"/>
      <c r="N11" s="51"/>
      <c r="O11" s="37"/>
      <c r="P11" s="37"/>
      <c r="Q11" s="37"/>
      <c r="R11" s="3"/>
      <c r="S11" s="3"/>
      <c r="T11" s="3"/>
      <c r="U11" s="9"/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</row>
    <row r="12" spans="1:79" ht="15.95" customHeight="1" x14ac:dyDescent="0.15">
      <c r="A12" s="3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50"/>
      <c r="M12" s="51"/>
      <c r="N12" s="51"/>
      <c r="O12" s="37"/>
      <c r="P12" s="37"/>
      <c r="Q12" s="37"/>
      <c r="R12" s="3"/>
      <c r="S12" s="3"/>
      <c r="T12" s="3"/>
      <c r="U12" s="9"/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</row>
    <row r="13" spans="1:79" ht="15.95" customHeight="1" x14ac:dyDescent="0.15">
      <c r="A13" s="3"/>
      <c r="B13" s="40"/>
      <c r="C13" s="40"/>
      <c r="D13" s="40"/>
      <c r="E13" s="40"/>
      <c r="F13" s="40"/>
      <c r="G13" s="44" t="s">
        <v>17</v>
      </c>
      <c r="H13" s="44"/>
      <c r="I13" s="44"/>
      <c r="J13" s="42"/>
      <c r="K13" s="35"/>
      <c r="L13" s="35"/>
      <c r="M13" s="43"/>
      <c r="N13" s="43"/>
      <c r="O13" s="37"/>
      <c r="P13" s="37"/>
      <c r="Q13" s="37"/>
      <c r="R13" s="3"/>
      <c r="S13" s="3"/>
      <c r="T13" s="3"/>
      <c r="U13" s="9"/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</row>
    <row r="14" spans="1:79" ht="15.95" customHeight="1" x14ac:dyDescent="0.15">
      <c r="A14" s="3"/>
      <c r="B14" s="40"/>
      <c r="C14" s="40"/>
      <c r="D14" s="40"/>
      <c r="E14" s="40"/>
      <c r="F14" s="40"/>
      <c r="G14" s="44"/>
      <c r="H14" s="44"/>
      <c r="I14" s="44"/>
      <c r="J14" s="42"/>
      <c r="K14" s="35"/>
      <c r="L14" s="35"/>
      <c r="M14" s="43"/>
      <c r="N14" s="43"/>
      <c r="O14" s="37"/>
      <c r="P14" s="37"/>
      <c r="Q14" s="37"/>
      <c r="R14" s="3"/>
      <c r="S14" s="3"/>
      <c r="T14" s="3"/>
      <c r="U14" s="9"/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</row>
    <row r="15" spans="1:79" ht="15.95" customHeight="1" x14ac:dyDescent="0.15">
      <c r="A15" s="3"/>
      <c r="B15" s="40"/>
      <c r="C15" s="40"/>
      <c r="D15" s="40"/>
      <c r="E15" s="40"/>
      <c r="F15" s="40"/>
      <c r="G15" s="44"/>
      <c r="H15" s="44"/>
      <c r="I15" s="44"/>
      <c r="J15" s="42"/>
      <c r="K15" s="35"/>
      <c r="L15" s="35"/>
      <c r="M15" s="43"/>
      <c r="N15" s="43"/>
      <c r="O15" s="37"/>
      <c r="P15" s="37"/>
      <c r="Q15" s="37"/>
      <c r="R15" s="3"/>
      <c r="S15" s="3"/>
      <c r="T15" s="3"/>
      <c r="U15" s="9"/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</row>
    <row r="16" spans="1:79" ht="15.95" customHeight="1" x14ac:dyDescent="0.15">
      <c r="A16" s="3"/>
      <c r="B16" s="40"/>
      <c r="C16" s="40"/>
      <c r="D16" s="40"/>
      <c r="E16" s="40"/>
      <c r="F16" s="40"/>
      <c r="G16" s="44"/>
      <c r="H16" s="44"/>
      <c r="I16" s="44"/>
      <c r="J16" s="42"/>
      <c r="K16" s="35"/>
      <c r="L16" s="35"/>
      <c r="M16" s="43"/>
      <c r="N16" s="43"/>
      <c r="O16" s="37"/>
      <c r="P16" s="37"/>
      <c r="Q16" s="37"/>
      <c r="R16" s="3"/>
      <c r="S16" s="3"/>
      <c r="T16" s="3"/>
      <c r="U16" s="9"/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</row>
    <row r="17" spans="1:79" ht="15.95" customHeight="1" x14ac:dyDescent="0.15">
      <c r="A17" s="3"/>
      <c r="B17" s="40"/>
      <c r="C17" s="40"/>
      <c r="D17" s="40"/>
      <c r="E17" s="40"/>
      <c r="F17" s="40"/>
      <c r="G17" s="41"/>
      <c r="H17" s="41"/>
      <c r="I17" s="41"/>
      <c r="J17" s="42"/>
      <c r="K17" s="35"/>
      <c r="L17" s="35"/>
      <c r="M17" s="43"/>
      <c r="N17" s="43"/>
      <c r="O17" s="37"/>
      <c r="P17" s="37"/>
      <c r="Q17" s="37"/>
      <c r="R17" s="3"/>
      <c r="S17" s="3"/>
      <c r="T17" s="3"/>
      <c r="U17" s="9"/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</row>
    <row r="18" spans="1:79" ht="15.95" customHeight="1" x14ac:dyDescent="0.15">
      <c r="A18" s="3"/>
      <c r="B18" s="40"/>
      <c r="C18" s="40"/>
      <c r="D18" s="40"/>
      <c r="E18" s="40"/>
      <c r="F18" s="40"/>
      <c r="G18" s="41"/>
      <c r="H18" s="41"/>
      <c r="I18" s="41"/>
      <c r="J18" s="42"/>
      <c r="K18" s="35"/>
      <c r="L18" s="35"/>
      <c r="M18" s="43"/>
      <c r="N18" s="43"/>
      <c r="O18" s="37"/>
      <c r="P18" s="37"/>
      <c r="Q18" s="37"/>
      <c r="R18" s="3"/>
      <c r="S18" s="3"/>
      <c r="T18" s="3"/>
      <c r="U18" s="9"/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</row>
    <row r="19" spans="1:79" ht="15.95" customHeight="1" x14ac:dyDescent="0.15">
      <c r="A19" s="3"/>
      <c r="B19" s="40"/>
      <c r="C19" s="40"/>
      <c r="D19" s="40"/>
      <c r="E19" s="40"/>
      <c r="F19" s="40"/>
      <c r="G19" s="41"/>
      <c r="H19" s="41"/>
      <c r="I19" s="41"/>
      <c r="J19" s="42"/>
      <c r="K19" s="35"/>
      <c r="L19" s="35"/>
      <c r="M19" s="43"/>
      <c r="N19" s="43"/>
      <c r="O19" s="37"/>
      <c r="P19" s="37"/>
      <c r="Q19" s="37"/>
      <c r="R19" s="3"/>
      <c r="S19" s="3"/>
      <c r="T19" s="3"/>
      <c r="U19" s="9"/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</row>
    <row r="20" spans="1:79" ht="15.95" customHeight="1" x14ac:dyDescent="0.15">
      <c r="A20" s="3"/>
      <c r="B20" s="40"/>
      <c r="C20" s="40"/>
      <c r="D20" s="40"/>
      <c r="E20" s="40"/>
      <c r="F20" s="40"/>
      <c r="G20" s="41"/>
      <c r="H20" s="41"/>
      <c r="I20" s="41"/>
      <c r="J20" s="42"/>
      <c r="K20" s="35"/>
      <c r="L20" s="35"/>
      <c r="M20" s="43"/>
      <c r="N20" s="43"/>
      <c r="O20" s="37"/>
      <c r="P20" s="37"/>
      <c r="Q20" s="37"/>
      <c r="R20" s="3"/>
      <c r="S20" s="3"/>
      <c r="T20" s="3"/>
      <c r="U20" s="9"/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</row>
    <row r="21" spans="1:79" ht="15.95" customHeight="1" x14ac:dyDescent="0.15">
      <c r="A21" s="3"/>
      <c r="B21" s="40"/>
      <c r="C21" s="40"/>
      <c r="D21" s="40"/>
      <c r="E21" s="40"/>
      <c r="F21" s="40"/>
      <c r="G21" s="41"/>
      <c r="H21" s="41"/>
      <c r="I21" s="41"/>
      <c r="J21" s="42"/>
      <c r="K21" s="35"/>
      <c r="L21" s="35"/>
      <c r="M21" s="43"/>
      <c r="N21" s="43"/>
      <c r="O21" s="37"/>
      <c r="P21" s="37"/>
      <c r="Q21" s="37"/>
      <c r="R21" s="3"/>
      <c r="S21" s="3"/>
      <c r="T21" s="3"/>
      <c r="U21" s="9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</row>
    <row r="22" spans="1:79" ht="15.95" customHeight="1" x14ac:dyDescent="0.15">
      <c r="A22" s="3"/>
      <c r="B22" s="40"/>
      <c r="C22" s="40"/>
      <c r="D22" s="40"/>
      <c r="E22" s="40"/>
      <c r="F22" s="40"/>
      <c r="G22" s="41"/>
      <c r="H22" s="41"/>
      <c r="I22" s="41"/>
      <c r="J22" s="42"/>
      <c r="K22" s="35"/>
      <c r="L22" s="35"/>
      <c r="M22" s="43"/>
      <c r="N22" s="43"/>
      <c r="O22" s="37"/>
      <c r="P22" s="37"/>
      <c r="Q22" s="37"/>
      <c r="R22" s="3"/>
      <c r="S22" s="3"/>
      <c r="T22" s="3"/>
      <c r="U22" s="9"/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</row>
    <row r="23" spans="1:79" ht="15.95" customHeight="1" x14ac:dyDescent="0.15">
      <c r="A23" s="3"/>
      <c r="B23" s="40"/>
      <c r="C23" s="40"/>
      <c r="D23" s="40"/>
      <c r="E23" s="40"/>
      <c r="F23" s="40"/>
      <c r="G23" s="41"/>
      <c r="H23" s="41"/>
      <c r="I23" s="41"/>
      <c r="J23" s="42"/>
      <c r="K23" s="35"/>
      <c r="L23" s="35"/>
      <c r="M23" s="43"/>
      <c r="N23" s="43"/>
      <c r="O23" s="37"/>
      <c r="P23" s="37"/>
      <c r="Q23" s="37"/>
      <c r="R23" s="3"/>
      <c r="S23" s="3"/>
      <c r="T23" s="3"/>
      <c r="U23" s="9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</row>
    <row r="24" spans="1:79" ht="15.95" customHeight="1" x14ac:dyDescent="0.15">
      <c r="A24" s="3"/>
      <c r="B24" s="40"/>
      <c r="C24" s="40"/>
      <c r="D24" s="40"/>
      <c r="E24" s="40"/>
      <c r="F24" s="40"/>
      <c r="G24" s="41"/>
      <c r="H24" s="41"/>
      <c r="I24" s="41"/>
      <c r="J24" s="42"/>
      <c r="K24" s="35"/>
      <c r="L24" s="35"/>
      <c r="M24" s="43"/>
      <c r="N24" s="43"/>
      <c r="O24" s="37"/>
      <c r="P24" s="37"/>
      <c r="Q24" s="37"/>
      <c r="R24" s="3"/>
      <c r="S24" s="3"/>
      <c r="T24" s="3"/>
      <c r="U24" s="9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</row>
    <row r="25" spans="1:79" ht="15.95" customHeight="1" x14ac:dyDescent="0.15">
      <c r="A25" s="3"/>
      <c r="B25" s="40"/>
      <c r="C25" s="40"/>
      <c r="D25" s="40"/>
      <c r="E25" s="40"/>
      <c r="F25" s="40"/>
      <c r="G25" s="41"/>
      <c r="H25" s="41"/>
      <c r="I25" s="41"/>
      <c r="J25" s="42"/>
      <c r="K25" s="35"/>
      <c r="L25" s="35"/>
      <c r="M25" s="43"/>
      <c r="N25" s="43"/>
      <c r="O25" s="37"/>
      <c r="P25" s="37"/>
      <c r="Q25" s="37"/>
      <c r="R25" s="3"/>
      <c r="S25" s="3"/>
      <c r="T25" s="3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</row>
    <row r="26" spans="1:79" ht="15.95" customHeight="1" x14ac:dyDescent="0.15">
      <c r="A26" s="3"/>
      <c r="B26" s="40"/>
      <c r="C26" s="40"/>
      <c r="D26" s="40"/>
      <c r="E26" s="40"/>
      <c r="F26" s="40"/>
      <c r="G26" s="41"/>
      <c r="H26" s="41"/>
      <c r="I26" s="41"/>
      <c r="J26" s="42"/>
      <c r="K26" s="35"/>
      <c r="L26" s="35"/>
      <c r="M26" s="43"/>
      <c r="N26" s="43"/>
      <c r="O26" s="37"/>
      <c r="P26" s="37"/>
      <c r="Q26" s="37"/>
      <c r="R26" s="3"/>
      <c r="S26" s="3"/>
      <c r="T26" s="3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</row>
    <row r="27" spans="1:79" ht="15.95" customHeight="1" x14ac:dyDescent="0.15">
      <c r="A27" s="3"/>
      <c r="B27" s="40"/>
      <c r="C27" s="40"/>
      <c r="D27" s="40"/>
      <c r="E27" s="40"/>
      <c r="F27" s="40"/>
      <c r="G27" s="41"/>
      <c r="H27" s="41"/>
      <c r="I27" s="41"/>
      <c r="J27" s="42"/>
      <c r="K27" s="35"/>
      <c r="L27" s="35"/>
      <c r="M27" s="43"/>
      <c r="N27" s="43"/>
      <c r="O27" s="37"/>
      <c r="P27" s="37"/>
      <c r="Q27" s="37"/>
      <c r="R27" s="3"/>
      <c r="S27" s="3"/>
      <c r="T27" s="3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</row>
    <row r="28" spans="1:79" ht="15.95" customHeight="1" x14ac:dyDescent="0.15">
      <c r="A28" s="3"/>
      <c r="B28" s="40"/>
      <c r="C28" s="40"/>
      <c r="D28" s="40"/>
      <c r="E28" s="40"/>
      <c r="F28" s="40"/>
      <c r="G28" s="41"/>
      <c r="H28" s="41"/>
      <c r="I28" s="41"/>
      <c r="J28" s="42"/>
      <c r="K28" s="35"/>
      <c r="L28" s="35"/>
      <c r="M28" s="43"/>
      <c r="N28" s="43"/>
      <c r="O28" s="37"/>
      <c r="P28" s="37"/>
      <c r="Q28" s="37"/>
      <c r="R28" s="3"/>
      <c r="S28" s="3"/>
      <c r="T28" s="3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</row>
    <row r="29" spans="1:79" ht="15.95" customHeight="1" x14ac:dyDescent="0.15">
      <c r="A29" s="3"/>
      <c r="B29" s="40"/>
      <c r="C29" s="40"/>
      <c r="D29" s="40"/>
      <c r="E29" s="40"/>
      <c r="F29" s="40"/>
      <c r="G29" s="41"/>
      <c r="H29" s="41"/>
      <c r="I29" s="41"/>
      <c r="J29" s="42"/>
      <c r="K29" s="35"/>
      <c r="L29" s="35"/>
      <c r="M29" s="43"/>
      <c r="N29" s="43"/>
      <c r="O29" s="37"/>
      <c r="P29" s="37"/>
      <c r="Q29" s="37"/>
      <c r="R29" s="3"/>
      <c r="S29" s="3"/>
      <c r="T29" s="3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</row>
    <row r="30" spans="1:79" ht="15.95" customHeight="1" x14ac:dyDescent="0.15">
      <c r="A30" s="3"/>
      <c r="B30" s="40"/>
      <c r="C30" s="40"/>
      <c r="D30" s="40"/>
      <c r="E30" s="40"/>
      <c r="F30" s="40"/>
      <c r="G30" s="41"/>
      <c r="H30" s="41"/>
      <c r="I30" s="41"/>
      <c r="J30" s="42"/>
      <c r="K30" s="35"/>
      <c r="L30" s="35"/>
      <c r="M30" s="43"/>
      <c r="N30" s="43"/>
      <c r="O30" s="37"/>
      <c r="P30" s="37"/>
      <c r="Q30" s="37"/>
      <c r="R30" s="3"/>
      <c r="S30" s="3"/>
      <c r="T30" s="3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</row>
    <row r="31" spans="1:79" ht="15.95" customHeight="1" x14ac:dyDescent="0.15">
      <c r="A31" s="3"/>
      <c r="B31" s="32" t="s">
        <v>6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  <c r="N31" s="33"/>
      <c r="O31" s="34"/>
      <c r="P31" s="35"/>
      <c r="Q31" s="35"/>
      <c r="R31" s="3"/>
      <c r="S31" s="3"/>
      <c r="T31" s="3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</row>
    <row r="32" spans="1:79" ht="15.95" customHeight="1" x14ac:dyDescent="0.15">
      <c r="A32" s="3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  <c r="N32" s="33"/>
      <c r="O32" s="35"/>
      <c r="P32" s="35"/>
      <c r="Q32" s="35"/>
      <c r="R32" s="3"/>
      <c r="S32" s="3"/>
      <c r="T32" s="3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</row>
    <row r="33" spans="1:79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</row>
    <row r="34" spans="1:79" ht="30" customHeight="1" x14ac:dyDescent="0.15">
      <c r="A34" s="3"/>
      <c r="B34" s="65" t="s">
        <v>22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9"/>
      <c r="U34" s="9"/>
      <c r="V34" s="9"/>
      <c r="W34" s="9"/>
      <c r="X34" s="9"/>
      <c r="Y34" s="9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</row>
    <row r="35" spans="1:79" ht="30" customHeight="1" x14ac:dyDescent="0.15">
      <c r="A35" s="3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9"/>
      <c r="U35" s="9"/>
      <c r="V35" s="9"/>
      <c r="W35" s="9"/>
      <c r="X35" s="9"/>
      <c r="Y35" s="9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</row>
    <row r="36" spans="1:79" ht="15.95" customHeight="1" x14ac:dyDescent="0.25">
      <c r="A36" s="3"/>
      <c r="B36" s="7"/>
      <c r="C36" s="7"/>
      <c r="D36" s="24"/>
      <c r="E36" s="24"/>
      <c r="F36" s="24"/>
      <c r="G36" s="21"/>
      <c r="H36" s="21"/>
      <c r="I36" s="21"/>
      <c r="J36" s="21"/>
      <c r="K36" s="21"/>
      <c r="L36" s="21"/>
      <c r="M36" s="21"/>
      <c r="N36" s="21"/>
      <c r="O36" s="21"/>
      <c r="P36" s="5"/>
      <c r="Q36" s="5"/>
      <c r="R36" s="3"/>
      <c r="S36" s="3"/>
      <c r="T36" s="9"/>
      <c r="U36" s="9"/>
      <c r="V36" s="9"/>
      <c r="W36" s="9"/>
      <c r="X36" s="9"/>
      <c r="Y36" s="9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</row>
    <row r="37" spans="1:79" ht="15" customHeight="1" x14ac:dyDescent="0.15">
      <c r="A37" s="3"/>
      <c r="B37" s="64">
        <v>45796</v>
      </c>
      <c r="C37" s="64"/>
      <c r="D37" s="64"/>
      <c r="E37" s="64"/>
      <c r="F37" s="64"/>
      <c r="G37" s="21"/>
      <c r="H37" s="21"/>
      <c r="I37" s="16"/>
      <c r="J37" s="4"/>
      <c r="K37" s="18"/>
      <c r="L37" s="16"/>
      <c r="M37" s="17"/>
      <c r="N37" s="16"/>
      <c r="O37" s="19"/>
      <c r="P37" s="5"/>
      <c r="Q37" s="5"/>
      <c r="R37" s="3"/>
      <c r="S37" s="3"/>
      <c r="T37" s="9"/>
      <c r="U37" s="9"/>
      <c r="V37" s="9"/>
      <c r="W37" s="9"/>
      <c r="X37" s="9"/>
      <c r="Y37" s="9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</row>
    <row r="38" spans="1:79" ht="15" customHeight="1" x14ac:dyDescent="0.15">
      <c r="A38" s="3"/>
      <c r="B38" s="23"/>
      <c r="C38" s="23"/>
      <c r="D38" s="23"/>
      <c r="E38" s="23"/>
      <c r="F38" s="23"/>
      <c r="G38" s="21"/>
      <c r="H38" s="21"/>
      <c r="I38" s="16"/>
      <c r="J38" s="4"/>
      <c r="K38" s="18"/>
      <c r="L38" s="16"/>
      <c r="M38" s="17"/>
      <c r="N38" s="16"/>
      <c r="O38" s="19"/>
      <c r="P38" s="5"/>
      <c r="Q38" s="5"/>
      <c r="R38" s="3"/>
      <c r="S38" s="3"/>
      <c r="T38" s="9"/>
      <c r="U38" s="9"/>
      <c r="V38" s="9"/>
      <c r="W38" s="9"/>
      <c r="X38" s="9"/>
      <c r="Y38" s="9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</row>
    <row r="39" spans="1:79" ht="13.5" customHeight="1" x14ac:dyDescent="0.15">
      <c r="A39" s="3"/>
      <c r="B39" s="7" t="s">
        <v>5</v>
      </c>
      <c r="C39" s="22"/>
      <c r="D39" s="15"/>
      <c r="E39" s="7"/>
      <c r="F39" s="5"/>
      <c r="G39" s="21"/>
      <c r="H39" s="20"/>
      <c r="I39" s="13"/>
      <c r="J39" s="13"/>
      <c r="K39" s="13"/>
      <c r="L39" s="13"/>
      <c r="M39" s="13"/>
      <c r="N39" s="13"/>
      <c r="O39" s="19"/>
      <c r="P39" s="5"/>
      <c r="Q39" s="5"/>
      <c r="R39" s="3"/>
      <c r="S39" s="3"/>
      <c r="T39" s="9"/>
      <c r="U39" s="9"/>
      <c r="V39" s="9"/>
      <c r="W39" s="9"/>
      <c r="X39" s="9"/>
      <c r="Y39" s="9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</row>
    <row r="40" spans="1:79" ht="15.95" customHeight="1" x14ac:dyDescent="0.15">
      <c r="A40" s="3"/>
      <c r="B40" s="7" t="s">
        <v>4</v>
      </c>
      <c r="C40" s="15"/>
      <c r="D40" s="15"/>
      <c r="E40" s="7"/>
      <c r="F40" s="5"/>
      <c r="G40" s="5"/>
      <c r="H40" s="5"/>
      <c r="I40" s="17"/>
      <c r="J40" s="4"/>
      <c r="K40" s="18"/>
      <c r="L40" s="16"/>
      <c r="M40" s="17"/>
      <c r="N40" s="16"/>
      <c r="O40" s="5"/>
      <c r="P40" s="5"/>
      <c r="Q40" s="5"/>
      <c r="R40" s="3"/>
      <c r="S40" s="3"/>
      <c r="T40" s="9"/>
      <c r="U40" s="9"/>
      <c r="V40" s="9"/>
      <c r="W40" s="9"/>
      <c r="X40" s="9"/>
      <c r="Y40" s="9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</row>
    <row r="41" spans="1:79" ht="16.5" customHeight="1" x14ac:dyDescent="0.15">
      <c r="A41" s="3"/>
      <c r="B41" s="7" t="s">
        <v>23</v>
      </c>
      <c r="C41" s="15"/>
      <c r="D41" s="15"/>
      <c r="E41" s="7"/>
      <c r="F41" s="5"/>
      <c r="G41" s="5"/>
      <c r="H41" s="12" t="s">
        <v>3</v>
      </c>
      <c r="I41" s="14"/>
      <c r="J41" s="5"/>
      <c r="K41" s="5"/>
      <c r="L41" s="5"/>
      <c r="M41" s="5"/>
      <c r="N41" s="5"/>
      <c r="O41" s="5"/>
      <c r="P41" s="5"/>
      <c r="Q41" s="5"/>
      <c r="R41" s="3"/>
      <c r="S41" s="3"/>
      <c r="T41" s="9"/>
      <c r="U41" s="9"/>
      <c r="V41" s="9"/>
      <c r="W41" s="9"/>
      <c r="X41" s="9"/>
      <c r="Y41" s="9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</row>
    <row r="42" spans="1:79" ht="16.5" customHeight="1" x14ac:dyDescent="0.15">
      <c r="A42" s="3"/>
      <c r="B42" s="3"/>
      <c r="C42" s="7"/>
      <c r="D42" s="15"/>
      <c r="E42" s="15"/>
      <c r="F42" s="7"/>
      <c r="G42" s="5"/>
      <c r="H42" s="5"/>
      <c r="I42" s="12"/>
      <c r="J42" s="14"/>
      <c r="K42" s="5"/>
      <c r="L42" s="5"/>
      <c r="M42" s="5"/>
      <c r="N42" s="5"/>
      <c r="O42" s="5"/>
      <c r="P42" s="5"/>
      <c r="Q42" s="5"/>
      <c r="R42" s="5"/>
      <c r="S42" s="3"/>
      <c r="T42" s="3"/>
      <c r="U42" s="9"/>
      <c r="V42" s="9"/>
      <c r="W42" s="9"/>
      <c r="X42" s="9"/>
      <c r="Y42" s="9"/>
      <c r="Z42" s="9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</row>
    <row r="43" spans="1:79" ht="16.5" customHeight="1" x14ac:dyDescent="0.15">
      <c r="A43" s="3"/>
      <c r="B43" s="3"/>
      <c r="C43" s="7"/>
      <c r="D43" s="15"/>
      <c r="E43" s="15"/>
      <c r="F43" s="7"/>
      <c r="G43" s="5"/>
      <c r="H43" s="5"/>
      <c r="I43" s="12"/>
      <c r="J43" s="14"/>
      <c r="K43" s="5"/>
      <c r="L43" s="5"/>
      <c r="M43" s="5"/>
      <c r="N43" s="5"/>
      <c r="O43" s="5"/>
      <c r="P43" s="5"/>
      <c r="Q43" s="5"/>
      <c r="R43" s="5"/>
      <c r="S43" s="3"/>
      <c r="T43" s="3"/>
      <c r="U43" s="9"/>
      <c r="V43" s="9"/>
      <c r="W43" s="9"/>
      <c r="X43" s="9"/>
      <c r="Y43" s="9"/>
      <c r="Z43" s="9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</row>
    <row r="44" spans="1:79" ht="16.5" customHeight="1" x14ac:dyDescent="0.15">
      <c r="A44" s="3"/>
      <c r="B44" s="3"/>
      <c r="C44" s="7"/>
      <c r="D44" s="15"/>
      <c r="E44" s="15"/>
      <c r="F44" s="7"/>
      <c r="G44" s="5"/>
      <c r="H44" s="5"/>
      <c r="I44" s="12"/>
      <c r="J44" s="14"/>
      <c r="K44" s="5"/>
      <c r="L44" s="5"/>
      <c r="M44" s="5"/>
      <c r="N44" s="5"/>
      <c r="O44" s="5"/>
      <c r="P44" s="5"/>
      <c r="Q44" s="5"/>
      <c r="R44" s="5"/>
      <c r="S44" s="3"/>
      <c r="T44" s="3"/>
      <c r="U44" s="9"/>
      <c r="V44" s="9"/>
      <c r="W44" s="9"/>
      <c r="X44" s="9"/>
      <c r="Y44" s="9"/>
      <c r="Z44" s="9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</row>
    <row r="45" spans="1:79" ht="18.75" customHeight="1" x14ac:dyDescent="0.15">
      <c r="A45" s="3"/>
      <c r="B45" s="3"/>
      <c r="C45" s="13"/>
      <c r="D45" s="13"/>
      <c r="E45" s="13"/>
      <c r="F45" s="13"/>
      <c r="G45" s="13"/>
      <c r="H45" s="12"/>
      <c r="I45" s="31" t="s">
        <v>2</v>
      </c>
      <c r="K45" s="10"/>
      <c r="L45" s="11"/>
      <c r="M45" s="10"/>
      <c r="N45" s="10"/>
      <c r="O45" s="10"/>
      <c r="P45" s="5"/>
      <c r="Q45" s="5"/>
      <c r="R45" s="5"/>
      <c r="S45" s="3"/>
      <c r="T45" s="3"/>
      <c r="U45" s="9"/>
      <c r="V45" s="9"/>
      <c r="W45" s="9"/>
      <c r="X45" s="9"/>
      <c r="Y45" s="9"/>
      <c r="Z45" s="9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</row>
    <row r="46" spans="1:79" ht="15.95" customHeight="1" x14ac:dyDescent="0.15">
      <c r="A46" s="3"/>
      <c r="B46" s="2"/>
      <c r="C46" s="5"/>
      <c r="D46" s="5"/>
      <c r="E46" s="5"/>
      <c r="F46" s="5"/>
      <c r="G46" s="5"/>
      <c r="H46" s="5"/>
      <c r="I46" s="31" t="s">
        <v>1</v>
      </c>
      <c r="K46" s="5"/>
      <c r="L46" s="5"/>
      <c r="M46" s="5"/>
      <c r="N46" s="5"/>
      <c r="O46" s="5"/>
      <c r="P46" s="5"/>
      <c r="Q46" s="5"/>
      <c r="R46" s="4"/>
      <c r="S46" s="2"/>
      <c r="T46" s="2"/>
      <c r="U46" s="1"/>
      <c r="V46" s="1"/>
      <c r="W46" s="1"/>
      <c r="X46" s="1"/>
      <c r="Y46" s="1"/>
      <c r="Z46" s="1"/>
    </row>
    <row r="47" spans="1:79" ht="15.95" customHeight="1" x14ac:dyDescent="0.15">
      <c r="A47" s="3"/>
      <c r="B47" s="2"/>
      <c r="C47" s="5"/>
      <c r="D47" s="5"/>
      <c r="E47" s="5"/>
      <c r="F47" s="18" t="s">
        <v>0</v>
      </c>
      <c r="G47" s="18"/>
      <c r="H47" s="18"/>
      <c r="I47" s="31" t="s">
        <v>19</v>
      </c>
      <c r="K47" s="5"/>
      <c r="L47" s="5"/>
      <c r="M47" s="5"/>
      <c r="N47" s="5"/>
      <c r="O47" s="5"/>
      <c r="P47" s="5"/>
      <c r="Q47" s="5"/>
      <c r="R47" s="4"/>
      <c r="S47" s="2"/>
      <c r="T47" s="2"/>
      <c r="U47" s="1"/>
      <c r="V47" s="1"/>
      <c r="W47" s="1"/>
      <c r="X47" s="1"/>
      <c r="Y47" s="1"/>
      <c r="Z47" s="1"/>
    </row>
    <row r="48" spans="1:79" x14ac:dyDescent="0.15">
      <c r="A48" s="3"/>
      <c r="B48" s="2"/>
      <c r="C48" s="5"/>
      <c r="D48" s="5"/>
      <c r="E48" s="5"/>
      <c r="F48" s="5"/>
      <c r="G48" s="5"/>
      <c r="H48" s="5"/>
      <c r="I48" s="31" t="s">
        <v>20</v>
      </c>
      <c r="J48" s="5"/>
      <c r="K48" s="5"/>
      <c r="L48" s="5"/>
      <c r="M48" s="5"/>
      <c r="N48" s="5"/>
      <c r="O48" s="5"/>
      <c r="P48" s="5"/>
      <c r="Q48" s="5"/>
      <c r="R48" s="4"/>
      <c r="S48" s="2"/>
      <c r="T48" s="2"/>
      <c r="U48" s="1"/>
      <c r="V48" s="1"/>
      <c r="W48" s="1"/>
      <c r="X48" s="1"/>
      <c r="Y48" s="1"/>
      <c r="Z48" s="1"/>
    </row>
    <row r="49" spans="1:26" x14ac:dyDescent="0.15">
      <c r="A49" s="3"/>
      <c r="B49" s="2"/>
      <c r="C49" s="7" t="s">
        <v>0</v>
      </c>
      <c r="D49" s="7"/>
      <c r="E49" s="5"/>
      <c r="F49" s="6"/>
      <c r="G49" s="6"/>
      <c r="H49" s="5"/>
      <c r="I49" s="31" t="s">
        <v>21</v>
      </c>
      <c r="J49" s="5"/>
      <c r="K49" s="5"/>
      <c r="L49" s="5"/>
      <c r="M49" s="5"/>
      <c r="N49" s="5"/>
      <c r="O49" s="5"/>
      <c r="P49" s="5"/>
      <c r="Q49" s="5"/>
      <c r="R49" s="4"/>
      <c r="S49" s="2"/>
      <c r="T49" s="2"/>
      <c r="U49" s="1"/>
      <c r="V49" s="1"/>
      <c r="W49" s="1"/>
      <c r="X49" s="1"/>
      <c r="Y49" s="1"/>
      <c r="Z49" s="1"/>
    </row>
    <row r="50" spans="1:26" x14ac:dyDescent="0.15">
      <c r="A50" s="3"/>
      <c r="B50" s="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4"/>
      <c r="S50" s="2"/>
      <c r="T50" s="2"/>
      <c r="U50" s="1"/>
      <c r="V50" s="1"/>
      <c r="W50" s="1"/>
      <c r="X50" s="1"/>
      <c r="Y50" s="1"/>
      <c r="Z50" s="1"/>
    </row>
    <row r="51" spans="1:26" x14ac:dyDescent="0.1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4"/>
      <c r="S51" s="2"/>
      <c r="T51" s="2"/>
      <c r="U51" s="1"/>
      <c r="V51" s="1"/>
      <c r="W51" s="1"/>
      <c r="X51" s="1"/>
      <c r="Y51" s="1"/>
      <c r="Z51" s="1"/>
    </row>
    <row r="52" spans="1:26" x14ac:dyDescent="0.1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4"/>
      <c r="S52" s="2"/>
      <c r="T52" s="2"/>
      <c r="U52" s="1"/>
      <c r="V52" s="1"/>
      <c r="W52" s="1"/>
      <c r="X52" s="1"/>
      <c r="Y52" s="1"/>
      <c r="Z52" s="1"/>
    </row>
    <row r="53" spans="1:26" x14ac:dyDescent="0.1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4"/>
      <c r="S53" s="2"/>
      <c r="T53" s="2"/>
      <c r="U53" s="1"/>
      <c r="V53" s="1"/>
      <c r="W53" s="1"/>
      <c r="X53" s="1"/>
      <c r="Y53" s="1"/>
      <c r="Z53" s="1"/>
    </row>
    <row r="54" spans="1:26" x14ac:dyDescent="0.1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4"/>
      <c r="S54" s="2"/>
      <c r="T54" s="2"/>
      <c r="U54" s="1"/>
      <c r="V54" s="1"/>
      <c r="W54" s="1"/>
      <c r="X54" s="1"/>
      <c r="Y54" s="1"/>
      <c r="Z54" s="1"/>
    </row>
    <row r="55" spans="1:26" x14ac:dyDescent="0.1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4"/>
      <c r="S55" s="2"/>
      <c r="T55" s="2"/>
      <c r="U55" s="1"/>
      <c r="V55" s="1"/>
      <c r="W55" s="1"/>
      <c r="X55" s="1"/>
      <c r="Y55" s="1"/>
      <c r="Z55" s="1"/>
    </row>
    <row r="56" spans="1:26" x14ac:dyDescent="0.1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1"/>
      <c r="V56" s="1"/>
      <c r="W56" s="1"/>
      <c r="X56" s="1"/>
      <c r="Y56" s="1"/>
      <c r="Z56" s="1"/>
    </row>
    <row r="57" spans="1:26" x14ac:dyDescent="0.1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1"/>
      <c r="V57" s="1"/>
      <c r="W57" s="1"/>
      <c r="X57" s="1"/>
      <c r="Y57" s="1"/>
      <c r="Z57" s="1"/>
    </row>
    <row r="58" spans="1:26" x14ac:dyDescent="0.1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1"/>
      <c r="V58" s="1"/>
      <c r="W58" s="1"/>
      <c r="X58" s="1"/>
      <c r="Y58" s="1"/>
      <c r="Z58" s="1"/>
    </row>
    <row r="59" spans="1:26" x14ac:dyDescent="0.1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1"/>
      <c r="V59" s="1"/>
      <c r="W59" s="1"/>
      <c r="X59" s="1"/>
      <c r="Y59" s="1"/>
      <c r="Z59" s="1"/>
    </row>
    <row r="60" spans="1:26" x14ac:dyDescent="0.1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1"/>
      <c r="V60" s="1"/>
      <c r="W60" s="1"/>
      <c r="X60" s="1"/>
      <c r="Y60" s="1"/>
      <c r="Z60" s="1"/>
    </row>
    <row r="61" spans="1:26" x14ac:dyDescent="0.1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1"/>
      <c r="V61" s="1"/>
      <c r="W61" s="1"/>
      <c r="X61" s="1"/>
      <c r="Y61" s="1"/>
      <c r="Z61" s="1"/>
    </row>
    <row r="62" spans="1:26" x14ac:dyDescent="0.1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1"/>
      <c r="V62" s="1"/>
      <c r="W62" s="1"/>
      <c r="X62" s="1"/>
      <c r="Y62" s="1"/>
      <c r="Z62" s="1"/>
    </row>
    <row r="63" spans="1:26" x14ac:dyDescent="0.1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1"/>
      <c r="V63" s="1"/>
      <c r="W63" s="1"/>
      <c r="X63" s="1"/>
      <c r="Y63" s="1"/>
      <c r="Z63" s="1"/>
    </row>
    <row r="64" spans="1:26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"/>
      <c r="V64" s="1"/>
      <c r="W64" s="1"/>
      <c r="X64" s="1"/>
      <c r="Y64" s="1"/>
      <c r="Z64" s="1"/>
    </row>
    <row r="65" spans="1:26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"/>
      <c r="V65" s="1"/>
      <c r="W65" s="1"/>
      <c r="X65" s="1"/>
      <c r="Y65" s="1"/>
      <c r="Z65" s="1"/>
    </row>
    <row r="66" spans="1:26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"/>
      <c r="V66" s="1"/>
      <c r="W66" s="1"/>
      <c r="X66" s="1"/>
      <c r="Y66" s="1"/>
      <c r="Z66" s="1"/>
    </row>
    <row r="67" spans="1:26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"/>
      <c r="V67" s="1"/>
      <c r="W67" s="1"/>
      <c r="X67" s="1"/>
      <c r="Y67" s="1"/>
      <c r="Z67" s="1"/>
    </row>
    <row r="68" spans="1:26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"/>
      <c r="V68" s="1"/>
      <c r="W68" s="1"/>
      <c r="X68" s="1"/>
      <c r="Y68" s="1"/>
      <c r="Z68" s="1"/>
    </row>
    <row r="69" spans="1:26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"/>
      <c r="V69" s="1"/>
      <c r="W69" s="1"/>
      <c r="X69" s="1"/>
      <c r="Y69" s="1"/>
      <c r="Z69" s="1"/>
    </row>
    <row r="70" spans="1:26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"/>
      <c r="V70" s="1"/>
      <c r="W70" s="1"/>
      <c r="X70" s="1"/>
      <c r="Y70" s="1"/>
      <c r="Z70" s="1"/>
    </row>
    <row r="71" spans="1:26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"/>
      <c r="V71" s="1"/>
      <c r="W71" s="1"/>
      <c r="X71" s="1"/>
      <c r="Y71" s="1"/>
      <c r="Z71" s="1"/>
    </row>
    <row r="72" spans="1:26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"/>
      <c r="V72" s="1"/>
      <c r="W72" s="1"/>
      <c r="X72" s="1"/>
      <c r="Y72" s="1"/>
      <c r="Z72" s="1"/>
    </row>
    <row r="73" spans="1:26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"/>
      <c r="V73" s="1"/>
      <c r="W73" s="1"/>
      <c r="X73" s="1"/>
      <c r="Y73" s="1"/>
      <c r="Z73" s="1"/>
    </row>
    <row r="74" spans="1:26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"/>
      <c r="V74" s="1"/>
      <c r="W74" s="1"/>
      <c r="X74" s="1"/>
      <c r="Y74" s="1"/>
      <c r="Z74" s="1"/>
    </row>
    <row r="75" spans="1:26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"/>
      <c r="V75" s="1"/>
      <c r="W75" s="1"/>
      <c r="X75" s="1"/>
      <c r="Y75" s="1"/>
      <c r="Z75" s="1"/>
    </row>
    <row r="76" spans="1:26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"/>
      <c r="V76" s="1"/>
      <c r="W76" s="1"/>
      <c r="X76" s="1"/>
      <c r="Y76" s="1"/>
      <c r="Z76" s="1"/>
    </row>
    <row r="77" spans="1:26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"/>
      <c r="V77" s="1"/>
      <c r="W77" s="1"/>
      <c r="X77" s="1"/>
      <c r="Y77" s="1"/>
      <c r="Z77" s="1"/>
    </row>
    <row r="78" spans="1:26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"/>
      <c r="V78" s="1"/>
      <c r="W78" s="1"/>
      <c r="X78" s="1"/>
      <c r="Y78" s="1"/>
      <c r="Z78" s="1"/>
    </row>
    <row r="79" spans="1:26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"/>
      <c r="V79" s="1"/>
      <c r="W79" s="1"/>
      <c r="X79" s="1"/>
      <c r="Y79" s="1"/>
      <c r="Z79" s="1"/>
    </row>
    <row r="80" spans="1:26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"/>
      <c r="V80" s="1"/>
      <c r="W80" s="1"/>
      <c r="X80" s="1"/>
      <c r="Y80" s="1"/>
      <c r="Z80" s="1"/>
    </row>
    <row r="81" spans="1:26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"/>
      <c r="V81" s="1"/>
      <c r="W81" s="1"/>
      <c r="X81" s="1"/>
      <c r="Y81" s="1"/>
      <c r="Z81" s="1"/>
    </row>
    <row r="82" spans="1:26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"/>
      <c r="V82" s="1"/>
      <c r="W82" s="1"/>
      <c r="X82" s="1"/>
      <c r="Y82" s="1"/>
      <c r="Z82" s="1"/>
    </row>
    <row r="83" spans="1:26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</sheetData>
  <mergeCells count="76">
    <mergeCell ref="B1:Q1"/>
    <mergeCell ref="F3:F4"/>
    <mergeCell ref="G3:L4"/>
    <mergeCell ref="N3:P4"/>
    <mergeCell ref="B7:C8"/>
    <mergeCell ref="D7:H8"/>
    <mergeCell ref="I7:J8"/>
    <mergeCell ref="K7:Q8"/>
    <mergeCell ref="O9:Q10"/>
    <mergeCell ref="M11:N12"/>
    <mergeCell ref="O11:Q12"/>
    <mergeCell ref="B9:F10"/>
    <mergeCell ref="G9:I10"/>
    <mergeCell ref="J9:J10"/>
    <mergeCell ref="K9:L10"/>
    <mergeCell ref="M9:N10"/>
    <mergeCell ref="B11:L12"/>
    <mergeCell ref="O13:Q14"/>
    <mergeCell ref="B15:F16"/>
    <mergeCell ref="G15:I16"/>
    <mergeCell ref="J15:J16"/>
    <mergeCell ref="K15:L16"/>
    <mergeCell ref="M15:N16"/>
    <mergeCell ref="O15:Q16"/>
    <mergeCell ref="B13:F14"/>
    <mergeCell ref="G13:I14"/>
    <mergeCell ref="J13:J14"/>
    <mergeCell ref="K13:L14"/>
    <mergeCell ref="M13:N14"/>
    <mergeCell ref="O25:Q26"/>
    <mergeCell ref="B25:F26"/>
    <mergeCell ref="O17:Q18"/>
    <mergeCell ref="B19:F20"/>
    <mergeCell ref="G19:I20"/>
    <mergeCell ref="J19:J20"/>
    <mergeCell ref="K19:L20"/>
    <mergeCell ref="M19:N20"/>
    <mergeCell ref="O19:Q20"/>
    <mergeCell ref="B17:F18"/>
    <mergeCell ref="G17:I18"/>
    <mergeCell ref="J17:J18"/>
    <mergeCell ref="K17:L18"/>
    <mergeCell ref="M17:N18"/>
    <mergeCell ref="O21:Q22"/>
    <mergeCell ref="B23:F24"/>
    <mergeCell ref="G23:I24"/>
    <mergeCell ref="J23:J24"/>
    <mergeCell ref="K23:L24"/>
    <mergeCell ref="M23:N24"/>
    <mergeCell ref="O23:Q24"/>
    <mergeCell ref="B21:F22"/>
    <mergeCell ref="G21:I22"/>
    <mergeCell ref="J21:J22"/>
    <mergeCell ref="K21:L22"/>
    <mergeCell ref="M21:N22"/>
    <mergeCell ref="G29:I30"/>
    <mergeCell ref="J29:J30"/>
    <mergeCell ref="K29:L30"/>
    <mergeCell ref="M29:N30"/>
    <mergeCell ref="M25:N26"/>
    <mergeCell ref="B37:F37"/>
    <mergeCell ref="G25:I26"/>
    <mergeCell ref="J25:J26"/>
    <mergeCell ref="B31:L32"/>
    <mergeCell ref="K25:L26"/>
    <mergeCell ref="B34:Q35"/>
    <mergeCell ref="M31:N32"/>
    <mergeCell ref="O31:Q32"/>
    <mergeCell ref="O29:Q30"/>
    <mergeCell ref="B27:F28"/>
    <mergeCell ref="G27:I28"/>
    <mergeCell ref="J27:J28"/>
    <mergeCell ref="K27:L28"/>
    <mergeCell ref="M27:N28"/>
    <mergeCell ref="O27:Q28"/>
    <mergeCell ref="B29:F30"/>
  </mergeCells>
  <phoneticPr fontId="2"/>
  <pageMargins left="0.39370078740157483" right="0.39370078740157483" top="0.98425196850393704" bottom="0.35433070866141736" header="0.51181102362204722" footer="1.7322834645669292"/>
  <pageSetup paperSize="9" scale="98" orientation="portrait" verticalDpi="1200" r:id="rId1"/>
  <headerFooter alignWithMargins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view="pageBreakPreview" zoomScale="90" zoomScaleNormal="100" zoomScaleSheetLayoutView="90" workbookViewId="0">
      <selection activeCell="B10" sqref="B10"/>
    </sheetView>
  </sheetViews>
  <sheetFormatPr defaultColWidth="8.375" defaultRowHeight="11.25" x14ac:dyDescent="0.15"/>
  <cols>
    <col min="1" max="1" width="4.5" style="95" customWidth="1"/>
    <col min="2" max="2" width="27.5" style="95" customWidth="1"/>
    <col min="3" max="4" width="7.5" style="95" customWidth="1"/>
    <col min="5" max="5" width="11.25" style="95" customWidth="1"/>
    <col min="6" max="6" width="10.375" style="96" customWidth="1"/>
    <col min="7" max="16384" width="8.375" style="69"/>
  </cols>
  <sheetData>
    <row r="1" spans="1:6" ht="45" customHeight="1" x14ac:dyDescent="0.15">
      <c r="A1" s="66" t="s">
        <v>27</v>
      </c>
      <c r="B1" s="67" t="s">
        <v>28</v>
      </c>
      <c r="C1" s="67" t="s">
        <v>29</v>
      </c>
      <c r="D1" s="67" t="s">
        <v>30</v>
      </c>
      <c r="E1" s="67" t="s">
        <v>57</v>
      </c>
      <c r="F1" s="68" t="s">
        <v>31</v>
      </c>
    </row>
    <row r="2" spans="1:6" ht="45" customHeight="1" x14ac:dyDescent="0.15">
      <c r="A2" s="70">
        <v>1</v>
      </c>
      <c r="B2" s="71" t="s">
        <v>32</v>
      </c>
      <c r="C2" s="72" t="s">
        <v>33</v>
      </c>
      <c r="D2" s="73">
        <v>11500</v>
      </c>
      <c r="E2" s="73"/>
      <c r="F2" s="74"/>
    </row>
    <row r="3" spans="1:6" ht="45" customHeight="1" x14ac:dyDescent="0.15">
      <c r="A3" s="70">
        <v>2</v>
      </c>
      <c r="B3" s="71" t="s">
        <v>34</v>
      </c>
      <c r="C3" s="72" t="s">
        <v>33</v>
      </c>
      <c r="D3" s="73">
        <v>31</v>
      </c>
      <c r="E3" s="73"/>
      <c r="F3" s="74"/>
    </row>
    <row r="4" spans="1:6" ht="45" customHeight="1" x14ac:dyDescent="0.15">
      <c r="A4" s="70">
        <v>3</v>
      </c>
      <c r="B4" s="71" t="s">
        <v>35</v>
      </c>
      <c r="C4" s="72" t="s">
        <v>33</v>
      </c>
      <c r="D4" s="73">
        <v>4</v>
      </c>
      <c r="E4" s="73"/>
      <c r="F4" s="74"/>
    </row>
    <row r="5" spans="1:6" ht="45" customHeight="1" x14ac:dyDescent="0.15">
      <c r="A5" s="70">
        <v>4</v>
      </c>
      <c r="B5" s="71" t="s">
        <v>36</v>
      </c>
      <c r="C5" s="72" t="s">
        <v>33</v>
      </c>
      <c r="D5" s="73">
        <v>188</v>
      </c>
      <c r="E5" s="73"/>
      <c r="F5" s="74"/>
    </row>
    <row r="6" spans="1:6" ht="45" customHeight="1" x14ac:dyDescent="0.15">
      <c r="A6" s="70">
        <v>5</v>
      </c>
      <c r="B6" s="71" t="s">
        <v>37</v>
      </c>
      <c r="C6" s="72" t="s">
        <v>33</v>
      </c>
      <c r="D6" s="73">
        <v>7</v>
      </c>
      <c r="E6" s="73"/>
      <c r="F6" s="74"/>
    </row>
    <row r="7" spans="1:6" ht="45" customHeight="1" x14ac:dyDescent="0.15">
      <c r="A7" s="70">
        <v>6</v>
      </c>
      <c r="B7" s="71" t="s">
        <v>38</v>
      </c>
      <c r="C7" s="72" t="s">
        <v>33</v>
      </c>
      <c r="D7" s="73">
        <v>47</v>
      </c>
      <c r="E7" s="73"/>
      <c r="F7" s="74"/>
    </row>
    <row r="8" spans="1:6" ht="45" customHeight="1" x14ac:dyDescent="0.15">
      <c r="A8" s="70"/>
      <c r="B8" s="97"/>
      <c r="C8" s="72"/>
      <c r="D8" s="73"/>
      <c r="E8" s="73"/>
      <c r="F8" s="74"/>
    </row>
    <row r="9" spans="1:6" ht="45" customHeight="1" x14ac:dyDescent="0.15">
      <c r="A9" s="70"/>
      <c r="B9" s="75" t="s">
        <v>58</v>
      </c>
      <c r="C9" s="76"/>
      <c r="D9" s="77"/>
      <c r="E9" s="77"/>
      <c r="F9" s="74"/>
    </row>
    <row r="10" spans="1:6" ht="27" customHeight="1" x14ac:dyDescent="0.15">
      <c r="A10" s="70"/>
      <c r="B10" s="75"/>
      <c r="C10" s="76"/>
      <c r="D10" s="77"/>
      <c r="E10" s="77"/>
      <c r="F10" s="74"/>
    </row>
    <row r="11" spans="1:6" ht="27" customHeight="1" x14ac:dyDescent="0.15">
      <c r="A11" s="70"/>
      <c r="B11" s="75"/>
      <c r="C11" s="76"/>
      <c r="D11" s="77"/>
      <c r="E11" s="77"/>
      <c r="F11" s="74"/>
    </row>
    <row r="12" spans="1:6" ht="27" customHeight="1" x14ac:dyDescent="0.15">
      <c r="A12" s="70"/>
      <c r="B12" s="75"/>
      <c r="C12" s="78"/>
      <c r="D12" s="77"/>
      <c r="E12" s="77"/>
      <c r="F12" s="74"/>
    </row>
    <row r="13" spans="1:6" ht="27" customHeight="1" x14ac:dyDescent="0.15">
      <c r="A13" s="70"/>
      <c r="B13" s="75"/>
      <c r="C13" s="76"/>
      <c r="D13" s="77"/>
      <c r="E13" s="77"/>
      <c r="F13" s="74"/>
    </row>
    <row r="14" spans="1:6" ht="27" customHeight="1" x14ac:dyDescent="0.15">
      <c r="A14" s="70"/>
      <c r="B14" s="75"/>
      <c r="C14" s="76"/>
      <c r="D14" s="77"/>
      <c r="E14" s="77"/>
      <c r="F14" s="74"/>
    </row>
    <row r="15" spans="1:6" ht="27" customHeight="1" x14ac:dyDescent="0.15">
      <c r="A15" s="70"/>
      <c r="B15" s="75"/>
      <c r="C15" s="76"/>
      <c r="D15" s="77"/>
      <c r="E15" s="77"/>
      <c r="F15" s="74"/>
    </row>
    <row r="16" spans="1:6" ht="27" customHeight="1" x14ac:dyDescent="0.15">
      <c r="A16" s="70"/>
      <c r="B16" s="75"/>
      <c r="C16" s="76"/>
      <c r="D16" s="77"/>
      <c r="E16" s="77"/>
      <c r="F16" s="74"/>
    </row>
    <row r="17" spans="1:6" ht="27" customHeight="1" x14ac:dyDescent="0.15">
      <c r="A17" s="70"/>
      <c r="B17" s="75"/>
      <c r="C17" s="76"/>
      <c r="D17" s="77"/>
      <c r="E17" s="77"/>
      <c r="F17" s="79"/>
    </row>
    <row r="18" spans="1:6" ht="27" customHeight="1" x14ac:dyDescent="0.15">
      <c r="A18" s="70"/>
      <c r="B18" s="75"/>
      <c r="C18" s="75"/>
      <c r="D18" s="80"/>
      <c r="E18" s="80"/>
      <c r="F18" s="81"/>
    </row>
    <row r="19" spans="1:6" ht="27" customHeight="1" x14ac:dyDescent="0.15">
      <c r="A19" s="70"/>
      <c r="B19" s="75"/>
      <c r="C19" s="75"/>
      <c r="D19" s="80"/>
      <c r="E19" s="80"/>
      <c r="F19" s="81"/>
    </row>
    <row r="20" spans="1:6" ht="27" customHeight="1" x14ac:dyDescent="0.15">
      <c r="A20" s="70"/>
      <c r="B20" s="75"/>
      <c r="C20" s="75"/>
      <c r="D20" s="80"/>
      <c r="E20" s="80"/>
      <c r="F20" s="81"/>
    </row>
    <row r="21" spans="1:6" ht="27" customHeight="1" x14ac:dyDescent="0.15">
      <c r="A21" s="70"/>
      <c r="B21" s="75"/>
      <c r="C21" s="75"/>
      <c r="D21" s="80"/>
      <c r="E21" s="80"/>
      <c r="F21" s="81"/>
    </row>
    <row r="22" spans="1:6" ht="27" customHeight="1" x14ac:dyDescent="0.15">
      <c r="A22" s="70"/>
      <c r="B22" s="75"/>
      <c r="C22" s="75"/>
      <c r="D22" s="80"/>
      <c r="E22" s="80"/>
      <c r="F22" s="81"/>
    </row>
    <row r="23" spans="1:6" ht="27" customHeight="1" x14ac:dyDescent="0.15">
      <c r="A23" s="70"/>
      <c r="B23" s="75"/>
      <c r="C23" s="75"/>
      <c r="D23" s="80"/>
      <c r="E23" s="80"/>
      <c r="F23" s="82"/>
    </row>
    <row r="24" spans="1:6" ht="27" customHeight="1" x14ac:dyDescent="0.15">
      <c r="A24" s="70"/>
      <c r="B24" s="75"/>
      <c r="C24" s="75"/>
      <c r="D24" s="80"/>
      <c r="E24" s="80"/>
      <c r="F24" s="82"/>
    </row>
    <row r="25" spans="1:6" ht="27" customHeight="1" x14ac:dyDescent="0.15">
      <c r="A25" s="70"/>
      <c r="B25" s="75"/>
      <c r="C25" s="75"/>
      <c r="D25" s="80"/>
      <c r="E25" s="80"/>
      <c r="F25" s="82"/>
    </row>
    <row r="26" spans="1:6" ht="27" customHeight="1" x14ac:dyDescent="0.15">
      <c r="A26" s="70"/>
      <c r="B26" s="75"/>
      <c r="C26" s="75"/>
      <c r="D26" s="80"/>
      <c r="E26" s="80"/>
      <c r="F26" s="82"/>
    </row>
    <row r="27" spans="1:6" ht="27" customHeight="1" x14ac:dyDescent="0.15">
      <c r="A27" s="70"/>
      <c r="B27" s="75"/>
      <c r="C27" s="75"/>
      <c r="D27" s="80"/>
      <c r="E27" s="80"/>
      <c r="F27" s="82"/>
    </row>
    <row r="28" spans="1:6" ht="27" customHeight="1" x14ac:dyDescent="0.15">
      <c r="A28" s="70"/>
      <c r="B28" s="75"/>
      <c r="C28" s="75"/>
      <c r="D28" s="80"/>
      <c r="E28" s="80"/>
      <c r="F28" s="82"/>
    </row>
    <row r="29" spans="1:6" ht="27" customHeight="1" x14ac:dyDescent="0.15">
      <c r="A29" s="70"/>
      <c r="B29" s="75"/>
      <c r="C29" s="75"/>
      <c r="D29" s="80"/>
      <c r="E29" s="80"/>
      <c r="F29" s="82"/>
    </row>
    <row r="30" spans="1:6" ht="27" customHeight="1" x14ac:dyDescent="0.15">
      <c r="A30" s="70"/>
      <c r="B30" s="75"/>
      <c r="C30" s="75"/>
      <c r="D30" s="80"/>
      <c r="E30" s="80"/>
      <c r="F30" s="82"/>
    </row>
    <row r="31" spans="1:6" ht="27" customHeight="1" x14ac:dyDescent="0.15">
      <c r="A31" s="70"/>
      <c r="B31" s="75"/>
      <c r="C31" s="75"/>
      <c r="D31" s="80"/>
      <c r="E31" s="80"/>
      <c r="F31" s="82"/>
    </row>
    <row r="32" spans="1:6" ht="27" customHeight="1" x14ac:dyDescent="0.15">
      <c r="A32" s="70"/>
      <c r="B32" s="75"/>
      <c r="C32" s="75"/>
      <c r="D32" s="80"/>
      <c r="E32" s="80"/>
      <c r="F32" s="82"/>
    </row>
    <row r="33" spans="1:6" ht="27" customHeight="1" x14ac:dyDescent="0.15">
      <c r="A33" s="70"/>
      <c r="B33" s="75"/>
      <c r="C33" s="75"/>
      <c r="D33" s="75"/>
      <c r="E33" s="75"/>
      <c r="F33" s="82"/>
    </row>
    <row r="34" spans="1:6" ht="27" customHeight="1" x14ac:dyDescent="0.15">
      <c r="A34" s="70">
        <v>31</v>
      </c>
      <c r="B34" s="75"/>
      <c r="C34" s="75"/>
      <c r="D34" s="80"/>
      <c r="E34" s="80"/>
      <c r="F34" s="82"/>
    </row>
    <row r="35" spans="1:6" ht="27" customHeight="1" x14ac:dyDescent="0.15">
      <c r="A35" s="70">
        <v>32</v>
      </c>
      <c r="B35" s="75"/>
      <c r="C35" s="75"/>
      <c r="D35" s="80"/>
      <c r="E35" s="80"/>
      <c r="F35" s="82"/>
    </row>
    <row r="36" spans="1:6" ht="27" customHeight="1" x14ac:dyDescent="0.15">
      <c r="A36" s="70">
        <v>33</v>
      </c>
      <c r="B36" s="75"/>
      <c r="C36" s="75"/>
      <c r="D36" s="80"/>
      <c r="E36" s="80"/>
      <c r="F36" s="82"/>
    </row>
    <row r="37" spans="1:6" ht="27" customHeight="1" x14ac:dyDescent="0.15">
      <c r="A37" s="70">
        <v>34</v>
      </c>
      <c r="B37" s="75"/>
      <c r="C37" s="75"/>
      <c r="D37" s="80"/>
      <c r="E37" s="80"/>
      <c r="F37" s="82"/>
    </row>
    <row r="38" spans="1:6" ht="27" customHeight="1" x14ac:dyDescent="0.15">
      <c r="A38" s="70">
        <v>35</v>
      </c>
      <c r="B38" s="75"/>
      <c r="C38" s="75"/>
      <c r="D38" s="80"/>
      <c r="E38" s="80"/>
      <c r="F38" s="82"/>
    </row>
    <row r="39" spans="1:6" ht="27" customHeight="1" x14ac:dyDescent="0.15">
      <c r="A39" s="70">
        <v>36</v>
      </c>
      <c r="B39" s="75"/>
      <c r="C39" s="75"/>
      <c r="D39" s="80"/>
      <c r="E39" s="80"/>
      <c r="F39" s="82"/>
    </row>
    <row r="40" spans="1:6" ht="27" customHeight="1" x14ac:dyDescent="0.15">
      <c r="A40" s="70"/>
      <c r="B40" s="75"/>
      <c r="C40" s="75"/>
      <c r="D40" s="80"/>
      <c r="E40" s="80"/>
      <c r="F40" s="82"/>
    </row>
    <row r="41" spans="1:6" ht="27" customHeight="1" x14ac:dyDescent="0.15">
      <c r="A41" s="70"/>
      <c r="B41" s="75"/>
      <c r="C41" s="75"/>
      <c r="D41" s="80"/>
      <c r="E41" s="80"/>
      <c r="F41" s="82"/>
    </row>
    <row r="42" spans="1:6" ht="27" customHeight="1" x14ac:dyDescent="0.15">
      <c r="A42" s="70"/>
      <c r="B42" s="75"/>
      <c r="C42" s="75"/>
      <c r="D42" s="80"/>
      <c r="E42" s="80"/>
      <c r="F42" s="82"/>
    </row>
    <row r="43" spans="1:6" ht="27" customHeight="1" x14ac:dyDescent="0.15">
      <c r="A43" s="70"/>
      <c r="B43" s="75"/>
      <c r="C43" s="75"/>
      <c r="D43" s="80"/>
      <c r="E43" s="80"/>
      <c r="F43" s="82"/>
    </row>
    <row r="44" spans="1:6" ht="27" customHeight="1" x14ac:dyDescent="0.15">
      <c r="A44" s="70"/>
      <c r="B44" s="75"/>
      <c r="C44" s="75"/>
      <c r="D44" s="80"/>
      <c r="E44" s="80"/>
      <c r="F44" s="82"/>
    </row>
    <row r="45" spans="1:6" ht="27" customHeight="1" x14ac:dyDescent="0.15">
      <c r="A45" s="70"/>
      <c r="B45" s="75"/>
      <c r="C45" s="75"/>
      <c r="D45" s="80"/>
      <c r="E45" s="80"/>
      <c r="F45" s="82"/>
    </row>
    <row r="46" spans="1:6" ht="27" customHeight="1" x14ac:dyDescent="0.15">
      <c r="A46" s="70"/>
      <c r="B46" s="75"/>
      <c r="C46" s="75"/>
      <c r="D46" s="75"/>
      <c r="E46" s="75"/>
      <c r="F46" s="83"/>
    </row>
    <row r="47" spans="1:6" ht="27" customHeight="1" x14ac:dyDescent="0.15">
      <c r="A47" s="70"/>
      <c r="B47" s="75"/>
      <c r="C47" s="75"/>
      <c r="D47" s="75"/>
      <c r="E47" s="75"/>
      <c r="F47" s="83"/>
    </row>
    <row r="48" spans="1:6" ht="27" customHeight="1" x14ac:dyDescent="0.15">
      <c r="A48" s="70"/>
      <c r="B48" s="75"/>
      <c r="C48" s="75"/>
      <c r="D48" s="75"/>
      <c r="E48" s="75"/>
      <c r="F48" s="83"/>
    </row>
    <row r="49" spans="1:6" ht="27" customHeight="1" x14ac:dyDescent="0.15">
      <c r="A49" s="70"/>
      <c r="B49" s="75"/>
      <c r="C49" s="75"/>
      <c r="D49" s="75"/>
      <c r="E49" s="75"/>
      <c r="F49" s="83"/>
    </row>
    <row r="50" spans="1:6" ht="27" customHeight="1" x14ac:dyDescent="0.15">
      <c r="A50" s="70"/>
      <c r="B50" s="75"/>
      <c r="C50" s="75"/>
      <c r="D50" s="75"/>
      <c r="E50" s="75"/>
      <c r="F50" s="83"/>
    </row>
    <row r="51" spans="1:6" ht="27" customHeight="1" x14ac:dyDescent="0.15">
      <c r="A51" s="70"/>
      <c r="B51" s="75"/>
      <c r="C51" s="75"/>
      <c r="D51" s="75"/>
      <c r="E51" s="75"/>
      <c r="F51" s="83"/>
    </row>
    <row r="52" spans="1:6" ht="27" customHeight="1" x14ac:dyDescent="0.15">
      <c r="A52" s="70"/>
      <c r="B52" s="75"/>
      <c r="C52" s="75"/>
      <c r="D52" s="75"/>
      <c r="E52" s="75"/>
      <c r="F52" s="83"/>
    </row>
    <row r="53" spans="1:6" ht="27" customHeight="1" x14ac:dyDescent="0.15">
      <c r="A53" s="70"/>
      <c r="B53" s="75"/>
      <c r="C53" s="75"/>
      <c r="D53" s="75"/>
      <c r="E53" s="75"/>
      <c r="F53" s="83"/>
    </row>
    <row r="54" spans="1:6" ht="27" customHeight="1" x14ac:dyDescent="0.15">
      <c r="A54" s="70"/>
      <c r="B54" s="75"/>
      <c r="C54" s="75"/>
      <c r="D54" s="75"/>
      <c r="E54" s="75"/>
      <c r="F54" s="83"/>
    </row>
    <row r="55" spans="1:6" ht="27" customHeight="1" x14ac:dyDescent="0.15">
      <c r="A55" s="70"/>
      <c r="B55" s="75"/>
      <c r="C55" s="75"/>
      <c r="D55" s="75"/>
      <c r="E55" s="75"/>
      <c r="F55" s="84"/>
    </row>
    <row r="56" spans="1:6" ht="27" customHeight="1" x14ac:dyDescent="0.15">
      <c r="A56" s="70"/>
      <c r="B56" s="75"/>
      <c r="C56" s="75"/>
      <c r="D56" s="75"/>
      <c r="E56" s="75"/>
      <c r="F56" s="84"/>
    </row>
    <row r="57" spans="1:6" ht="27" customHeight="1" x14ac:dyDescent="0.15">
      <c r="A57" s="70"/>
      <c r="B57" s="75"/>
      <c r="C57" s="75"/>
      <c r="D57" s="75"/>
      <c r="E57" s="75"/>
      <c r="F57" s="84"/>
    </row>
    <row r="58" spans="1:6" ht="27" customHeight="1" x14ac:dyDescent="0.15">
      <c r="A58" s="70"/>
      <c r="B58" s="75"/>
      <c r="C58" s="75"/>
      <c r="D58" s="75"/>
      <c r="E58" s="75"/>
      <c r="F58" s="84"/>
    </row>
    <row r="59" spans="1:6" ht="27" customHeight="1" x14ac:dyDescent="0.15">
      <c r="A59" s="70"/>
      <c r="B59" s="75"/>
      <c r="C59" s="75"/>
      <c r="D59" s="75"/>
      <c r="E59" s="75"/>
      <c r="F59" s="84"/>
    </row>
    <row r="60" spans="1:6" ht="27" customHeight="1" x14ac:dyDescent="0.15">
      <c r="A60" s="70"/>
      <c r="B60" s="75"/>
      <c r="C60" s="75"/>
      <c r="D60" s="75"/>
      <c r="E60" s="75"/>
      <c r="F60" s="84"/>
    </row>
    <row r="61" spans="1:6" ht="27" customHeight="1" x14ac:dyDescent="0.15">
      <c r="A61" s="70"/>
      <c r="B61" s="75"/>
      <c r="C61" s="75"/>
      <c r="D61" s="75"/>
      <c r="E61" s="75"/>
      <c r="F61" s="84"/>
    </row>
    <row r="62" spans="1:6" ht="27" customHeight="1" x14ac:dyDescent="0.15">
      <c r="A62" s="70"/>
      <c r="B62" s="75"/>
      <c r="C62" s="75"/>
      <c r="D62" s="75"/>
      <c r="E62" s="75"/>
      <c r="F62" s="84"/>
    </row>
    <row r="63" spans="1:6" ht="27" customHeight="1" x14ac:dyDescent="0.15">
      <c r="A63" s="70"/>
      <c r="B63" s="75"/>
      <c r="C63" s="75"/>
      <c r="D63" s="75"/>
      <c r="E63" s="75"/>
      <c r="F63" s="84"/>
    </row>
    <row r="64" spans="1:6" ht="27" customHeight="1" x14ac:dyDescent="0.15">
      <c r="A64" s="85"/>
      <c r="B64" s="75"/>
      <c r="C64" s="75"/>
      <c r="D64" s="75"/>
      <c r="E64" s="75"/>
      <c r="F64" s="84"/>
    </row>
    <row r="65" spans="1:6" ht="27" customHeight="1" x14ac:dyDescent="0.15">
      <c r="A65" s="85"/>
      <c r="B65" s="75"/>
      <c r="C65" s="75"/>
      <c r="D65" s="75"/>
      <c r="E65" s="75"/>
      <c r="F65" s="86"/>
    </row>
    <row r="66" spans="1:6" ht="27" customHeight="1" x14ac:dyDescent="0.15">
      <c r="A66" s="70">
        <v>61</v>
      </c>
      <c r="B66" s="75"/>
      <c r="C66" s="75"/>
      <c r="D66" s="75"/>
      <c r="E66" s="75"/>
      <c r="F66" s="82"/>
    </row>
    <row r="67" spans="1:6" ht="27" customHeight="1" x14ac:dyDescent="0.15">
      <c r="A67" s="70">
        <v>62</v>
      </c>
      <c r="B67" s="75"/>
      <c r="C67" s="75"/>
      <c r="D67" s="75"/>
      <c r="E67" s="75"/>
      <c r="F67" s="82"/>
    </row>
    <row r="68" spans="1:6" ht="27" customHeight="1" x14ac:dyDescent="0.15">
      <c r="A68" s="70">
        <v>63</v>
      </c>
      <c r="B68" s="75"/>
      <c r="C68" s="75"/>
      <c r="D68" s="75"/>
      <c r="E68" s="75"/>
      <c r="F68" s="82"/>
    </row>
    <row r="69" spans="1:6" ht="27" customHeight="1" x14ac:dyDescent="0.15">
      <c r="A69" s="70">
        <v>64</v>
      </c>
      <c r="B69" s="75"/>
      <c r="C69" s="75"/>
      <c r="D69" s="75"/>
      <c r="E69" s="75"/>
      <c r="F69" s="82"/>
    </row>
    <row r="70" spans="1:6" ht="27" customHeight="1" x14ac:dyDescent="0.15">
      <c r="A70" s="70">
        <v>65</v>
      </c>
      <c r="B70" s="75"/>
      <c r="C70" s="75"/>
      <c r="D70" s="75"/>
      <c r="E70" s="75"/>
      <c r="F70" s="82"/>
    </row>
    <row r="71" spans="1:6" ht="27" customHeight="1" x14ac:dyDescent="0.15">
      <c r="A71" s="70">
        <v>66</v>
      </c>
      <c r="B71" s="75"/>
      <c r="C71" s="75"/>
      <c r="D71" s="75"/>
      <c r="E71" s="75"/>
      <c r="F71" s="82"/>
    </row>
    <row r="72" spans="1:6" ht="27" customHeight="1" x14ac:dyDescent="0.15">
      <c r="A72" s="70">
        <v>67</v>
      </c>
      <c r="B72" s="75"/>
      <c r="C72" s="75"/>
      <c r="D72" s="75"/>
      <c r="E72" s="75"/>
      <c r="F72" s="82"/>
    </row>
    <row r="73" spans="1:6" ht="27" customHeight="1" x14ac:dyDescent="0.15">
      <c r="A73" s="70">
        <v>68</v>
      </c>
      <c r="B73" s="75"/>
      <c r="C73" s="75"/>
      <c r="D73" s="75"/>
      <c r="E73" s="75"/>
      <c r="F73" s="82"/>
    </row>
    <row r="74" spans="1:6" ht="27" customHeight="1" x14ac:dyDescent="0.15">
      <c r="A74" s="70">
        <v>69</v>
      </c>
      <c r="B74" s="75"/>
      <c r="C74" s="75"/>
      <c r="D74" s="75"/>
      <c r="E74" s="75"/>
      <c r="F74" s="82"/>
    </row>
    <row r="75" spans="1:6" ht="27" customHeight="1" x14ac:dyDescent="0.15">
      <c r="A75" s="70">
        <v>70</v>
      </c>
      <c r="B75" s="75"/>
      <c r="C75" s="75"/>
      <c r="D75" s="75"/>
      <c r="E75" s="75"/>
      <c r="F75" s="82"/>
    </row>
    <row r="76" spans="1:6" ht="27" customHeight="1" x14ac:dyDescent="0.15">
      <c r="A76" s="70">
        <v>71</v>
      </c>
      <c r="B76" s="75"/>
      <c r="C76" s="75"/>
      <c r="D76" s="75"/>
      <c r="E76" s="75"/>
      <c r="F76" s="82"/>
    </row>
    <row r="77" spans="1:6" ht="27" customHeight="1" x14ac:dyDescent="0.15">
      <c r="A77" s="70">
        <v>72</v>
      </c>
      <c r="B77" s="75"/>
      <c r="C77" s="75"/>
      <c r="D77" s="75"/>
      <c r="E77" s="75"/>
      <c r="F77" s="82"/>
    </row>
    <row r="78" spans="1:6" ht="27" customHeight="1" x14ac:dyDescent="0.15">
      <c r="A78" s="70">
        <v>73</v>
      </c>
      <c r="B78" s="75"/>
      <c r="C78" s="75"/>
      <c r="D78" s="75"/>
      <c r="E78" s="75"/>
      <c r="F78" s="83"/>
    </row>
    <row r="79" spans="1:6" ht="27" customHeight="1" x14ac:dyDescent="0.15">
      <c r="A79" s="70">
        <v>74</v>
      </c>
      <c r="B79" s="75"/>
      <c r="C79" s="75"/>
      <c r="D79" s="75"/>
      <c r="E79" s="75"/>
      <c r="F79" s="83"/>
    </row>
    <row r="80" spans="1:6" ht="27" customHeight="1" x14ac:dyDescent="0.15">
      <c r="A80" s="70">
        <v>75</v>
      </c>
      <c r="B80" s="75"/>
      <c r="C80" s="75"/>
      <c r="D80" s="75"/>
      <c r="E80" s="75"/>
      <c r="F80" s="83"/>
    </row>
    <row r="81" spans="1:6" ht="27" customHeight="1" x14ac:dyDescent="0.15">
      <c r="A81" s="70">
        <v>76</v>
      </c>
      <c r="B81" s="75"/>
      <c r="C81" s="75"/>
      <c r="D81" s="75"/>
      <c r="E81" s="75"/>
      <c r="F81" s="83"/>
    </row>
    <row r="82" spans="1:6" ht="27" customHeight="1" x14ac:dyDescent="0.15">
      <c r="A82" s="70">
        <v>77</v>
      </c>
      <c r="B82" s="75"/>
      <c r="C82" s="75"/>
      <c r="D82" s="75"/>
      <c r="E82" s="75"/>
      <c r="F82" s="83"/>
    </row>
    <row r="83" spans="1:6" ht="27" customHeight="1" x14ac:dyDescent="0.15">
      <c r="A83" s="70">
        <v>78</v>
      </c>
      <c r="B83" s="75"/>
      <c r="C83" s="75"/>
      <c r="D83" s="75"/>
      <c r="E83" s="75"/>
      <c r="F83" s="83"/>
    </row>
    <row r="84" spans="1:6" ht="27" customHeight="1" x14ac:dyDescent="0.15">
      <c r="A84" s="70">
        <v>79</v>
      </c>
      <c r="B84" s="75"/>
      <c r="C84" s="75"/>
      <c r="D84" s="75"/>
      <c r="E84" s="75"/>
      <c r="F84" s="83"/>
    </row>
    <row r="85" spans="1:6" ht="27" customHeight="1" x14ac:dyDescent="0.15">
      <c r="A85" s="70">
        <v>80</v>
      </c>
      <c r="B85" s="75"/>
      <c r="C85" s="75"/>
      <c r="D85" s="75"/>
      <c r="E85" s="75"/>
      <c r="F85" s="83"/>
    </row>
    <row r="86" spans="1:6" ht="27" customHeight="1" x14ac:dyDescent="0.15">
      <c r="A86" s="70">
        <v>81</v>
      </c>
      <c r="B86" s="75"/>
      <c r="C86" s="75"/>
      <c r="D86" s="75"/>
      <c r="E86" s="75"/>
      <c r="F86" s="83"/>
    </row>
    <row r="87" spans="1:6" ht="27" customHeight="1" x14ac:dyDescent="0.15">
      <c r="A87" s="70">
        <v>82</v>
      </c>
      <c r="B87" s="75"/>
      <c r="C87" s="75"/>
      <c r="D87" s="75"/>
      <c r="E87" s="75"/>
      <c r="F87" s="84"/>
    </row>
    <row r="88" spans="1:6" ht="27" customHeight="1" x14ac:dyDescent="0.15">
      <c r="A88" s="70">
        <v>83</v>
      </c>
      <c r="B88" s="75"/>
      <c r="C88" s="75"/>
      <c r="D88" s="75"/>
      <c r="E88" s="75"/>
      <c r="F88" s="84"/>
    </row>
    <row r="89" spans="1:6" ht="27" customHeight="1" x14ac:dyDescent="0.15">
      <c r="A89" s="70">
        <v>84</v>
      </c>
      <c r="B89" s="75" t="s">
        <v>39</v>
      </c>
      <c r="C89" s="75" t="s">
        <v>40</v>
      </c>
      <c r="D89" s="75">
        <v>50</v>
      </c>
      <c r="E89" s="75"/>
      <c r="F89" s="84">
        <v>712</v>
      </c>
    </row>
    <row r="90" spans="1:6" ht="27" customHeight="1" x14ac:dyDescent="0.15">
      <c r="A90" s="70">
        <v>85</v>
      </c>
      <c r="B90" s="75" t="s">
        <v>41</v>
      </c>
      <c r="C90" s="75" t="s">
        <v>42</v>
      </c>
      <c r="D90" s="75">
        <v>3</v>
      </c>
      <c r="E90" s="75"/>
      <c r="F90" s="84">
        <v>240</v>
      </c>
    </row>
    <row r="91" spans="1:6" ht="27" customHeight="1" x14ac:dyDescent="0.15">
      <c r="A91" s="70">
        <v>86</v>
      </c>
      <c r="B91" s="75" t="s">
        <v>39</v>
      </c>
      <c r="C91" s="75" t="s">
        <v>40</v>
      </c>
      <c r="D91" s="75">
        <v>30</v>
      </c>
      <c r="E91" s="75"/>
      <c r="F91" s="84">
        <v>855</v>
      </c>
    </row>
    <row r="92" spans="1:6" ht="27" customHeight="1" x14ac:dyDescent="0.15">
      <c r="A92" s="70">
        <v>87</v>
      </c>
      <c r="B92" s="75" t="s">
        <v>39</v>
      </c>
      <c r="C92" s="75" t="s">
        <v>40</v>
      </c>
      <c r="D92" s="75">
        <v>5</v>
      </c>
      <c r="E92" s="75"/>
      <c r="F92" s="84">
        <v>391</v>
      </c>
    </row>
    <row r="93" spans="1:6" ht="27" customHeight="1" x14ac:dyDescent="0.15">
      <c r="A93" s="70">
        <v>88</v>
      </c>
      <c r="B93" s="75" t="s">
        <v>39</v>
      </c>
      <c r="C93" s="75" t="s">
        <v>40</v>
      </c>
      <c r="D93" s="75">
        <v>1</v>
      </c>
      <c r="E93" s="75"/>
      <c r="F93" s="84">
        <v>855</v>
      </c>
    </row>
    <row r="94" spans="1:6" ht="27" customHeight="1" x14ac:dyDescent="0.15">
      <c r="A94" s="70">
        <v>89</v>
      </c>
      <c r="B94" s="75" t="s">
        <v>39</v>
      </c>
      <c r="C94" s="75" t="s">
        <v>40</v>
      </c>
      <c r="D94" s="75">
        <v>1</v>
      </c>
      <c r="E94" s="75"/>
      <c r="F94" s="84">
        <v>855</v>
      </c>
    </row>
    <row r="95" spans="1:6" ht="27" customHeight="1" x14ac:dyDescent="0.15">
      <c r="A95" s="70">
        <v>90</v>
      </c>
      <c r="B95" s="75" t="s">
        <v>39</v>
      </c>
      <c r="C95" s="75" t="s">
        <v>40</v>
      </c>
      <c r="D95" s="75">
        <v>1</v>
      </c>
      <c r="E95" s="75"/>
      <c r="F95" s="84">
        <v>855</v>
      </c>
    </row>
    <row r="96" spans="1:6" ht="27" customHeight="1" x14ac:dyDescent="0.15">
      <c r="A96" s="85"/>
      <c r="B96" s="75" t="s">
        <v>43</v>
      </c>
      <c r="C96" s="75"/>
      <c r="D96" s="75"/>
      <c r="E96" s="75"/>
      <c r="F96" s="84"/>
    </row>
    <row r="97" spans="1:6" ht="27" customHeight="1" x14ac:dyDescent="0.15">
      <c r="A97" s="70">
        <v>91</v>
      </c>
      <c r="B97" s="75" t="s">
        <v>44</v>
      </c>
      <c r="C97" s="75" t="s">
        <v>45</v>
      </c>
      <c r="D97" s="75">
        <v>30</v>
      </c>
      <c r="E97" s="75"/>
      <c r="F97" s="82">
        <v>142</v>
      </c>
    </row>
    <row r="98" spans="1:6" ht="27" customHeight="1" x14ac:dyDescent="0.15">
      <c r="A98" s="70">
        <v>92</v>
      </c>
      <c r="B98" s="75" t="s">
        <v>44</v>
      </c>
      <c r="C98" s="75" t="s">
        <v>45</v>
      </c>
      <c r="D98" s="75">
        <v>5</v>
      </c>
      <c r="E98" s="75"/>
      <c r="F98" s="82">
        <v>142</v>
      </c>
    </row>
    <row r="99" spans="1:6" ht="27" customHeight="1" x14ac:dyDescent="0.15">
      <c r="A99" s="70">
        <v>93</v>
      </c>
      <c r="B99" s="75" t="s">
        <v>46</v>
      </c>
      <c r="C99" s="75" t="s">
        <v>45</v>
      </c>
      <c r="D99" s="75">
        <v>1</v>
      </c>
      <c r="E99" s="75"/>
      <c r="F99" s="82">
        <v>1966</v>
      </c>
    </row>
    <row r="100" spans="1:6" ht="27" customHeight="1" x14ac:dyDescent="0.15">
      <c r="A100" s="70">
        <v>94</v>
      </c>
      <c r="B100" s="75" t="s">
        <v>47</v>
      </c>
      <c r="C100" s="75" t="s">
        <v>45</v>
      </c>
      <c r="D100" s="75">
        <v>1</v>
      </c>
      <c r="E100" s="75"/>
      <c r="F100" s="82">
        <v>1026</v>
      </c>
    </row>
    <row r="101" spans="1:6" ht="27" customHeight="1" x14ac:dyDescent="0.15">
      <c r="A101" s="70">
        <v>95</v>
      </c>
      <c r="B101" s="75" t="s">
        <v>47</v>
      </c>
      <c r="C101" s="75" t="s">
        <v>45</v>
      </c>
      <c r="D101" s="75">
        <v>1</v>
      </c>
      <c r="E101" s="75"/>
      <c r="F101" s="82">
        <v>1282</v>
      </c>
    </row>
    <row r="102" spans="1:6" ht="27" customHeight="1" x14ac:dyDescent="0.15">
      <c r="A102" s="70">
        <v>96</v>
      </c>
      <c r="B102" s="75" t="s">
        <v>39</v>
      </c>
      <c r="C102" s="75" t="s">
        <v>40</v>
      </c>
      <c r="D102" s="75">
        <v>5</v>
      </c>
      <c r="E102" s="75"/>
      <c r="F102" s="82">
        <v>356</v>
      </c>
    </row>
    <row r="103" spans="1:6" ht="27" customHeight="1" x14ac:dyDescent="0.15">
      <c r="A103" s="70">
        <v>97</v>
      </c>
      <c r="B103" s="75" t="s">
        <v>48</v>
      </c>
      <c r="C103" s="75" t="s">
        <v>45</v>
      </c>
      <c r="D103" s="75">
        <v>2</v>
      </c>
      <c r="E103" s="75"/>
      <c r="F103" s="82">
        <v>256</v>
      </c>
    </row>
    <row r="104" spans="1:6" ht="27" customHeight="1" x14ac:dyDescent="0.15">
      <c r="A104" s="70">
        <v>98</v>
      </c>
      <c r="B104" s="75" t="s">
        <v>49</v>
      </c>
      <c r="C104" s="75" t="s">
        <v>45</v>
      </c>
      <c r="D104" s="75">
        <v>3</v>
      </c>
      <c r="E104" s="75"/>
      <c r="F104" s="82">
        <v>1610</v>
      </c>
    </row>
    <row r="105" spans="1:6" ht="27" customHeight="1" x14ac:dyDescent="0.15">
      <c r="A105" s="70">
        <v>99</v>
      </c>
      <c r="B105" s="75" t="s">
        <v>50</v>
      </c>
      <c r="C105" s="75" t="s">
        <v>45</v>
      </c>
      <c r="D105" s="75">
        <v>2</v>
      </c>
      <c r="E105" s="75"/>
      <c r="F105" s="82">
        <v>2208</v>
      </c>
    </row>
    <row r="106" spans="1:6" ht="27" customHeight="1" x14ac:dyDescent="0.15">
      <c r="A106" s="70">
        <v>100</v>
      </c>
      <c r="B106" s="75" t="s">
        <v>51</v>
      </c>
      <c r="C106" s="75" t="s">
        <v>40</v>
      </c>
      <c r="D106" s="75">
        <v>3</v>
      </c>
      <c r="E106" s="75"/>
      <c r="F106" s="82">
        <v>527</v>
      </c>
    </row>
    <row r="107" spans="1:6" ht="27" customHeight="1" x14ac:dyDescent="0.15">
      <c r="A107" s="70">
        <v>101</v>
      </c>
      <c r="B107" s="75" t="s">
        <v>51</v>
      </c>
      <c r="C107" s="75" t="s">
        <v>40</v>
      </c>
      <c r="D107" s="75">
        <v>2</v>
      </c>
      <c r="E107" s="75"/>
      <c r="F107" s="82">
        <v>285</v>
      </c>
    </row>
    <row r="108" spans="1:6" ht="27" customHeight="1" x14ac:dyDescent="0.15">
      <c r="A108" s="70">
        <v>102</v>
      </c>
      <c r="B108" s="75" t="s">
        <v>51</v>
      </c>
      <c r="C108" s="75" t="s">
        <v>40</v>
      </c>
      <c r="D108" s="75">
        <v>3</v>
      </c>
      <c r="E108" s="75"/>
      <c r="F108" s="82">
        <v>391</v>
      </c>
    </row>
    <row r="109" spans="1:6" ht="27" customHeight="1" x14ac:dyDescent="0.15">
      <c r="A109" s="70">
        <v>103</v>
      </c>
      <c r="B109" s="75" t="s">
        <v>52</v>
      </c>
      <c r="C109" s="75" t="s">
        <v>45</v>
      </c>
      <c r="D109" s="75">
        <v>2</v>
      </c>
      <c r="E109" s="75"/>
      <c r="F109" s="83">
        <v>177</v>
      </c>
    </row>
    <row r="110" spans="1:6" ht="27" customHeight="1" x14ac:dyDescent="0.15">
      <c r="A110" s="70">
        <v>104</v>
      </c>
      <c r="B110" s="75" t="s">
        <v>53</v>
      </c>
      <c r="C110" s="75" t="s">
        <v>54</v>
      </c>
      <c r="D110" s="75">
        <v>30</v>
      </c>
      <c r="E110" s="75"/>
      <c r="F110" s="83">
        <v>416</v>
      </c>
    </row>
    <row r="111" spans="1:6" ht="27" customHeight="1" x14ac:dyDescent="0.15">
      <c r="A111" s="70">
        <v>105</v>
      </c>
      <c r="B111" s="75" t="s">
        <v>53</v>
      </c>
      <c r="C111" s="75" t="s">
        <v>54</v>
      </c>
      <c r="D111" s="75">
        <v>30</v>
      </c>
      <c r="E111" s="75"/>
      <c r="F111" s="83">
        <v>416</v>
      </c>
    </row>
    <row r="112" spans="1:6" ht="27" customHeight="1" x14ac:dyDescent="0.15">
      <c r="A112" s="70">
        <v>106</v>
      </c>
      <c r="B112" s="75" t="s">
        <v>39</v>
      </c>
      <c r="C112" s="75" t="s">
        <v>40</v>
      </c>
      <c r="D112" s="75">
        <v>10</v>
      </c>
      <c r="E112" s="75"/>
      <c r="F112" s="83">
        <v>142</v>
      </c>
    </row>
    <row r="113" spans="1:6" ht="27" customHeight="1" x14ac:dyDescent="0.15">
      <c r="A113" s="70">
        <v>107</v>
      </c>
      <c r="B113" s="75" t="s">
        <v>39</v>
      </c>
      <c r="C113" s="75" t="s">
        <v>40</v>
      </c>
      <c r="D113" s="75">
        <v>5</v>
      </c>
      <c r="E113" s="75"/>
      <c r="F113" s="83">
        <v>1425</v>
      </c>
    </row>
    <row r="114" spans="1:6" ht="27" customHeight="1" x14ac:dyDescent="0.15">
      <c r="A114" s="70">
        <v>108</v>
      </c>
      <c r="B114" s="75" t="s">
        <v>39</v>
      </c>
      <c r="C114" s="75" t="s">
        <v>40</v>
      </c>
      <c r="D114" s="75">
        <v>5</v>
      </c>
      <c r="E114" s="75"/>
      <c r="F114" s="83">
        <v>391</v>
      </c>
    </row>
    <row r="115" spans="1:6" ht="27" customHeight="1" x14ac:dyDescent="0.15">
      <c r="A115" s="70">
        <v>109</v>
      </c>
      <c r="B115" s="75" t="s">
        <v>55</v>
      </c>
      <c r="C115" s="75" t="s">
        <v>42</v>
      </c>
      <c r="D115" s="75">
        <v>2</v>
      </c>
      <c r="E115" s="75"/>
      <c r="F115" s="83">
        <v>513</v>
      </c>
    </row>
    <row r="116" spans="1:6" ht="27" customHeight="1" x14ac:dyDescent="0.15">
      <c r="A116" s="70"/>
      <c r="B116" s="75"/>
      <c r="C116" s="75"/>
      <c r="D116" s="75"/>
      <c r="E116" s="75"/>
      <c r="F116" s="83"/>
    </row>
    <row r="117" spans="1:6" ht="27" customHeight="1" x14ac:dyDescent="0.15">
      <c r="A117" s="70"/>
      <c r="B117" s="75"/>
      <c r="C117" s="75"/>
      <c r="D117" s="75"/>
      <c r="E117" s="75"/>
      <c r="F117" s="83"/>
    </row>
    <row r="118" spans="1:6" ht="27" customHeight="1" x14ac:dyDescent="0.15">
      <c r="A118" s="70"/>
      <c r="B118" s="75"/>
      <c r="C118" s="75"/>
      <c r="D118" s="75"/>
      <c r="E118" s="75"/>
      <c r="F118" s="84"/>
    </row>
    <row r="119" spans="1:6" ht="27" customHeight="1" x14ac:dyDescent="0.15">
      <c r="A119" s="70"/>
      <c r="B119" s="75"/>
      <c r="C119" s="75"/>
      <c r="D119" s="75"/>
      <c r="E119" s="75"/>
      <c r="F119" s="84"/>
    </row>
    <row r="120" spans="1:6" ht="27" customHeight="1" x14ac:dyDescent="0.15">
      <c r="A120" s="70"/>
      <c r="B120" s="75"/>
      <c r="C120" s="75"/>
      <c r="D120" s="75"/>
      <c r="E120" s="75"/>
      <c r="F120" s="84"/>
    </row>
    <row r="121" spans="1:6" ht="27" customHeight="1" x14ac:dyDescent="0.15">
      <c r="A121" s="70"/>
      <c r="B121" s="75"/>
      <c r="C121" s="75"/>
      <c r="D121" s="75"/>
      <c r="E121" s="75"/>
      <c r="F121" s="84"/>
    </row>
    <row r="122" spans="1:6" ht="27" customHeight="1" x14ac:dyDescent="0.15">
      <c r="A122" s="70"/>
      <c r="B122" s="75"/>
      <c r="C122" s="75"/>
      <c r="D122" s="75"/>
      <c r="E122" s="75"/>
      <c r="F122" s="84"/>
    </row>
    <row r="123" spans="1:6" ht="27" customHeight="1" x14ac:dyDescent="0.15">
      <c r="A123" s="70"/>
      <c r="B123" s="75"/>
      <c r="C123" s="75"/>
      <c r="D123" s="75"/>
      <c r="E123" s="75"/>
      <c r="F123" s="84"/>
    </row>
    <row r="124" spans="1:6" ht="27" customHeight="1" x14ac:dyDescent="0.15">
      <c r="A124" s="70"/>
      <c r="B124" s="75"/>
      <c r="C124" s="75"/>
      <c r="D124" s="75"/>
      <c r="E124" s="75"/>
      <c r="F124" s="84"/>
    </row>
    <row r="125" spans="1:6" ht="27" customHeight="1" x14ac:dyDescent="0.15">
      <c r="A125" s="70"/>
      <c r="B125" s="75"/>
      <c r="C125" s="75"/>
      <c r="D125" s="75"/>
      <c r="E125" s="75"/>
      <c r="F125" s="84"/>
    </row>
    <row r="126" spans="1:6" ht="27" customHeight="1" x14ac:dyDescent="0.15">
      <c r="A126" s="70"/>
      <c r="B126" s="75"/>
      <c r="C126" s="75"/>
      <c r="D126" s="75"/>
      <c r="E126" s="75"/>
      <c r="F126" s="84"/>
    </row>
    <row r="127" spans="1:6" ht="27" customHeight="1" x14ac:dyDescent="0.15">
      <c r="A127" s="85"/>
      <c r="B127" s="75" t="s">
        <v>43</v>
      </c>
      <c r="C127" s="75"/>
      <c r="D127" s="75"/>
      <c r="E127" s="75"/>
      <c r="F127" s="84"/>
    </row>
    <row r="128" spans="1:6" ht="27" customHeight="1" x14ac:dyDescent="0.15">
      <c r="A128" s="85"/>
      <c r="B128" s="75" t="s">
        <v>56</v>
      </c>
      <c r="C128" s="75"/>
      <c r="D128" s="75"/>
      <c r="E128" s="75"/>
      <c r="F128" s="84"/>
    </row>
    <row r="129" spans="1:6" x14ac:dyDescent="0.15">
      <c r="A129" s="87"/>
      <c r="B129" s="88"/>
      <c r="C129" s="88"/>
      <c r="D129" s="88"/>
      <c r="E129" s="88"/>
      <c r="F129" s="89"/>
    </row>
    <row r="130" spans="1:6" x14ac:dyDescent="0.15">
      <c r="A130" s="87"/>
      <c r="B130" s="88"/>
      <c r="C130" s="88"/>
      <c r="D130" s="88"/>
      <c r="E130" s="88"/>
      <c r="F130" s="89"/>
    </row>
    <row r="131" spans="1:6" x14ac:dyDescent="0.15">
      <c r="A131" s="87"/>
      <c r="B131" s="88"/>
      <c r="C131" s="88"/>
      <c r="D131" s="88"/>
      <c r="E131" s="88"/>
      <c r="F131" s="89"/>
    </row>
    <row r="132" spans="1:6" x14ac:dyDescent="0.15">
      <c r="A132" s="87"/>
      <c r="B132" s="88"/>
      <c r="C132" s="88"/>
      <c r="D132" s="88"/>
      <c r="E132" s="88"/>
      <c r="F132" s="89"/>
    </row>
    <row r="133" spans="1:6" x14ac:dyDescent="0.15">
      <c r="A133" s="87"/>
      <c r="B133" s="88"/>
      <c r="C133" s="88"/>
      <c r="D133" s="88"/>
      <c r="E133" s="88"/>
      <c r="F133" s="89"/>
    </row>
    <row r="134" spans="1:6" x14ac:dyDescent="0.15">
      <c r="A134" s="87"/>
      <c r="B134" s="88"/>
      <c r="C134" s="88"/>
      <c r="D134" s="88"/>
      <c r="E134" s="88"/>
      <c r="F134" s="89"/>
    </row>
    <row r="135" spans="1:6" x14ac:dyDescent="0.15">
      <c r="A135" s="87"/>
      <c r="B135" s="88"/>
      <c r="C135" s="88"/>
      <c r="D135" s="88"/>
      <c r="E135" s="88"/>
      <c r="F135" s="89"/>
    </row>
    <row r="136" spans="1:6" x14ac:dyDescent="0.15">
      <c r="A136" s="87"/>
      <c r="B136" s="90"/>
      <c r="C136" s="90"/>
      <c r="D136" s="90"/>
      <c r="E136" s="90"/>
      <c r="F136" s="89"/>
    </row>
    <row r="137" spans="1:6" x14ac:dyDescent="0.15">
      <c r="A137" s="87"/>
      <c r="B137" s="91"/>
      <c r="C137" s="91"/>
      <c r="D137" s="91"/>
      <c r="E137" s="91"/>
      <c r="F137" s="89"/>
    </row>
    <row r="138" spans="1:6" x14ac:dyDescent="0.15">
      <c r="A138" s="92"/>
      <c r="B138" s="93"/>
      <c r="C138" s="93"/>
      <c r="D138" s="93"/>
      <c r="E138" s="93"/>
      <c r="F138" s="89"/>
    </row>
    <row r="139" spans="1:6" x14ac:dyDescent="0.15">
      <c r="A139" s="92"/>
      <c r="B139" s="93"/>
      <c r="C139" s="93"/>
      <c r="D139" s="93"/>
      <c r="E139" s="93"/>
      <c r="F139" s="89"/>
    </row>
    <row r="140" spans="1:6" x14ac:dyDescent="0.15">
      <c r="A140" s="92"/>
      <c r="B140" s="93"/>
      <c r="C140" s="93"/>
      <c r="D140" s="93"/>
      <c r="E140" s="93"/>
      <c r="F140" s="89"/>
    </row>
    <row r="141" spans="1:6" x14ac:dyDescent="0.15">
      <c r="A141" s="92"/>
      <c r="B141" s="93"/>
      <c r="C141" s="93"/>
      <c r="D141" s="93"/>
      <c r="E141" s="93"/>
      <c r="F141" s="89"/>
    </row>
    <row r="142" spans="1:6" x14ac:dyDescent="0.15">
      <c r="A142" s="94"/>
    </row>
    <row r="143" spans="1:6" x14ac:dyDescent="0.15">
      <c r="A143" s="94"/>
    </row>
    <row r="144" spans="1:6" x14ac:dyDescent="0.15">
      <c r="A144" s="94"/>
    </row>
    <row r="145" spans="1:6" x14ac:dyDescent="0.15">
      <c r="A145" s="94"/>
    </row>
    <row r="146" spans="1:6" s="95" customFormat="1" x14ac:dyDescent="0.15">
      <c r="A146" s="94"/>
      <c r="F146" s="96"/>
    </row>
    <row r="147" spans="1:6" s="95" customFormat="1" x14ac:dyDescent="0.15">
      <c r="A147" s="94"/>
      <c r="F147" s="96"/>
    </row>
    <row r="148" spans="1:6" s="95" customFormat="1" x14ac:dyDescent="0.15">
      <c r="A148" s="94"/>
      <c r="F148" s="96"/>
    </row>
    <row r="149" spans="1:6" s="95" customFormat="1" x14ac:dyDescent="0.15">
      <c r="A149" s="94"/>
      <c r="F149" s="96"/>
    </row>
    <row r="150" spans="1:6" s="95" customFormat="1" x14ac:dyDescent="0.15">
      <c r="A150" s="94"/>
      <c r="F150" s="96"/>
    </row>
    <row r="151" spans="1:6" s="95" customFormat="1" x14ac:dyDescent="0.15">
      <c r="A151" s="94"/>
      <c r="F151" s="96"/>
    </row>
    <row r="152" spans="1:6" s="95" customFormat="1" x14ac:dyDescent="0.15">
      <c r="A152" s="94"/>
      <c r="F152" s="96"/>
    </row>
    <row r="153" spans="1:6" s="95" customFormat="1" x14ac:dyDescent="0.15">
      <c r="A153" s="94"/>
      <c r="F153" s="96"/>
    </row>
  </sheetData>
  <phoneticPr fontId="2"/>
  <conditionalFormatting sqref="F55:F65 F128">
    <cfRule type="cellIs" dxfId="2" priority="3" stopIfTrue="1" operator="greaterThanOrEqual">
      <formula>19048</formula>
    </cfRule>
  </conditionalFormatting>
  <conditionalFormatting sqref="F87:F96">
    <cfRule type="cellIs" dxfId="1" priority="2" stopIfTrue="1" operator="greaterThanOrEqual">
      <formula>19048</formula>
    </cfRule>
  </conditionalFormatting>
  <conditionalFormatting sqref="F118:F127">
    <cfRule type="cellIs" dxfId="0" priority="1" stopIfTrue="1" operator="greaterThanOrEqual">
      <formula>19048</formula>
    </cfRule>
  </conditionalFormatting>
  <dataValidations count="2">
    <dataValidation imeMode="off" allowBlank="1" showInputMessage="1" showErrorMessage="1" sqref="F55:F65 F87:F96 F118:F128"/>
    <dataValidation imeMode="hiragana" allowBlank="1" showInputMessage="1" showErrorMessage="1" sqref="F46:F54 F78:F86 F109:F117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56" orientation="portrait" r:id="rId1"/>
  <headerFooter alignWithMargins="0">
    <oddHeader>&amp;C&amp;"ＭＳ Ｐ明朝,標準"&amp;16内　訳　書</oddHeader>
  </headerFooter>
  <rowBreaks count="3" manualBreakCount="3">
    <brk id="33" max="6" man="1"/>
    <brk id="65" max="6" man="1"/>
    <brk id="96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90971A51B048642B4404B82D5730026" ma:contentTypeVersion="0" ma:contentTypeDescription="新しいドキュメントを作成します。" ma:contentTypeScope="" ma:versionID="cb5597cd2af8a857e3a288333f4187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9B35-5559-4ADB-8E91-ED6F5C35A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F4C3C2-AE8F-4105-A8EF-0832EFA96D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CBE89-01AC-4392-8A89-BB0B048CE387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市価</vt:lpstr>
      <vt:lpstr>入札書</vt:lpstr>
      <vt:lpstr>内訳書</vt:lpstr>
      <vt:lpstr>市価!Print_Area</vt:lpstr>
      <vt:lpstr>内訳書!Print_Area</vt:lpstr>
      <vt:lpstr>入札書!Print_Area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 夢大</dc:creator>
  <cp:lastModifiedBy>金杉 聡</cp:lastModifiedBy>
  <cp:lastPrinted>2024-10-03T22:55:10Z</cp:lastPrinted>
  <dcterms:created xsi:type="dcterms:W3CDTF">2016-07-26T10:09:28Z</dcterms:created>
  <dcterms:modified xsi:type="dcterms:W3CDTF">2025-04-18T01:56:36Z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0x010100990971A51B048642B4404B82D5730026</vt:lpwstr>
  </property>
</Properties>
</file>