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10395" windowHeight="7800" tabRatio="863" activeTab="0"/>
  </bookViews>
  <sheets>
    <sheet name="A市 " sheetId="1" r:id="rId1"/>
    <sheet name="A入" sheetId="2" r:id="rId2"/>
    <sheet name="B市" sheetId="3" r:id="rId3"/>
    <sheet name="B入" sheetId="4" r:id="rId4"/>
    <sheet name="C市" sheetId="5" r:id="rId5"/>
    <sheet name="C入" sheetId="6" r:id="rId6"/>
    <sheet name="D市" sheetId="7" r:id="rId7"/>
    <sheet name="D入" sheetId="8" r:id="rId8"/>
    <sheet name="Ｅ市" sheetId="9" r:id="rId9"/>
    <sheet name="Ｅ入 " sheetId="10" r:id="rId10"/>
    <sheet name="F市" sheetId="11" r:id="rId11"/>
    <sheet name="F入" sheetId="12" r:id="rId12"/>
    <sheet name="G市" sheetId="13" r:id="rId13"/>
    <sheet name="G市　内" sheetId="14" r:id="rId14"/>
    <sheet name="G入 " sheetId="15" r:id="rId15"/>
    <sheet name="G入　内" sheetId="16" r:id="rId16"/>
    <sheet name="Sheet1" sheetId="17" state="hidden" r:id="rId17"/>
    <sheet name="J市" sheetId="18" state="hidden" r:id="rId18"/>
    <sheet name="J入" sheetId="19" state="hidden" r:id="rId19"/>
    <sheet name="K市" sheetId="20" state="hidden" r:id="rId20"/>
    <sheet name="K入" sheetId="21" state="hidden" r:id="rId21"/>
    <sheet name="L市  " sheetId="22" state="hidden" r:id="rId22"/>
    <sheet name="L市　内 " sheetId="23" state="hidden" r:id="rId23"/>
    <sheet name="L入 " sheetId="24" state="hidden" r:id="rId24"/>
    <sheet name="L入　内 " sheetId="25" state="hidden" r:id="rId25"/>
    <sheet name="M市" sheetId="26" state="hidden" r:id="rId26"/>
    <sheet name="M入" sheetId="27" state="hidden" r:id="rId27"/>
    <sheet name="N市 " sheetId="28" state="hidden" r:id="rId28"/>
    <sheet name="N入 " sheetId="29" state="hidden" r:id="rId29"/>
    <sheet name="C入 (2)" sheetId="30" state="hidden" r:id="rId30"/>
    <sheet name="D " sheetId="31" state="hidden" r:id="rId31"/>
    <sheet name="E" sheetId="32" state="hidden" r:id="rId32"/>
    <sheet name="F" sheetId="33" state="hidden" r:id="rId33"/>
    <sheet name="G" sheetId="34" state="hidden" r:id="rId34"/>
    <sheet name="H" sheetId="35" state="hidden" r:id="rId35"/>
    <sheet name="J" sheetId="36" state="hidden" r:id="rId36"/>
    <sheet name="I" sheetId="37" state="hidden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ｃ" localSheetId="0">#REF!</definedName>
    <definedName name="_ｃ" localSheetId="1">#REF!</definedName>
    <definedName name="_ｃ" localSheetId="2">#REF!</definedName>
    <definedName name="_ｃ" localSheetId="3">#REF!</definedName>
    <definedName name="_ｃ" localSheetId="4">#REF!</definedName>
    <definedName name="_ｃ" localSheetId="5">#REF!</definedName>
    <definedName name="_ｃ" localSheetId="29">#REF!</definedName>
    <definedName name="_ｃ" localSheetId="30">#REF!</definedName>
    <definedName name="_ｃ" localSheetId="6">#REF!</definedName>
    <definedName name="_ｃ" localSheetId="7">#REF!</definedName>
    <definedName name="_ｃ" localSheetId="31">#REF!</definedName>
    <definedName name="_ｃ" localSheetId="8">#REF!</definedName>
    <definedName name="_ｃ" localSheetId="32">#REF!</definedName>
    <definedName name="_ｃ" localSheetId="10">#REF!</definedName>
    <definedName name="_ｃ" localSheetId="11">#REF!</definedName>
    <definedName name="_ｃ" localSheetId="33">#REF!</definedName>
    <definedName name="_ｃ" localSheetId="12">#REF!</definedName>
    <definedName name="_ｃ" localSheetId="13">#REF!</definedName>
    <definedName name="_ｃ" localSheetId="14">#REF!</definedName>
    <definedName name="_ｃ" localSheetId="15">#REF!</definedName>
    <definedName name="_ｃ" localSheetId="34">#REF!</definedName>
    <definedName name="_ｃ" localSheetId="36">#REF!</definedName>
    <definedName name="_ｃ" localSheetId="35">#REF!</definedName>
    <definedName name="_ｃ" localSheetId="17">#REF!</definedName>
    <definedName name="_ｃ" localSheetId="19">#REF!</definedName>
    <definedName name="_ｃ" localSheetId="21">#REF!</definedName>
    <definedName name="_ｃ" localSheetId="22">#REF!</definedName>
    <definedName name="_ｃ" localSheetId="23">#REF!</definedName>
    <definedName name="_ｃ" localSheetId="24">#REF!</definedName>
    <definedName name="_ｃ" localSheetId="25">#REF!</definedName>
    <definedName name="_ｃ" localSheetId="27">#REF!</definedName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 localSheetId="0">#REF!</definedName>
    <definedName name="ａ" localSheetId="1">#REF!</definedName>
    <definedName name="ａ" localSheetId="2">#REF!</definedName>
    <definedName name="ａ" localSheetId="3">#REF!</definedName>
    <definedName name="ａ" localSheetId="4">#REF!</definedName>
    <definedName name="ａ" localSheetId="5">#REF!</definedName>
    <definedName name="ａ" localSheetId="29">#REF!</definedName>
    <definedName name="ａ" localSheetId="30">#REF!</definedName>
    <definedName name="ａ" localSheetId="6">#REF!</definedName>
    <definedName name="ａ" localSheetId="7">#REF!</definedName>
    <definedName name="ａ" localSheetId="31">#REF!</definedName>
    <definedName name="ａ" localSheetId="8">#REF!</definedName>
    <definedName name="ａ" localSheetId="32">#REF!</definedName>
    <definedName name="ａ" localSheetId="10">#REF!</definedName>
    <definedName name="ａ" localSheetId="11">#REF!</definedName>
    <definedName name="ａ" localSheetId="33">#REF!</definedName>
    <definedName name="ａ" localSheetId="12">#REF!</definedName>
    <definedName name="ａ" localSheetId="13">#REF!</definedName>
    <definedName name="ａ" localSheetId="14">#REF!</definedName>
    <definedName name="ａ" localSheetId="15">#REF!</definedName>
    <definedName name="ａ" localSheetId="34">#REF!</definedName>
    <definedName name="ａ" localSheetId="36">#REF!</definedName>
    <definedName name="ａ" localSheetId="35">#REF!</definedName>
    <definedName name="ａ" localSheetId="17">#REF!</definedName>
    <definedName name="ａ" localSheetId="19">#REF!</definedName>
    <definedName name="ａ" localSheetId="21">#REF!</definedName>
    <definedName name="ａ" localSheetId="22">#REF!</definedName>
    <definedName name="ａ" localSheetId="23">#REF!</definedName>
    <definedName name="ａ" localSheetId="24">#REF!</definedName>
    <definedName name="ａ" localSheetId="25">#REF!</definedName>
    <definedName name="ａ" localSheetId="27">#REF!</definedName>
    <definedName name="ａ">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29">#REF!</definedName>
    <definedName name="aaaa" localSheetId="30">#REF!</definedName>
    <definedName name="aaaa" localSheetId="6">#REF!</definedName>
    <definedName name="aaaa" localSheetId="7">#REF!</definedName>
    <definedName name="aaaa" localSheetId="31">#REF!</definedName>
    <definedName name="aaaa" localSheetId="8">#REF!</definedName>
    <definedName name="aaaa" localSheetId="32">#REF!</definedName>
    <definedName name="aaaa" localSheetId="10">#REF!</definedName>
    <definedName name="aaaa" localSheetId="11">#REF!</definedName>
    <definedName name="aaaa" localSheetId="33">#REF!</definedName>
    <definedName name="aaaa" localSheetId="12">#REF!</definedName>
    <definedName name="aaaa" localSheetId="13">#REF!</definedName>
    <definedName name="aaaa" localSheetId="14">#REF!</definedName>
    <definedName name="aaaa" localSheetId="15">#REF!</definedName>
    <definedName name="aaaa" localSheetId="34">#REF!</definedName>
    <definedName name="aaaa" localSheetId="36">#REF!</definedName>
    <definedName name="aaaa" localSheetId="35">#REF!</definedName>
    <definedName name="aaaa" localSheetId="17">#REF!</definedName>
    <definedName name="aaaa" localSheetId="19">#REF!</definedName>
    <definedName name="aaaa" localSheetId="21">#REF!</definedName>
    <definedName name="aaaa" localSheetId="22">#REF!</definedName>
    <definedName name="aaaa" localSheetId="23">#REF!</definedName>
    <definedName name="aaaa" localSheetId="24">#REF!</definedName>
    <definedName name="aaaa" localSheetId="25">#REF!</definedName>
    <definedName name="aaaa" localSheetId="27">#REF!</definedName>
    <definedName name="aaaa">#REF!</definedName>
    <definedName name="ｂ" localSheetId="0">#REF!</definedName>
    <definedName name="ｂ" localSheetId="1">#REF!</definedName>
    <definedName name="ｂ" localSheetId="2">#REF!</definedName>
    <definedName name="ｂ" localSheetId="3">#REF!</definedName>
    <definedName name="ｂ" localSheetId="4">#REF!</definedName>
    <definedName name="ｂ" localSheetId="5">#REF!</definedName>
    <definedName name="ｂ" localSheetId="29">#REF!</definedName>
    <definedName name="ｂ" localSheetId="30">#REF!</definedName>
    <definedName name="ｂ" localSheetId="6">#REF!</definedName>
    <definedName name="ｂ" localSheetId="7">#REF!</definedName>
    <definedName name="ｂ" localSheetId="31">#REF!</definedName>
    <definedName name="ｂ" localSheetId="8">#REF!</definedName>
    <definedName name="ｂ" localSheetId="32">#REF!</definedName>
    <definedName name="ｂ" localSheetId="10">#REF!</definedName>
    <definedName name="ｂ" localSheetId="11">#REF!</definedName>
    <definedName name="ｂ" localSheetId="33">#REF!</definedName>
    <definedName name="ｂ" localSheetId="12">#REF!</definedName>
    <definedName name="ｂ" localSheetId="13">#REF!</definedName>
    <definedName name="ｂ" localSheetId="14">#REF!</definedName>
    <definedName name="ｂ" localSheetId="15">#REF!</definedName>
    <definedName name="ｂ" localSheetId="34">#REF!</definedName>
    <definedName name="ｂ" localSheetId="36">#REF!</definedName>
    <definedName name="ｂ" localSheetId="35">#REF!</definedName>
    <definedName name="ｂ" localSheetId="17">#REF!</definedName>
    <definedName name="ｂ" localSheetId="19">#REF!</definedName>
    <definedName name="ｂ" localSheetId="21">#REF!</definedName>
    <definedName name="ｂ" localSheetId="22">#REF!</definedName>
    <definedName name="ｂ" localSheetId="23">#REF!</definedName>
    <definedName name="ｂ" localSheetId="24">#REF!</definedName>
    <definedName name="ｂ" localSheetId="25">#REF!</definedName>
    <definedName name="ｂ" localSheetId="27">#REF!</definedName>
    <definedName name="ｂ">#REF!</definedName>
    <definedName name="ｄ" localSheetId="0">#REF!</definedName>
    <definedName name="ｄ" localSheetId="1">#REF!</definedName>
    <definedName name="ｄ" localSheetId="2">#REF!</definedName>
    <definedName name="ｄ" localSheetId="3">#REF!</definedName>
    <definedName name="ｄ" localSheetId="4">#REF!</definedName>
    <definedName name="ｄ" localSheetId="5">#REF!</definedName>
    <definedName name="ｄ" localSheetId="29">#REF!</definedName>
    <definedName name="ｄ" localSheetId="30">#REF!</definedName>
    <definedName name="ｄ" localSheetId="6">#REF!</definedName>
    <definedName name="ｄ" localSheetId="7">#REF!</definedName>
    <definedName name="ｄ" localSheetId="31">#REF!</definedName>
    <definedName name="ｄ" localSheetId="8">#REF!</definedName>
    <definedName name="ｄ" localSheetId="32">#REF!</definedName>
    <definedName name="ｄ" localSheetId="10">#REF!</definedName>
    <definedName name="ｄ" localSheetId="11">#REF!</definedName>
    <definedName name="ｄ" localSheetId="33">#REF!</definedName>
    <definedName name="ｄ" localSheetId="12">#REF!</definedName>
    <definedName name="ｄ" localSheetId="13">#REF!</definedName>
    <definedName name="ｄ" localSheetId="14">#REF!</definedName>
    <definedName name="ｄ" localSheetId="15">#REF!</definedName>
    <definedName name="ｄ" localSheetId="34">#REF!</definedName>
    <definedName name="ｄ" localSheetId="36">#REF!</definedName>
    <definedName name="ｄ" localSheetId="35">#REF!</definedName>
    <definedName name="ｄ" localSheetId="17">#REF!</definedName>
    <definedName name="ｄ" localSheetId="19">#REF!</definedName>
    <definedName name="ｄ" localSheetId="21">#REF!</definedName>
    <definedName name="ｄ" localSheetId="22">#REF!</definedName>
    <definedName name="ｄ" localSheetId="23">#REF!</definedName>
    <definedName name="ｄ" localSheetId="24">#REF!</definedName>
    <definedName name="ｄ" localSheetId="25">#REF!</definedName>
    <definedName name="ｄ" localSheetId="27">#REF!</definedName>
    <definedName name="ｄ">#REF!</definedName>
    <definedName name="ddd">'[2]ﾃﾞｰﾀ'!$H$3:$H$40</definedName>
    <definedName name="ｅ" localSheetId="0">#REF!</definedName>
    <definedName name="ｅ" localSheetId="1">#REF!</definedName>
    <definedName name="ｅ" localSheetId="2">#REF!</definedName>
    <definedName name="ｅ" localSheetId="3">#REF!</definedName>
    <definedName name="ｅ" localSheetId="4">#REF!</definedName>
    <definedName name="ｅ" localSheetId="5">#REF!</definedName>
    <definedName name="ｅ" localSheetId="29">#REF!</definedName>
    <definedName name="ｅ" localSheetId="30">#REF!</definedName>
    <definedName name="ｅ" localSheetId="6">#REF!</definedName>
    <definedName name="ｅ" localSheetId="7">#REF!</definedName>
    <definedName name="ｅ" localSheetId="31">#REF!</definedName>
    <definedName name="ｅ" localSheetId="8">#REF!</definedName>
    <definedName name="ｅ" localSheetId="32">#REF!</definedName>
    <definedName name="ｅ" localSheetId="10">#REF!</definedName>
    <definedName name="ｅ" localSheetId="11">#REF!</definedName>
    <definedName name="ｅ" localSheetId="33">#REF!</definedName>
    <definedName name="ｅ" localSheetId="12">#REF!</definedName>
    <definedName name="ｅ" localSheetId="13">#REF!</definedName>
    <definedName name="ｅ" localSheetId="14">#REF!</definedName>
    <definedName name="ｅ" localSheetId="15">#REF!</definedName>
    <definedName name="ｅ" localSheetId="34">#REF!</definedName>
    <definedName name="ｅ" localSheetId="36">#REF!</definedName>
    <definedName name="ｅ" localSheetId="35">#REF!</definedName>
    <definedName name="ｅ" localSheetId="17">#REF!</definedName>
    <definedName name="ｅ" localSheetId="19">#REF!</definedName>
    <definedName name="ｅ" localSheetId="21">#REF!</definedName>
    <definedName name="ｅ" localSheetId="22">#REF!</definedName>
    <definedName name="ｅ" localSheetId="23">#REF!</definedName>
    <definedName name="ｅ" localSheetId="24">#REF!</definedName>
    <definedName name="ｅ" localSheetId="25">#REF!</definedName>
    <definedName name="ｅ" localSheetId="27">#REF!</definedName>
    <definedName name="ｅ">#REF!</definedName>
    <definedName name="ｆ" localSheetId="0">#REF!</definedName>
    <definedName name="ｆ" localSheetId="1">#REF!</definedName>
    <definedName name="ｆ" localSheetId="2">#REF!</definedName>
    <definedName name="ｆ" localSheetId="3">#REF!</definedName>
    <definedName name="ｆ" localSheetId="4">#REF!</definedName>
    <definedName name="ｆ" localSheetId="5">#REF!</definedName>
    <definedName name="ｆ" localSheetId="29">#REF!</definedName>
    <definedName name="ｆ" localSheetId="30">#REF!</definedName>
    <definedName name="ｆ" localSheetId="6">#REF!</definedName>
    <definedName name="ｆ" localSheetId="7">#REF!</definedName>
    <definedName name="ｆ" localSheetId="31">#REF!</definedName>
    <definedName name="ｆ" localSheetId="8">#REF!</definedName>
    <definedName name="ｆ" localSheetId="32">#REF!</definedName>
    <definedName name="ｆ" localSheetId="10">#REF!</definedName>
    <definedName name="ｆ" localSheetId="11">#REF!</definedName>
    <definedName name="ｆ" localSheetId="33">#REF!</definedName>
    <definedName name="ｆ" localSheetId="12">#REF!</definedName>
    <definedName name="ｆ" localSheetId="13">#REF!</definedName>
    <definedName name="ｆ" localSheetId="14">#REF!</definedName>
    <definedName name="ｆ" localSheetId="15">#REF!</definedName>
    <definedName name="ｆ" localSheetId="34">#REF!</definedName>
    <definedName name="ｆ" localSheetId="36">#REF!</definedName>
    <definedName name="ｆ" localSheetId="35">#REF!</definedName>
    <definedName name="ｆ" localSheetId="17">#REF!</definedName>
    <definedName name="ｆ" localSheetId="19">#REF!</definedName>
    <definedName name="ｆ" localSheetId="21">#REF!</definedName>
    <definedName name="ｆ" localSheetId="22">#REF!</definedName>
    <definedName name="ｆ" localSheetId="23">#REF!</definedName>
    <definedName name="ｆ" localSheetId="24">#REF!</definedName>
    <definedName name="ｆ" localSheetId="25">#REF!</definedName>
    <definedName name="ｆ" localSheetId="27">#REF!</definedName>
    <definedName name="ｆ">#REF!</definedName>
    <definedName name="_xlnm.Print_Area" localSheetId="1">'A入'!$A$1:$J$34</definedName>
    <definedName name="_xlnm.Print_Area" localSheetId="3">'B入'!$A$1:$J$37</definedName>
    <definedName name="_xlnm.Print_Area" localSheetId="5">'C入'!$A$1:$J$35</definedName>
    <definedName name="_xlnm.Print_Area" localSheetId="29">'C入 (2)'!$A$1:$J$35</definedName>
    <definedName name="_xlnm.Print_Area" localSheetId="30">'D '!$A$1:$F$15</definedName>
    <definedName name="_xlnm.Print_Area" localSheetId="7">'D入'!$A$1:$J$33</definedName>
    <definedName name="_xlnm.Print_Area" localSheetId="31">'E'!$A$1:$F$8</definedName>
    <definedName name="_xlnm.Print_Area" localSheetId="9">'Ｅ入 '!$A$1:$J$31</definedName>
    <definedName name="_xlnm.Print_Area" localSheetId="32">'F'!$A$1:$F$7</definedName>
    <definedName name="_xlnm.Print_Area" localSheetId="10">'F市'!$A$1:$J$16</definedName>
    <definedName name="_xlnm.Print_Area" localSheetId="11">'F入'!$A$1:$J$32</definedName>
    <definedName name="_xlnm.Print_Area" localSheetId="33">'G'!$A$1:$F$6</definedName>
    <definedName name="_xlnm.Print_Area" localSheetId="12">'G市'!$A$1:$J$39</definedName>
    <definedName name="_xlnm.Print_Area" localSheetId="13">'G市　内'!$A$1:$G$15</definedName>
    <definedName name="_xlnm.Print_Area" localSheetId="14">'G入 '!$A$1:$J$24</definedName>
    <definedName name="_xlnm.Print_Area" localSheetId="15">'G入　内'!$A$1:$G$15</definedName>
    <definedName name="_xlnm.Print_Area" localSheetId="34">'H'!$A$1:$F$10</definedName>
    <definedName name="_xlnm.Print_Area" localSheetId="36">'I'!$A$1:$F$7</definedName>
    <definedName name="_xlnm.Print_Area" localSheetId="35">'J'!$A$1:$F$6</definedName>
    <definedName name="_xlnm.Print_Area" localSheetId="18">'J入'!$A$1:$J$36</definedName>
    <definedName name="_xlnm.Print_Area" localSheetId="20">'K入'!$A$1:$J$37</definedName>
    <definedName name="_xlnm.Print_Area" localSheetId="21">'L市  '!$A$1:$J$39</definedName>
    <definedName name="_xlnm.Print_Area" localSheetId="22">'L市　内 '!$A$1:$G$58</definedName>
    <definedName name="_xlnm.Print_Area" localSheetId="23">'L入 '!$A$1:$J$24</definedName>
    <definedName name="_xlnm.Print_Area" localSheetId="24">'L入　内 '!$A$1:$G$58</definedName>
    <definedName name="_xlnm.Print_Area" localSheetId="26">'M入'!$A$1:$J$32</definedName>
    <definedName name="_xlnm.Print_Area" localSheetId="28">'N入 '!$A$1:$J$32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29">#REF!</definedName>
    <definedName name="PRINT_AREA_MI" localSheetId="30">#REF!</definedName>
    <definedName name="PRINT_AREA_MI" localSheetId="6">#REF!</definedName>
    <definedName name="PRINT_AREA_MI" localSheetId="7">#REF!</definedName>
    <definedName name="PRINT_AREA_MI" localSheetId="31">#REF!</definedName>
    <definedName name="PRINT_AREA_MI" localSheetId="8">#REF!</definedName>
    <definedName name="PRINT_AREA_MI" localSheetId="32">#REF!</definedName>
    <definedName name="PRINT_AREA_MI" localSheetId="10">#REF!</definedName>
    <definedName name="PRINT_AREA_MI" localSheetId="11">#REF!</definedName>
    <definedName name="PRINT_AREA_MI" localSheetId="33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34">#REF!</definedName>
    <definedName name="PRINT_AREA_MI" localSheetId="36">#REF!</definedName>
    <definedName name="PRINT_AREA_MI" localSheetId="35">#REF!</definedName>
    <definedName name="PRINT_AREA_MI" localSheetId="17">#REF!</definedName>
    <definedName name="PRINT_AREA_MI" localSheetId="19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7">#REF!</definedName>
    <definedName name="PRINT_AREA_MI">#REF!</definedName>
    <definedName name="_xlnm.Print_Titles" localSheetId="30">'D '!$3:$3</definedName>
    <definedName name="_xlnm.Print_Titles" localSheetId="13">'G市　内'!$3:$3</definedName>
    <definedName name="_xlnm.Print_Titles" localSheetId="15">'G入　内'!$3:$3</definedName>
    <definedName name="_xlnm.Print_Titles" localSheetId="22">'L市　内 '!$3:$3</definedName>
    <definedName name="_xlnm.Print_Titles" localSheetId="24">'L入　内 '!$3:$3</definedName>
    <definedName name="yo" localSheetId="0">#REF!</definedName>
    <definedName name="yo" localSheetId="1">#REF!</definedName>
    <definedName name="yo" localSheetId="2">#REF!</definedName>
    <definedName name="yo" localSheetId="3">#REF!</definedName>
    <definedName name="yo" localSheetId="4">#REF!</definedName>
    <definedName name="yo" localSheetId="5">#REF!</definedName>
    <definedName name="yo" localSheetId="29">#REF!</definedName>
    <definedName name="yo" localSheetId="30">#REF!</definedName>
    <definedName name="yo" localSheetId="6">#REF!</definedName>
    <definedName name="yo" localSheetId="7">#REF!</definedName>
    <definedName name="yo" localSheetId="31">#REF!</definedName>
    <definedName name="yo" localSheetId="8">#REF!</definedName>
    <definedName name="yo" localSheetId="32">#REF!</definedName>
    <definedName name="yo" localSheetId="10">#REF!</definedName>
    <definedName name="yo" localSheetId="11">#REF!</definedName>
    <definedName name="yo" localSheetId="33">#REF!</definedName>
    <definedName name="yo" localSheetId="12">#REF!</definedName>
    <definedName name="yo" localSheetId="13">#REF!</definedName>
    <definedName name="yo" localSheetId="14">#REF!</definedName>
    <definedName name="yo" localSheetId="15">#REF!</definedName>
    <definedName name="yo" localSheetId="34">#REF!</definedName>
    <definedName name="yo" localSheetId="36">#REF!</definedName>
    <definedName name="yo" localSheetId="35">#REF!</definedName>
    <definedName name="yo" localSheetId="17">#REF!</definedName>
    <definedName name="yo" localSheetId="19">#REF!</definedName>
    <definedName name="yo" localSheetId="21">#REF!</definedName>
    <definedName name="yo" localSheetId="22">#REF!</definedName>
    <definedName name="yo" localSheetId="23">#REF!</definedName>
    <definedName name="yo" localSheetId="24">#REF!</definedName>
    <definedName name="yo" localSheetId="25">#REF!</definedName>
    <definedName name="yo" localSheetId="27">#REF!</definedName>
    <definedName name="yo">#REF!</definedName>
    <definedName name="Z_719DAFC0_0539_11D2_B313_0000E837C123_.wvu.Cols" localSheetId="0" hidden="1">#REF!,#REF!</definedName>
    <definedName name="Z_719DAFC0_0539_11D2_B313_0000E837C123_.wvu.Cols" localSheetId="1" hidden="1">#REF!,#REF!</definedName>
    <definedName name="Z_719DAFC0_0539_11D2_B313_0000E837C123_.wvu.Cols" localSheetId="2" hidden="1">#REF!,#REF!</definedName>
    <definedName name="Z_719DAFC0_0539_11D2_B313_0000E837C123_.wvu.Cols" localSheetId="3" hidden="1">#REF!,#REF!</definedName>
    <definedName name="Z_719DAFC0_0539_11D2_B313_0000E837C123_.wvu.Cols" localSheetId="4" hidden="1">#REF!,#REF!</definedName>
    <definedName name="Z_719DAFC0_0539_11D2_B313_0000E837C123_.wvu.Cols" localSheetId="5" hidden="1">#REF!,#REF!</definedName>
    <definedName name="Z_719DAFC0_0539_11D2_B313_0000E837C123_.wvu.Cols" localSheetId="29" hidden="1">#REF!,#REF!</definedName>
    <definedName name="Z_719DAFC0_0539_11D2_B313_0000E837C123_.wvu.Cols" localSheetId="30" hidden="1">#REF!,#REF!</definedName>
    <definedName name="Z_719DAFC0_0539_11D2_B313_0000E837C123_.wvu.Cols" localSheetId="6" hidden="1">#REF!,#REF!</definedName>
    <definedName name="Z_719DAFC0_0539_11D2_B313_0000E837C123_.wvu.Cols" localSheetId="7" hidden="1">#REF!,#REF!</definedName>
    <definedName name="Z_719DAFC0_0539_11D2_B313_0000E837C123_.wvu.Cols" localSheetId="31" hidden="1">#REF!,#REF!</definedName>
    <definedName name="Z_719DAFC0_0539_11D2_B313_0000E837C123_.wvu.Cols" localSheetId="8" hidden="1">#REF!,#REF!</definedName>
    <definedName name="Z_719DAFC0_0539_11D2_B313_0000E837C123_.wvu.Cols" localSheetId="32" hidden="1">#REF!,#REF!</definedName>
    <definedName name="Z_719DAFC0_0539_11D2_B313_0000E837C123_.wvu.Cols" localSheetId="10" hidden="1">#REF!,#REF!</definedName>
    <definedName name="Z_719DAFC0_0539_11D2_B313_0000E837C123_.wvu.Cols" localSheetId="11" hidden="1">#REF!,#REF!</definedName>
    <definedName name="Z_719DAFC0_0539_11D2_B313_0000E837C123_.wvu.Cols" localSheetId="33" hidden="1">#REF!,#REF!</definedName>
    <definedName name="Z_719DAFC0_0539_11D2_B313_0000E837C123_.wvu.Cols" localSheetId="12" hidden="1">#REF!,#REF!</definedName>
    <definedName name="Z_719DAFC0_0539_11D2_B313_0000E837C123_.wvu.Cols" localSheetId="13" hidden="1">#REF!,#REF!</definedName>
    <definedName name="Z_719DAFC0_0539_11D2_B313_0000E837C123_.wvu.Cols" localSheetId="14" hidden="1">#REF!,#REF!</definedName>
    <definedName name="Z_719DAFC0_0539_11D2_B313_0000E837C123_.wvu.Cols" localSheetId="15" hidden="1">#REF!,#REF!</definedName>
    <definedName name="Z_719DAFC0_0539_11D2_B313_0000E837C123_.wvu.Cols" localSheetId="34" hidden="1">#REF!,#REF!</definedName>
    <definedName name="Z_719DAFC0_0539_11D2_B313_0000E837C123_.wvu.Cols" localSheetId="36" hidden="1">#REF!,#REF!</definedName>
    <definedName name="Z_719DAFC0_0539_11D2_B313_0000E837C123_.wvu.Cols" localSheetId="35" hidden="1">#REF!,#REF!</definedName>
    <definedName name="Z_719DAFC0_0539_11D2_B313_0000E837C123_.wvu.Cols" localSheetId="17" hidden="1">#REF!,#REF!</definedName>
    <definedName name="Z_719DAFC0_0539_11D2_B313_0000E837C123_.wvu.Cols" localSheetId="19" hidden="1">#REF!,#REF!</definedName>
    <definedName name="Z_719DAFC0_0539_11D2_B313_0000E837C123_.wvu.Cols" localSheetId="21" hidden="1">#REF!,#REF!</definedName>
    <definedName name="Z_719DAFC0_0539_11D2_B313_0000E837C123_.wvu.Cols" localSheetId="22" hidden="1">#REF!,#REF!</definedName>
    <definedName name="Z_719DAFC0_0539_11D2_B313_0000E837C123_.wvu.Cols" localSheetId="23" hidden="1">#REF!,#REF!</definedName>
    <definedName name="Z_719DAFC0_0539_11D2_B313_0000E837C123_.wvu.Cols" localSheetId="24" hidden="1">#REF!,#REF!</definedName>
    <definedName name="Z_719DAFC0_0539_11D2_B313_0000E837C123_.wvu.Cols" localSheetId="25" hidden="1">#REF!,#REF!</definedName>
    <definedName name="Z_719DAFC0_0539_11D2_B313_0000E837C123_.wvu.Cols" localSheetId="27" hidden="1">#REF!,#REF!</definedName>
    <definedName name="Z_719DAFC0_0539_11D2_B313_0000E837C123_.wvu.Cols" hidden="1">#REF!,#REF!</definedName>
    <definedName name="Z_719DAFC0_0539_11D2_B313_0000E837C123_.wvu.PrintTitles" localSheetId="0" hidden="1">#REF!</definedName>
    <definedName name="Z_719DAFC0_0539_11D2_B313_0000E837C123_.wvu.PrintTitles" localSheetId="1" hidden="1">#REF!</definedName>
    <definedName name="Z_719DAFC0_0539_11D2_B313_0000E837C123_.wvu.PrintTitles" localSheetId="2" hidden="1">#REF!</definedName>
    <definedName name="Z_719DAFC0_0539_11D2_B313_0000E837C123_.wvu.PrintTitles" localSheetId="3" hidden="1">#REF!</definedName>
    <definedName name="Z_719DAFC0_0539_11D2_B313_0000E837C123_.wvu.PrintTitles" localSheetId="4" hidden="1">#REF!</definedName>
    <definedName name="Z_719DAFC0_0539_11D2_B313_0000E837C123_.wvu.PrintTitles" localSheetId="5" hidden="1">#REF!</definedName>
    <definedName name="Z_719DAFC0_0539_11D2_B313_0000E837C123_.wvu.PrintTitles" localSheetId="29" hidden="1">#REF!</definedName>
    <definedName name="Z_719DAFC0_0539_11D2_B313_0000E837C123_.wvu.PrintTitles" localSheetId="30" hidden="1">#REF!</definedName>
    <definedName name="Z_719DAFC0_0539_11D2_B313_0000E837C123_.wvu.PrintTitles" localSheetId="6" hidden="1">#REF!</definedName>
    <definedName name="Z_719DAFC0_0539_11D2_B313_0000E837C123_.wvu.PrintTitles" localSheetId="7" hidden="1">#REF!</definedName>
    <definedName name="Z_719DAFC0_0539_11D2_B313_0000E837C123_.wvu.PrintTitles" localSheetId="31" hidden="1">#REF!</definedName>
    <definedName name="Z_719DAFC0_0539_11D2_B313_0000E837C123_.wvu.PrintTitles" localSheetId="8" hidden="1">#REF!</definedName>
    <definedName name="Z_719DAFC0_0539_11D2_B313_0000E837C123_.wvu.PrintTitles" localSheetId="32" hidden="1">#REF!</definedName>
    <definedName name="Z_719DAFC0_0539_11D2_B313_0000E837C123_.wvu.PrintTitles" localSheetId="10" hidden="1">#REF!</definedName>
    <definedName name="Z_719DAFC0_0539_11D2_B313_0000E837C123_.wvu.PrintTitles" localSheetId="11" hidden="1">#REF!</definedName>
    <definedName name="Z_719DAFC0_0539_11D2_B313_0000E837C123_.wvu.PrintTitles" localSheetId="33" hidden="1">#REF!</definedName>
    <definedName name="Z_719DAFC0_0539_11D2_B313_0000E837C123_.wvu.PrintTitles" localSheetId="12" hidden="1">#REF!</definedName>
    <definedName name="Z_719DAFC0_0539_11D2_B313_0000E837C123_.wvu.PrintTitles" localSheetId="13" hidden="1">#REF!</definedName>
    <definedName name="Z_719DAFC0_0539_11D2_B313_0000E837C123_.wvu.PrintTitles" localSheetId="14" hidden="1">#REF!</definedName>
    <definedName name="Z_719DAFC0_0539_11D2_B313_0000E837C123_.wvu.PrintTitles" localSheetId="15" hidden="1">#REF!</definedName>
    <definedName name="Z_719DAFC0_0539_11D2_B313_0000E837C123_.wvu.PrintTitles" localSheetId="34" hidden="1">#REF!</definedName>
    <definedName name="Z_719DAFC0_0539_11D2_B313_0000E837C123_.wvu.PrintTitles" localSheetId="36" hidden="1">#REF!</definedName>
    <definedName name="Z_719DAFC0_0539_11D2_B313_0000E837C123_.wvu.PrintTitles" localSheetId="35" hidden="1">#REF!</definedName>
    <definedName name="Z_719DAFC0_0539_11D2_B313_0000E837C123_.wvu.PrintTitles" localSheetId="17" hidden="1">#REF!</definedName>
    <definedName name="Z_719DAFC0_0539_11D2_B313_0000E837C123_.wvu.PrintTitles" localSheetId="19" hidden="1">#REF!</definedName>
    <definedName name="Z_719DAFC0_0539_11D2_B313_0000E837C123_.wvu.PrintTitles" localSheetId="21" hidden="1">#REF!</definedName>
    <definedName name="Z_719DAFC0_0539_11D2_B313_0000E837C123_.wvu.PrintTitles" localSheetId="22" hidden="1">#REF!</definedName>
    <definedName name="Z_719DAFC0_0539_11D2_B313_0000E837C123_.wvu.PrintTitles" localSheetId="23" hidden="1">#REF!</definedName>
    <definedName name="Z_719DAFC0_0539_11D2_B313_0000E837C123_.wvu.PrintTitles" localSheetId="24" hidden="1">#REF!</definedName>
    <definedName name="Z_719DAFC0_0539_11D2_B313_0000E837C123_.wvu.PrintTitles" localSheetId="25" hidden="1">#REF!</definedName>
    <definedName name="Z_719DAFC0_0539_11D2_B313_0000E837C123_.wvu.PrintTitles" localSheetId="27" hidden="1">#REF!</definedName>
    <definedName name="Z_719DAFC0_0539_11D2_B313_0000E837C123_.wvu.PrintTitles" hidden="1">#REF!</definedName>
    <definedName name="Z_AB959440_7F00_11D2_8CD7_0060976187CA_.wvu.FilterData" localSheetId="0" hidden="1">#REF!</definedName>
    <definedName name="Z_AB959440_7F00_11D2_8CD7_0060976187CA_.wvu.FilterData" localSheetId="1" hidden="1">#REF!</definedName>
    <definedName name="Z_AB959440_7F00_11D2_8CD7_0060976187CA_.wvu.FilterData" localSheetId="2" hidden="1">#REF!</definedName>
    <definedName name="Z_AB959440_7F00_11D2_8CD7_0060976187CA_.wvu.FilterData" localSheetId="3" hidden="1">#REF!</definedName>
    <definedName name="Z_AB959440_7F00_11D2_8CD7_0060976187CA_.wvu.FilterData" localSheetId="4" hidden="1">#REF!</definedName>
    <definedName name="Z_AB959440_7F00_11D2_8CD7_0060976187CA_.wvu.FilterData" localSheetId="5" hidden="1">#REF!</definedName>
    <definedName name="Z_AB959440_7F00_11D2_8CD7_0060976187CA_.wvu.FilterData" localSheetId="29" hidden="1">#REF!</definedName>
    <definedName name="Z_AB959440_7F00_11D2_8CD7_0060976187CA_.wvu.FilterData" localSheetId="30" hidden="1">#REF!</definedName>
    <definedName name="Z_AB959440_7F00_11D2_8CD7_0060976187CA_.wvu.FilterData" localSheetId="6" hidden="1">#REF!</definedName>
    <definedName name="Z_AB959440_7F00_11D2_8CD7_0060976187CA_.wvu.FilterData" localSheetId="7" hidden="1">#REF!</definedName>
    <definedName name="Z_AB959440_7F00_11D2_8CD7_0060976187CA_.wvu.FilterData" localSheetId="31" hidden="1">#REF!</definedName>
    <definedName name="Z_AB959440_7F00_11D2_8CD7_0060976187CA_.wvu.FilterData" localSheetId="8" hidden="1">#REF!</definedName>
    <definedName name="Z_AB959440_7F00_11D2_8CD7_0060976187CA_.wvu.FilterData" localSheetId="32" hidden="1">#REF!</definedName>
    <definedName name="Z_AB959440_7F00_11D2_8CD7_0060976187CA_.wvu.FilterData" localSheetId="10" hidden="1">#REF!</definedName>
    <definedName name="Z_AB959440_7F00_11D2_8CD7_0060976187CA_.wvu.FilterData" localSheetId="11" hidden="1">#REF!</definedName>
    <definedName name="Z_AB959440_7F00_11D2_8CD7_0060976187CA_.wvu.FilterData" localSheetId="33" hidden="1">#REF!</definedName>
    <definedName name="Z_AB959440_7F00_11D2_8CD7_0060976187CA_.wvu.FilterData" localSheetId="12" hidden="1">#REF!</definedName>
    <definedName name="Z_AB959440_7F00_11D2_8CD7_0060976187CA_.wvu.FilterData" localSheetId="13" hidden="1">#REF!</definedName>
    <definedName name="Z_AB959440_7F00_11D2_8CD7_0060976187CA_.wvu.FilterData" localSheetId="14" hidden="1">#REF!</definedName>
    <definedName name="Z_AB959440_7F00_11D2_8CD7_0060976187CA_.wvu.FilterData" localSheetId="15" hidden="1">#REF!</definedName>
    <definedName name="Z_AB959440_7F00_11D2_8CD7_0060976187CA_.wvu.FilterData" localSheetId="34" hidden="1">#REF!</definedName>
    <definedName name="Z_AB959440_7F00_11D2_8CD7_0060976187CA_.wvu.FilterData" localSheetId="36" hidden="1">#REF!</definedName>
    <definedName name="Z_AB959440_7F00_11D2_8CD7_0060976187CA_.wvu.FilterData" localSheetId="35" hidden="1">#REF!</definedName>
    <definedName name="Z_AB959440_7F00_11D2_8CD7_0060976187CA_.wvu.FilterData" localSheetId="17" hidden="1">#REF!</definedName>
    <definedName name="Z_AB959440_7F00_11D2_8CD7_0060976187CA_.wvu.FilterData" localSheetId="19" hidden="1">#REF!</definedName>
    <definedName name="Z_AB959440_7F00_11D2_8CD7_0060976187CA_.wvu.FilterData" localSheetId="21" hidden="1">#REF!</definedName>
    <definedName name="Z_AB959440_7F00_11D2_8CD7_0060976187CA_.wvu.FilterData" localSheetId="22" hidden="1">#REF!</definedName>
    <definedName name="Z_AB959440_7F00_11D2_8CD7_0060976187CA_.wvu.FilterData" localSheetId="23" hidden="1">#REF!</definedName>
    <definedName name="Z_AB959440_7F00_11D2_8CD7_0060976187CA_.wvu.FilterData" localSheetId="24" hidden="1">#REF!</definedName>
    <definedName name="Z_AB959440_7F00_11D2_8CD7_0060976187CA_.wvu.FilterData" localSheetId="25" hidden="1">#REF!</definedName>
    <definedName name="Z_AB959440_7F00_11D2_8CD7_0060976187CA_.wvu.FilterData" localSheetId="27" hidden="1">#REF!</definedName>
    <definedName name="Z_AB959440_7F00_11D2_8CD7_0060976187CA_.wvu.FilterData" hidden="1">#REF!</definedName>
    <definedName name="Z_B619E026_7DB4_11D2_8BBC_341005C10000_.wvu.PrintTitles" localSheetId="0" hidden="1">#REF!</definedName>
    <definedName name="Z_B619E026_7DB4_11D2_8BBC_341005C10000_.wvu.PrintTitles" localSheetId="1" hidden="1">#REF!</definedName>
    <definedName name="Z_B619E026_7DB4_11D2_8BBC_341005C10000_.wvu.PrintTitles" localSheetId="2" hidden="1">#REF!</definedName>
    <definedName name="Z_B619E026_7DB4_11D2_8BBC_341005C10000_.wvu.PrintTitles" localSheetId="3" hidden="1">#REF!</definedName>
    <definedName name="Z_B619E026_7DB4_11D2_8BBC_341005C10000_.wvu.PrintTitles" localSheetId="4" hidden="1">#REF!</definedName>
    <definedName name="Z_B619E026_7DB4_11D2_8BBC_341005C10000_.wvu.PrintTitles" localSheetId="5" hidden="1">#REF!</definedName>
    <definedName name="Z_B619E026_7DB4_11D2_8BBC_341005C10000_.wvu.PrintTitles" localSheetId="29" hidden="1">#REF!</definedName>
    <definedName name="Z_B619E026_7DB4_11D2_8BBC_341005C10000_.wvu.PrintTitles" localSheetId="30" hidden="1">#REF!</definedName>
    <definedName name="Z_B619E026_7DB4_11D2_8BBC_341005C10000_.wvu.PrintTitles" localSheetId="6" hidden="1">#REF!</definedName>
    <definedName name="Z_B619E026_7DB4_11D2_8BBC_341005C10000_.wvu.PrintTitles" localSheetId="7" hidden="1">#REF!</definedName>
    <definedName name="Z_B619E026_7DB4_11D2_8BBC_341005C10000_.wvu.PrintTitles" localSheetId="31" hidden="1">#REF!</definedName>
    <definedName name="Z_B619E026_7DB4_11D2_8BBC_341005C10000_.wvu.PrintTitles" localSheetId="8" hidden="1">#REF!</definedName>
    <definedName name="Z_B619E026_7DB4_11D2_8BBC_341005C10000_.wvu.PrintTitles" localSheetId="32" hidden="1">#REF!</definedName>
    <definedName name="Z_B619E026_7DB4_11D2_8BBC_341005C10000_.wvu.PrintTitles" localSheetId="10" hidden="1">#REF!</definedName>
    <definedName name="Z_B619E026_7DB4_11D2_8BBC_341005C10000_.wvu.PrintTitles" localSheetId="11" hidden="1">#REF!</definedName>
    <definedName name="Z_B619E026_7DB4_11D2_8BBC_341005C10000_.wvu.PrintTitles" localSheetId="33" hidden="1">#REF!</definedName>
    <definedName name="Z_B619E026_7DB4_11D2_8BBC_341005C10000_.wvu.PrintTitles" localSheetId="12" hidden="1">#REF!</definedName>
    <definedName name="Z_B619E026_7DB4_11D2_8BBC_341005C10000_.wvu.PrintTitles" localSheetId="13" hidden="1">#REF!</definedName>
    <definedName name="Z_B619E026_7DB4_11D2_8BBC_341005C10000_.wvu.PrintTitles" localSheetId="14" hidden="1">#REF!</definedName>
    <definedName name="Z_B619E026_7DB4_11D2_8BBC_341005C10000_.wvu.PrintTitles" localSheetId="15" hidden="1">#REF!</definedName>
    <definedName name="Z_B619E026_7DB4_11D2_8BBC_341005C10000_.wvu.PrintTitles" localSheetId="34" hidden="1">#REF!</definedName>
    <definedName name="Z_B619E026_7DB4_11D2_8BBC_341005C10000_.wvu.PrintTitles" localSheetId="36" hidden="1">#REF!</definedName>
    <definedName name="Z_B619E026_7DB4_11D2_8BBC_341005C10000_.wvu.PrintTitles" localSheetId="35" hidden="1">#REF!</definedName>
    <definedName name="Z_B619E026_7DB4_11D2_8BBC_341005C10000_.wvu.PrintTitles" localSheetId="17" hidden="1">#REF!</definedName>
    <definedName name="Z_B619E026_7DB4_11D2_8BBC_341005C10000_.wvu.PrintTitles" localSheetId="19" hidden="1">#REF!</definedName>
    <definedName name="Z_B619E026_7DB4_11D2_8BBC_341005C10000_.wvu.PrintTitles" localSheetId="21" hidden="1">#REF!</definedName>
    <definedName name="Z_B619E026_7DB4_11D2_8BBC_341005C10000_.wvu.PrintTitles" localSheetId="22" hidden="1">#REF!</definedName>
    <definedName name="Z_B619E026_7DB4_11D2_8BBC_341005C10000_.wvu.PrintTitles" localSheetId="23" hidden="1">#REF!</definedName>
    <definedName name="Z_B619E026_7DB4_11D2_8BBC_341005C10000_.wvu.PrintTitles" localSheetId="24" hidden="1">#REF!</definedName>
    <definedName name="Z_B619E026_7DB4_11D2_8BBC_341005C10000_.wvu.PrintTitles" localSheetId="25" hidden="1">#REF!</definedName>
    <definedName name="Z_B619E026_7DB4_11D2_8BBC_341005C10000_.wvu.PrintTitles" localSheetId="27" hidden="1">#REF!</definedName>
    <definedName name="Z_B619E026_7DB4_11D2_8BBC_341005C10000_.wvu.PrintTitles" hidden="1">#REF!</definedName>
    <definedName name="Z_B619E026_7DB4_11D2_8BBC_341005C10000_.wvu.Rows" localSheetId="0" hidden="1">#REF!</definedName>
    <definedName name="Z_B619E026_7DB4_11D2_8BBC_341005C10000_.wvu.Rows" localSheetId="1" hidden="1">#REF!</definedName>
    <definedName name="Z_B619E026_7DB4_11D2_8BBC_341005C10000_.wvu.Rows" localSheetId="2" hidden="1">#REF!</definedName>
    <definedName name="Z_B619E026_7DB4_11D2_8BBC_341005C10000_.wvu.Rows" localSheetId="3" hidden="1">#REF!</definedName>
    <definedName name="Z_B619E026_7DB4_11D2_8BBC_341005C10000_.wvu.Rows" localSheetId="4" hidden="1">#REF!</definedName>
    <definedName name="Z_B619E026_7DB4_11D2_8BBC_341005C10000_.wvu.Rows" localSheetId="5" hidden="1">#REF!</definedName>
    <definedName name="Z_B619E026_7DB4_11D2_8BBC_341005C10000_.wvu.Rows" localSheetId="29" hidden="1">#REF!</definedName>
    <definedName name="Z_B619E026_7DB4_11D2_8BBC_341005C10000_.wvu.Rows" localSheetId="30" hidden="1">#REF!</definedName>
    <definedName name="Z_B619E026_7DB4_11D2_8BBC_341005C10000_.wvu.Rows" localSheetId="6" hidden="1">#REF!</definedName>
    <definedName name="Z_B619E026_7DB4_11D2_8BBC_341005C10000_.wvu.Rows" localSheetId="7" hidden="1">#REF!</definedName>
    <definedName name="Z_B619E026_7DB4_11D2_8BBC_341005C10000_.wvu.Rows" localSheetId="31" hidden="1">#REF!</definedName>
    <definedName name="Z_B619E026_7DB4_11D2_8BBC_341005C10000_.wvu.Rows" localSheetId="8" hidden="1">#REF!</definedName>
    <definedName name="Z_B619E026_7DB4_11D2_8BBC_341005C10000_.wvu.Rows" localSheetId="32" hidden="1">#REF!</definedName>
    <definedName name="Z_B619E026_7DB4_11D2_8BBC_341005C10000_.wvu.Rows" localSheetId="10" hidden="1">#REF!</definedName>
    <definedName name="Z_B619E026_7DB4_11D2_8BBC_341005C10000_.wvu.Rows" localSheetId="11" hidden="1">#REF!</definedName>
    <definedName name="Z_B619E026_7DB4_11D2_8BBC_341005C10000_.wvu.Rows" localSheetId="33" hidden="1">#REF!</definedName>
    <definedName name="Z_B619E026_7DB4_11D2_8BBC_341005C10000_.wvu.Rows" localSheetId="12" hidden="1">#REF!</definedName>
    <definedName name="Z_B619E026_7DB4_11D2_8BBC_341005C10000_.wvu.Rows" localSheetId="13" hidden="1">#REF!</definedName>
    <definedName name="Z_B619E026_7DB4_11D2_8BBC_341005C10000_.wvu.Rows" localSheetId="14" hidden="1">#REF!</definedName>
    <definedName name="Z_B619E026_7DB4_11D2_8BBC_341005C10000_.wvu.Rows" localSheetId="15" hidden="1">#REF!</definedName>
    <definedName name="Z_B619E026_7DB4_11D2_8BBC_341005C10000_.wvu.Rows" localSheetId="34" hidden="1">#REF!</definedName>
    <definedName name="Z_B619E026_7DB4_11D2_8BBC_341005C10000_.wvu.Rows" localSheetId="36" hidden="1">#REF!</definedName>
    <definedName name="Z_B619E026_7DB4_11D2_8BBC_341005C10000_.wvu.Rows" localSheetId="35" hidden="1">#REF!</definedName>
    <definedName name="Z_B619E026_7DB4_11D2_8BBC_341005C10000_.wvu.Rows" localSheetId="17" hidden="1">#REF!</definedName>
    <definedName name="Z_B619E026_7DB4_11D2_8BBC_341005C10000_.wvu.Rows" localSheetId="19" hidden="1">#REF!</definedName>
    <definedName name="Z_B619E026_7DB4_11D2_8BBC_341005C10000_.wvu.Rows" localSheetId="21" hidden="1">#REF!</definedName>
    <definedName name="Z_B619E026_7DB4_11D2_8BBC_341005C10000_.wvu.Rows" localSheetId="22" hidden="1">#REF!</definedName>
    <definedName name="Z_B619E026_7DB4_11D2_8BBC_341005C10000_.wvu.Rows" localSheetId="23" hidden="1">#REF!</definedName>
    <definedName name="Z_B619E026_7DB4_11D2_8BBC_341005C10000_.wvu.Rows" localSheetId="24" hidden="1">#REF!</definedName>
    <definedName name="Z_B619E026_7DB4_11D2_8BBC_341005C10000_.wvu.Rows" localSheetId="25" hidden="1">#REF!</definedName>
    <definedName name="Z_B619E026_7DB4_11D2_8BBC_341005C10000_.wvu.Rows" localSheetId="27" hidden="1">#REF!</definedName>
    <definedName name="Z_B619E026_7DB4_11D2_8BBC_341005C10000_.wvu.Rows" hidden="1">#REF!</definedName>
    <definedName name="Z_C346D0A1_7E05_11D2_8CD7_0060976187CA_.wvu.FilterData" localSheetId="0" hidden="1">#REF!</definedName>
    <definedName name="Z_C346D0A1_7E05_11D2_8CD7_0060976187CA_.wvu.FilterData" localSheetId="1" hidden="1">#REF!</definedName>
    <definedName name="Z_C346D0A1_7E05_11D2_8CD7_0060976187CA_.wvu.FilterData" localSheetId="2" hidden="1">#REF!</definedName>
    <definedName name="Z_C346D0A1_7E05_11D2_8CD7_0060976187CA_.wvu.FilterData" localSheetId="3" hidden="1">#REF!</definedName>
    <definedName name="Z_C346D0A1_7E05_11D2_8CD7_0060976187CA_.wvu.FilterData" localSheetId="4" hidden="1">#REF!</definedName>
    <definedName name="Z_C346D0A1_7E05_11D2_8CD7_0060976187CA_.wvu.FilterData" localSheetId="5" hidden="1">#REF!</definedName>
    <definedName name="Z_C346D0A1_7E05_11D2_8CD7_0060976187CA_.wvu.FilterData" localSheetId="29" hidden="1">#REF!</definedName>
    <definedName name="Z_C346D0A1_7E05_11D2_8CD7_0060976187CA_.wvu.FilterData" localSheetId="30" hidden="1">#REF!</definedName>
    <definedName name="Z_C346D0A1_7E05_11D2_8CD7_0060976187CA_.wvu.FilterData" localSheetId="6" hidden="1">#REF!</definedName>
    <definedName name="Z_C346D0A1_7E05_11D2_8CD7_0060976187CA_.wvu.FilterData" localSheetId="7" hidden="1">#REF!</definedName>
    <definedName name="Z_C346D0A1_7E05_11D2_8CD7_0060976187CA_.wvu.FilterData" localSheetId="31" hidden="1">#REF!</definedName>
    <definedName name="Z_C346D0A1_7E05_11D2_8CD7_0060976187CA_.wvu.FilterData" localSheetId="8" hidden="1">#REF!</definedName>
    <definedName name="Z_C346D0A1_7E05_11D2_8CD7_0060976187CA_.wvu.FilterData" localSheetId="32" hidden="1">#REF!</definedName>
    <definedName name="Z_C346D0A1_7E05_11D2_8CD7_0060976187CA_.wvu.FilterData" localSheetId="10" hidden="1">#REF!</definedName>
    <definedName name="Z_C346D0A1_7E05_11D2_8CD7_0060976187CA_.wvu.FilterData" localSheetId="11" hidden="1">#REF!</definedName>
    <definedName name="Z_C346D0A1_7E05_11D2_8CD7_0060976187CA_.wvu.FilterData" localSheetId="33" hidden="1">#REF!</definedName>
    <definedName name="Z_C346D0A1_7E05_11D2_8CD7_0060976187CA_.wvu.FilterData" localSheetId="12" hidden="1">#REF!</definedName>
    <definedName name="Z_C346D0A1_7E05_11D2_8CD7_0060976187CA_.wvu.FilterData" localSheetId="13" hidden="1">#REF!</definedName>
    <definedName name="Z_C346D0A1_7E05_11D2_8CD7_0060976187CA_.wvu.FilterData" localSheetId="14" hidden="1">#REF!</definedName>
    <definedName name="Z_C346D0A1_7E05_11D2_8CD7_0060976187CA_.wvu.FilterData" localSheetId="15" hidden="1">#REF!</definedName>
    <definedName name="Z_C346D0A1_7E05_11D2_8CD7_0060976187CA_.wvu.FilterData" localSheetId="34" hidden="1">#REF!</definedName>
    <definedName name="Z_C346D0A1_7E05_11D2_8CD7_0060976187CA_.wvu.FilterData" localSheetId="36" hidden="1">#REF!</definedName>
    <definedName name="Z_C346D0A1_7E05_11D2_8CD7_0060976187CA_.wvu.FilterData" localSheetId="35" hidden="1">#REF!</definedName>
    <definedName name="Z_C346D0A1_7E05_11D2_8CD7_0060976187CA_.wvu.FilterData" localSheetId="17" hidden="1">#REF!</definedName>
    <definedName name="Z_C346D0A1_7E05_11D2_8CD7_0060976187CA_.wvu.FilterData" localSheetId="19" hidden="1">#REF!</definedName>
    <definedName name="Z_C346D0A1_7E05_11D2_8CD7_0060976187CA_.wvu.FilterData" localSheetId="21" hidden="1">#REF!</definedName>
    <definedName name="Z_C346D0A1_7E05_11D2_8CD7_0060976187CA_.wvu.FilterData" localSheetId="22" hidden="1">#REF!</definedName>
    <definedName name="Z_C346D0A1_7E05_11D2_8CD7_0060976187CA_.wvu.FilterData" localSheetId="23" hidden="1">#REF!</definedName>
    <definedName name="Z_C346D0A1_7E05_11D2_8CD7_0060976187CA_.wvu.FilterData" localSheetId="24" hidden="1">#REF!</definedName>
    <definedName name="Z_C346D0A1_7E05_11D2_8CD7_0060976187CA_.wvu.FilterData" localSheetId="25" hidden="1">#REF!</definedName>
    <definedName name="Z_C346D0A1_7E05_11D2_8CD7_0060976187CA_.wvu.FilterData" localSheetId="27" hidden="1">#REF!</definedName>
    <definedName name="Z_C346D0A1_7E05_11D2_8CD7_0060976187CA_.wvu.FilterData" hidden="1">#REF!</definedName>
    <definedName name="Z_CCA46B8E_5475_11D2_8CD7_0060976187CA_.wvu.Cols" localSheetId="0" hidden="1">#REF!</definedName>
    <definedName name="Z_CCA46B8E_5475_11D2_8CD7_0060976187CA_.wvu.Cols" localSheetId="1" hidden="1">#REF!</definedName>
    <definedName name="Z_CCA46B8E_5475_11D2_8CD7_0060976187CA_.wvu.Cols" localSheetId="2" hidden="1">#REF!</definedName>
    <definedName name="Z_CCA46B8E_5475_11D2_8CD7_0060976187CA_.wvu.Cols" localSheetId="3" hidden="1">#REF!</definedName>
    <definedName name="Z_CCA46B8E_5475_11D2_8CD7_0060976187CA_.wvu.Cols" localSheetId="4" hidden="1">#REF!</definedName>
    <definedName name="Z_CCA46B8E_5475_11D2_8CD7_0060976187CA_.wvu.Cols" localSheetId="5" hidden="1">#REF!</definedName>
    <definedName name="Z_CCA46B8E_5475_11D2_8CD7_0060976187CA_.wvu.Cols" localSheetId="29" hidden="1">#REF!</definedName>
    <definedName name="Z_CCA46B8E_5475_11D2_8CD7_0060976187CA_.wvu.Cols" localSheetId="30" hidden="1">#REF!</definedName>
    <definedName name="Z_CCA46B8E_5475_11D2_8CD7_0060976187CA_.wvu.Cols" localSheetId="6" hidden="1">#REF!</definedName>
    <definedName name="Z_CCA46B8E_5475_11D2_8CD7_0060976187CA_.wvu.Cols" localSheetId="7" hidden="1">#REF!</definedName>
    <definedName name="Z_CCA46B8E_5475_11D2_8CD7_0060976187CA_.wvu.Cols" localSheetId="31" hidden="1">#REF!</definedName>
    <definedName name="Z_CCA46B8E_5475_11D2_8CD7_0060976187CA_.wvu.Cols" localSheetId="8" hidden="1">#REF!</definedName>
    <definedName name="Z_CCA46B8E_5475_11D2_8CD7_0060976187CA_.wvu.Cols" localSheetId="32" hidden="1">#REF!</definedName>
    <definedName name="Z_CCA46B8E_5475_11D2_8CD7_0060976187CA_.wvu.Cols" localSheetId="10" hidden="1">#REF!</definedName>
    <definedName name="Z_CCA46B8E_5475_11D2_8CD7_0060976187CA_.wvu.Cols" localSheetId="11" hidden="1">#REF!</definedName>
    <definedName name="Z_CCA46B8E_5475_11D2_8CD7_0060976187CA_.wvu.Cols" localSheetId="33" hidden="1">#REF!</definedName>
    <definedName name="Z_CCA46B8E_5475_11D2_8CD7_0060976187CA_.wvu.Cols" localSheetId="12" hidden="1">#REF!</definedName>
    <definedName name="Z_CCA46B8E_5475_11D2_8CD7_0060976187CA_.wvu.Cols" localSheetId="13" hidden="1">#REF!</definedName>
    <definedName name="Z_CCA46B8E_5475_11D2_8CD7_0060976187CA_.wvu.Cols" localSheetId="14" hidden="1">#REF!</definedName>
    <definedName name="Z_CCA46B8E_5475_11D2_8CD7_0060976187CA_.wvu.Cols" localSheetId="15" hidden="1">#REF!</definedName>
    <definedName name="Z_CCA46B8E_5475_11D2_8CD7_0060976187CA_.wvu.Cols" localSheetId="34" hidden="1">#REF!</definedName>
    <definedName name="Z_CCA46B8E_5475_11D2_8CD7_0060976187CA_.wvu.Cols" localSheetId="36" hidden="1">#REF!</definedName>
    <definedName name="Z_CCA46B8E_5475_11D2_8CD7_0060976187CA_.wvu.Cols" localSheetId="35" hidden="1">#REF!</definedName>
    <definedName name="Z_CCA46B8E_5475_11D2_8CD7_0060976187CA_.wvu.Cols" localSheetId="17" hidden="1">#REF!</definedName>
    <definedName name="Z_CCA46B8E_5475_11D2_8CD7_0060976187CA_.wvu.Cols" localSheetId="19" hidden="1">#REF!</definedName>
    <definedName name="Z_CCA46B8E_5475_11D2_8CD7_0060976187CA_.wvu.Cols" localSheetId="21" hidden="1">#REF!</definedName>
    <definedName name="Z_CCA46B8E_5475_11D2_8CD7_0060976187CA_.wvu.Cols" localSheetId="22" hidden="1">#REF!</definedName>
    <definedName name="Z_CCA46B8E_5475_11D2_8CD7_0060976187CA_.wvu.Cols" localSheetId="23" hidden="1">#REF!</definedName>
    <definedName name="Z_CCA46B8E_5475_11D2_8CD7_0060976187CA_.wvu.Cols" localSheetId="24" hidden="1">#REF!</definedName>
    <definedName name="Z_CCA46B8E_5475_11D2_8CD7_0060976187CA_.wvu.Cols" localSheetId="25" hidden="1">#REF!</definedName>
    <definedName name="Z_CCA46B8E_5475_11D2_8CD7_0060976187CA_.wvu.Cols" localSheetId="27" hidden="1">#REF!</definedName>
    <definedName name="Z_CCA46B8E_5475_11D2_8CD7_0060976187CA_.wvu.Cols" hidden="1">#REF!</definedName>
    <definedName name="Z_CCA46B8E_5475_11D2_8CD7_0060976187CA_.wvu.PrintTitles" localSheetId="0" hidden="1">#REF!</definedName>
    <definedName name="Z_CCA46B8E_5475_11D2_8CD7_0060976187CA_.wvu.PrintTitles" localSheetId="1" hidden="1">#REF!</definedName>
    <definedName name="Z_CCA46B8E_5475_11D2_8CD7_0060976187CA_.wvu.PrintTitles" localSheetId="2" hidden="1">#REF!</definedName>
    <definedName name="Z_CCA46B8E_5475_11D2_8CD7_0060976187CA_.wvu.PrintTitles" localSheetId="3" hidden="1">#REF!</definedName>
    <definedName name="Z_CCA46B8E_5475_11D2_8CD7_0060976187CA_.wvu.PrintTitles" localSheetId="4" hidden="1">#REF!</definedName>
    <definedName name="Z_CCA46B8E_5475_11D2_8CD7_0060976187CA_.wvu.PrintTitles" localSheetId="5" hidden="1">#REF!</definedName>
    <definedName name="Z_CCA46B8E_5475_11D2_8CD7_0060976187CA_.wvu.PrintTitles" localSheetId="29" hidden="1">#REF!</definedName>
    <definedName name="Z_CCA46B8E_5475_11D2_8CD7_0060976187CA_.wvu.PrintTitles" localSheetId="30" hidden="1">#REF!</definedName>
    <definedName name="Z_CCA46B8E_5475_11D2_8CD7_0060976187CA_.wvu.PrintTitles" localSheetId="6" hidden="1">#REF!</definedName>
    <definedName name="Z_CCA46B8E_5475_11D2_8CD7_0060976187CA_.wvu.PrintTitles" localSheetId="7" hidden="1">#REF!</definedName>
    <definedName name="Z_CCA46B8E_5475_11D2_8CD7_0060976187CA_.wvu.PrintTitles" localSheetId="31" hidden="1">#REF!</definedName>
    <definedName name="Z_CCA46B8E_5475_11D2_8CD7_0060976187CA_.wvu.PrintTitles" localSheetId="8" hidden="1">#REF!</definedName>
    <definedName name="Z_CCA46B8E_5475_11D2_8CD7_0060976187CA_.wvu.PrintTitles" localSheetId="32" hidden="1">#REF!</definedName>
    <definedName name="Z_CCA46B8E_5475_11D2_8CD7_0060976187CA_.wvu.PrintTitles" localSheetId="10" hidden="1">#REF!</definedName>
    <definedName name="Z_CCA46B8E_5475_11D2_8CD7_0060976187CA_.wvu.PrintTitles" localSheetId="11" hidden="1">#REF!</definedName>
    <definedName name="Z_CCA46B8E_5475_11D2_8CD7_0060976187CA_.wvu.PrintTitles" localSheetId="33" hidden="1">#REF!</definedName>
    <definedName name="Z_CCA46B8E_5475_11D2_8CD7_0060976187CA_.wvu.PrintTitles" localSheetId="12" hidden="1">#REF!</definedName>
    <definedName name="Z_CCA46B8E_5475_11D2_8CD7_0060976187CA_.wvu.PrintTitles" localSheetId="13" hidden="1">#REF!</definedName>
    <definedName name="Z_CCA46B8E_5475_11D2_8CD7_0060976187CA_.wvu.PrintTitles" localSheetId="14" hidden="1">#REF!</definedName>
    <definedName name="Z_CCA46B8E_5475_11D2_8CD7_0060976187CA_.wvu.PrintTitles" localSheetId="15" hidden="1">#REF!</definedName>
    <definedName name="Z_CCA46B8E_5475_11D2_8CD7_0060976187CA_.wvu.PrintTitles" localSheetId="34" hidden="1">#REF!</definedName>
    <definedName name="Z_CCA46B8E_5475_11D2_8CD7_0060976187CA_.wvu.PrintTitles" localSheetId="36" hidden="1">#REF!</definedName>
    <definedName name="Z_CCA46B8E_5475_11D2_8CD7_0060976187CA_.wvu.PrintTitles" localSheetId="35" hidden="1">#REF!</definedName>
    <definedName name="Z_CCA46B8E_5475_11D2_8CD7_0060976187CA_.wvu.PrintTitles" localSheetId="17" hidden="1">#REF!</definedName>
    <definedName name="Z_CCA46B8E_5475_11D2_8CD7_0060976187CA_.wvu.PrintTitles" localSheetId="19" hidden="1">#REF!</definedName>
    <definedName name="Z_CCA46B8E_5475_11D2_8CD7_0060976187CA_.wvu.PrintTitles" localSheetId="21" hidden="1">#REF!</definedName>
    <definedName name="Z_CCA46B8E_5475_11D2_8CD7_0060976187CA_.wvu.PrintTitles" localSheetId="22" hidden="1">#REF!</definedName>
    <definedName name="Z_CCA46B8E_5475_11D2_8CD7_0060976187CA_.wvu.PrintTitles" localSheetId="23" hidden="1">#REF!</definedName>
    <definedName name="Z_CCA46B8E_5475_11D2_8CD7_0060976187CA_.wvu.PrintTitles" localSheetId="24" hidden="1">#REF!</definedName>
    <definedName name="Z_CCA46B8E_5475_11D2_8CD7_0060976187CA_.wvu.PrintTitles" localSheetId="25" hidden="1">#REF!</definedName>
    <definedName name="Z_CCA46B8E_5475_11D2_8CD7_0060976187CA_.wvu.PrintTitles" localSheetId="27" hidden="1">#REF!</definedName>
    <definedName name="Z_CCA46B8E_5475_11D2_8CD7_0060976187CA_.wvu.PrintTitles" hidden="1">#REF!</definedName>
    <definedName name="Z_CCA46B8E_5475_11D2_8CD7_0060976187CA_.wvu.Rows" localSheetId="0" hidden="1">#REF!</definedName>
    <definedName name="Z_CCA46B8E_5475_11D2_8CD7_0060976187CA_.wvu.Rows" localSheetId="1" hidden="1">#REF!</definedName>
    <definedName name="Z_CCA46B8E_5475_11D2_8CD7_0060976187CA_.wvu.Rows" localSheetId="2" hidden="1">#REF!</definedName>
    <definedName name="Z_CCA46B8E_5475_11D2_8CD7_0060976187CA_.wvu.Rows" localSheetId="3" hidden="1">#REF!</definedName>
    <definedName name="Z_CCA46B8E_5475_11D2_8CD7_0060976187CA_.wvu.Rows" localSheetId="4" hidden="1">#REF!</definedName>
    <definedName name="Z_CCA46B8E_5475_11D2_8CD7_0060976187CA_.wvu.Rows" localSheetId="5" hidden="1">#REF!</definedName>
    <definedName name="Z_CCA46B8E_5475_11D2_8CD7_0060976187CA_.wvu.Rows" localSheetId="29" hidden="1">#REF!</definedName>
    <definedName name="Z_CCA46B8E_5475_11D2_8CD7_0060976187CA_.wvu.Rows" localSheetId="30" hidden="1">#REF!</definedName>
    <definedName name="Z_CCA46B8E_5475_11D2_8CD7_0060976187CA_.wvu.Rows" localSheetId="6" hidden="1">#REF!</definedName>
    <definedName name="Z_CCA46B8E_5475_11D2_8CD7_0060976187CA_.wvu.Rows" localSheetId="7" hidden="1">#REF!</definedName>
    <definedName name="Z_CCA46B8E_5475_11D2_8CD7_0060976187CA_.wvu.Rows" localSheetId="31" hidden="1">#REF!</definedName>
    <definedName name="Z_CCA46B8E_5475_11D2_8CD7_0060976187CA_.wvu.Rows" localSheetId="8" hidden="1">#REF!</definedName>
    <definedName name="Z_CCA46B8E_5475_11D2_8CD7_0060976187CA_.wvu.Rows" localSheetId="32" hidden="1">#REF!</definedName>
    <definedName name="Z_CCA46B8E_5475_11D2_8CD7_0060976187CA_.wvu.Rows" localSheetId="10" hidden="1">#REF!</definedName>
    <definedName name="Z_CCA46B8E_5475_11D2_8CD7_0060976187CA_.wvu.Rows" localSheetId="11" hidden="1">#REF!</definedName>
    <definedName name="Z_CCA46B8E_5475_11D2_8CD7_0060976187CA_.wvu.Rows" localSheetId="33" hidden="1">#REF!</definedName>
    <definedName name="Z_CCA46B8E_5475_11D2_8CD7_0060976187CA_.wvu.Rows" localSheetId="12" hidden="1">#REF!</definedName>
    <definedName name="Z_CCA46B8E_5475_11D2_8CD7_0060976187CA_.wvu.Rows" localSheetId="13" hidden="1">#REF!</definedName>
    <definedName name="Z_CCA46B8E_5475_11D2_8CD7_0060976187CA_.wvu.Rows" localSheetId="14" hidden="1">#REF!</definedName>
    <definedName name="Z_CCA46B8E_5475_11D2_8CD7_0060976187CA_.wvu.Rows" localSheetId="15" hidden="1">#REF!</definedName>
    <definedName name="Z_CCA46B8E_5475_11D2_8CD7_0060976187CA_.wvu.Rows" localSheetId="34" hidden="1">#REF!</definedName>
    <definedName name="Z_CCA46B8E_5475_11D2_8CD7_0060976187CA_.wvu.Rows" localSheetId="36" hidden="1">#REF!</definedName>
    <definedName name="Z_CCA46B8E_5475_11D2_8CD7_0060976187CA_.wvu.Rows" localSheetId="35" hidden="1">#REF!</definedName>
    <definedName name="Z_CCA46B8E_5475_11D2_8CD7_0060976187CA_.wvu.Rows" localSheetId="17" hidden="1">#REF!</definedName>
    <definedName name="Z_CCA46B8E_5475_11D2_8CD7_0060976187CA_.wvu.Rows" localSheetId="19" hidden="1">#REF!</definedName>
    <definedName name="Z_CCA46B8E_5475_11D2_8CD7_0060976187CA_.wvu.Rows" localSheetId="21" hidden="1">#REF!</definedName>
    <definedName name="Z_CCA46B8E_5475_11D2_8CD7_0060976187CA_.wvu.Rows" localSheetId="22" hidden="1">#REF!</definedName>
    <definedName name="Z_CCA46B8E_5475_11D2_8CD7_0060976187CA_.wvu.Rows" localSheetId="23" hidden="1">#REF!</definedName>
    <definedName name="Z_CCA46B8E_5475_11D2_8CD7_0060976187CA_.wvu.Rows" localSheetId="24" hidden="1">#REF!</definedName>
    <definedName name="Z_CCA46B8E_5475_11D2_8CD7_0060976187CA_.wvu.Rows" localSheetId="25" hidden="1">#REF!</definedName>
    <definedName name="Z_CCA46B8E_5475_11D2_8CD7_0060976187CA_.wvu.Rows" localSheetId="27" hidden="1">#REF!</definedName>
    <definedName name="Z_CCA46B8E_5475_11D2_8CD7_0060976187CA_.wvu.Rows" hidden="1">#REF!</definedName>
    <definedName name="Z_FDC29F62_049E_11D2_B313_0000F4387536_.wvu.Cols" localSheetId="0" hidden="1">#REF!,#REF!,#REF!</definedName>
    <definedName name="Z_FDC29F62_049E_11D2_B313_0000F4387536_.wvu.Cols" localSheetId="1" hidden="1">#REF!,#REF!,#REF!</definedName>
    <definedName name="Z_FDC29F62_049E_11D2_B313_0000F4387536_.wvu.Cols" localSheetId="2" hidden="1">#REF!,#REF!,#REF!</definedName>
    <definedName name="Z_FDC29F62_049E_11D2_B313_0000F4387536_.wvu.Cols" localSheetId="3" hidden="1">#REF!,#REF!,#REF!</definedName>
    <definedName name="Z_FDC29F62_049E_11D2_B313_0000F4387536_.wvu.Cols" localSheetId="4" hidden="1">#REF!,#REF!,#REF!</definedName>
    <definedName name="Z_FDC29F62_049E_11D2_B313_0000F4387536_.wvu.Cols" localSheetId="5" hidden="1">#REF!,#REF!,#REF!</definedName>
    <definedName name="Z_FDC29F62_049E_11D2_B313_0000F4387536_.wvu.Cols" localSheetId="29" hidden="1">#REF!,#REF!,#REF!</definedName>
    <definedName name="Z_FDC29F62_049E_11D2_B313_0000F4387536_.wvu.Cols" localSheetId="30" hidden="1">#REF!,#REF!,#REF!</definedName>
    <definedName name="Z_FDC29F62_049E_11D2_B313_0000F4387536_.wvu.Cols" localSheetId="6" hidden="1">#REF!,#REF!,#REF!</definedName>
    <definedName name="Z_FDC29F62_049E_11D2_B313_0000F4387536_.wvu.Cols" localSheetId="7" hidden="1">#REF!,#REF!,#REF!</definedName>
    <definedName name="Z_FDC29F62_049E_11D2_B313_0000F4387536_.wvu.Cols" localSheetId="31" hidden="1">#REF!,#REF!,#REF!</definedName>
    <definedName name="Z_FDC29F62_049E_11D2_B313_0000F4387536_.wvu.Cols" localSheetId="8" hidden="1">#REF!,#REF!,#REF!</definedName>
    <definedName name="Z_FDC29F62_049E_11D2_B313_0000F4387536_.wvu.Cols" localSheetId="32" hidden="1">#REF!,#REF!,#REF!</definedName>
    <definedName name="Z_FDC29F62_049E_11D2_B313_0000F4387536_.wvu.Cols" localSheetId="10" hidden="1">#REF!,#REF!,#REF!</definedName>
    <definedName name="Z_FDC29F62_049E_11D2_B313_0000F4387536_.wvu.Cols" localSheetId="11" hidden="1">#REF!,#REF!,#REF!</definedName>
    <definedName name="Z_FDC29F62_049E_11D2_B313_0000F4387536_.wvu.Cols" localSheetId="33" hidden="1">#REF!,#REF!,#REF!</definedName>
    <definedName name="Z_FDC29F62_049E_11D2_B313_0000F4387536_.wvu.Cols" localSheetId="12" hidden="1">#REF!,#REF!,#REF!</definedName>
    <definedName name="Z_FDC29F62_049E_11D2_B313_0000F4387536_.wvu.Cols" localSheetId="13" hidden="1">#REF!,#REF!,#REF!</definedName>
    <definedName name="Z_FDC29F62_049E_11D2_B313_0000F4387536_.wvu.Cols" localSheetId="14" hidden="1">#REF!,#REF!,#REF!</definedName>
    <definedName name="Z_FDC29F62_049E_11D2_B313_0000F4387536_.wvu.Cols" localSheetId="15" hidden="1">#REF!,#REF!,#REF!</definedName>
    <definedName name="Z_FDC29F62_049E_11D2_B313_0000F4387536_.wvu.Cols" localSheetId="34" hidden="1">#REF!,#REF!,#REF!</definedName>
    <definedName name="Z_FDC29F62_049E_11D2_B313_0000F4387536_.wvu.Cols" localSheetId="36" hidden="1">#REF!,#REF!,#REF!</definedName>
    <definedName name="Z_FDC29F62_049E_11D2_B313_0000F4387536_.wvu.Cols" localSheetId="35" hidden="1">#REF!,#REF!,#REF!</definedName>
    <definedName name="Z_FDC29F62_049E_11D2_B313_0000F4387536_.wvu.Cols" localSheetId="17" hidden="1">#REF!,#REF!,#REF!</definedName>
    <definedName name="Z_FDC29F62_049E_11D2_B313_0000F4387536_.wvu.Cols" localSheetId="19" hidden="1">#REF!,#REF!,#REF!</definedName>
    <definedName name="Z_FDC29F62_049E_11D2_B313_0000F4387536_.wvu.Cols" localSheetId="21" hidden="1">#REF!,#REF!,#REF!</definedName>
    <definedName name="Z_FDC29F62_049E_11D2_B313_0000F4387536_.wvu.Cols" localSheetId="22" hidden="1">#REF!,#REF!,#REF!</definedName>
    <definedName name="Z_FDC29F62_049E_11D2_B313_0000F4387536_.wvu.Cols" localSheetId="23" hidden="1">#REF!,#REF!,#REF!</definedName>
    <definedName name="Z_FDC29F62_049E_11D2_B313_0000F4387536_.wvu.Cols" localSheetId="24" hidden="1">#REF!,#REF!,#REF!</definedName>
    <definedName name="Z_FDC29F62_049E_11D2_B313_0000F4387536_.wvu.Cols" localSheetId="25" hidden="1">#REF!,#REF!,#REF!</definedName>
    <definedName name="Z_FDC29F62_049E_11D2_B313_0000F4387536_.wvu.Cols" localSheetId="27" hidden="1">#REF!,#REF!,#REF!</definedName>
    <definedName name="Z_FDC29F62_049E_11D2_B313_0000F4387536_.wvu.Cols" hidden="1">#REF!,#REF!,#REF!</definedName>
    <definedName name="Z_FDC29F62_049E_11D2_B313_0000F4387536_.wvu.PrintTitles" localSheetId="0" hidden="1">#REF!</definedName>
    <definedName name="Z_FDC29F62_049E_11D2_B313_0000F4387536_.wvu.PrintTitles" localSheetId="1" hidden="1">#REF!</definedName>
    <definedName name="Z_FDC29F62_049E_11D2_B313_0000F4387536_.wvu.PrintTitles" localSheetId="2" hidden="1">#REF!</definedName>
    <definedName name="Z_FDC29F62_049E_11D2_B313_0000F4387536_.wvu.PrintTitles" localSheetId="3" hidden="1">#REF!</definedName>
    <definedName name="Z_FDC29F62_049E_11D2_B313_0000F4387536_.wvu.PrintTitles" localSheetId="4" hidden="1">#REF!</definedName>
    <definedName name="Z_FDC29F62_049E_11D2_B313_0000F4387536_.wvu.PrintTitles" localSheetId="5" hidden="1">#REF!</definedName>
    <definedName name="Z_FDC29F62_049E_11D2_B313_0000F4387536_.wvu.PrintTitles" localSheetId="29" hidden="1">#REF!</definedName>
    <definedName name="Z_FDC29F62_049E_11D2_B313_0000F4387536_.wvu.PrintTitles" localSheetId="30" hidden="1">#REF!</definedName>
    <definedName name="Z_FDC29F62_049E_11D2_B313_0000F4387536_.wvu.PrintTitles" localSheetId="6" hidden="1">#REF!</definedName>
    <definedName name="Z_FDC29F62_049E_11D2_B313_0000F4387536_.wvu.PrintTitles" localSheetId="7" hidden="1">#REF!</definedName>
    <definedName name="Z_FDC29F62_049E_11D2_B313_0000F4387536_.wvu.PrintTitles" localSheetId="31" hidden="1">#REF!</definedName>
    <definedName name="Z_FDC29F62_049E_11D2_B313_0000F4387536_.wvu.PrintTitles" localSheetId="8" hidden="1">#REF!</definedName>
    <definedName name="Z_FDC29F62_049E_11D2_B313_0000F4387536_.wvu.PrintTitles" localSheetId="32" hidden="1">#REF!</definedName>
    <definedName name="Z_FDC29F62_049E_11D2_B313_0000F4387536_.wvu.PrintTitles" localSheetId="10" hidden="1">#REF!</definedName>
    <definedName name="Z_FDC29F62_049E_11D2_B313_0000F4387536_.wvu.PrintTitles" localSheetId="11" hidden="1">#REF!</definedName>
    <definedName name="Z_FDC29F62_049E_11D2_B313_0000F4387536_.wvu.PrintTitles" localSheetId="33" hidden="1">#REF!</definedName>
    <definedName name="Z_FDC29F62_049E_11D2_B313_0000F4387536_.wvu.PrintTitles" localSheetId="12" hidden="1">#REF!</definedName>
    <definedName name="Z_FDC29F62_049E_11D2_B313_0000F4387536_.wvu.PrintTitles" localSheetId="13" hidden="1">#REF!</definedName>
    <definedName name="Z_FDC29F62_049E_11D2_B313_0000F4387536_.wvu.PrintTitles" localSheetId="14" hidden="1">#REF!</definedName>
    <definedName name="Z_FDC29F62_049E_11D2_B313_0000F4387536_.wvu.PrintTitles" localSheetId="15" hidden="1">#REF!</definedName>
    <definedName name="Z_FDC29F62_049E_11D2_B313_0000F4387536_.wvu.PrintTitles" localSheetId="34" hidden="1">#REF!</definedName>
    <definedName name="Z_FDC29F62_049E_11D2_B313_0000F4387536_.wvu.PrintTitles" localSheetId="36" hidden="1">#REF!</definedName>
    <definedName name="Z_FDC29F62_049E_11D2_B313_0000F4387536_.wvu.PrintTitles" localSheetId="35" hidden="1">#REF!</definedName>
    <definedName name="Z_FDC29F62_049E_11D2_B313_0000F4387536_.wvu.PrintTitles" localSheetId="17" hidden="1">#REF!</definedName>
    <definedName name="Z_FDC29F62_049E_11D2_B313_0000F4387536_.wvu.PrintTitles" localSheetId="19" hidden="1">#REF!</definedName>
    <definedName name="Z_FDC29F62_049E_11D2_B313_0000F4387536_.wvu.PrintTitles" localSheetId="21" hidden="1">#REF!</definedName>
    <definedName name="Z_FDC29F62_049E_11D2_B313_0000F4387536_.wvu.PrintTitles" localSheetId="22" hidden="1">#REF!</definedName>
    <definedName name="Z_FDC29F62_049E_11D2_B313_0000F4387536_.wvu.PrintTitles" localSheetId="23" hidden="1">#REF!</definedName>
    <definedName name="Z_FDC29F62_049E_11D2_B313_0000F4387536_.wvu.PrintTitles" localSheetId="24" hidden="1">#REF!</definedName>
    <definedName name="Z_FDC29F62_049E_11D2_B313_0000F4387536_.wvu.PrintTitles" localSheetId="25" hidden="1">#REF!</definedName>
    <definedName name="Z_FDC29F62_049E_11D2_B313_0000F4387536_.wvu.PrintTitles" localSheetId="27" hidden="1">#REF!</definedName>
    <definedName name="Z_FDC29F62_049E_11D2_B313_0000F4387536_.wvu.PrintTitles" hidden="1">#REF!</definedName>
    <definedName name="Z_FDC29F62_049E_11D2_B313_0000F4387536_.wvu.Rows" localSheetId="0" hidden="1">#REF!</definedName>
    <definedName name="Z_FDC29F62_049E_11D2_B313_0000F4387536_.wvu.Rows" localSheetId="1" hidden="1">#REF!</definedName>
    <definedName name="Z_FDC29F62_049E_11D2_B313_0000F4387536_.wvu.Rows" localSheetId="2" hidden="1">#REF!</definedName>
    <definedName name="Z_FDC29F62_049E_11D2_B313_0000F4387536_.wvu.Rows" localSheetId="3" hidden="1">#REF!</definedName>
    <definedName name="Z_FDC29F62_049E_11D2_B313_0000F4387536_.wvu.Rows" localSheetId="4" hidden="1">#REF!</definedName>
    <definedName name="Z_FDC29F62_049E_11D2_B313_0000F4387536_.wvu.Rows" localSheetId="5" hidden="1">#REF!</definedName>
    <definedName name="Z_FDC29F62_049E_11D2_B313_0000F4387536_.wvu.Rows" localSheetId="29" hidden="1">#REF!</definedName>
    <definedName name="Z_FDC29F62_049E_11D2_B313_0000F4387536_.wvu.Rows" localSheetId="30" hidden="1">#REF!</definedName>
    <definedName name="Z_FDC29F62_049E_11D2_B313_0000F4387536_.wvu.Rows" localSheetId="6" hidden="1">#REF!</definedName>
    <definedName name="Z_FDC29F62_049E_11D2_B313_0000F4387536_.wvu.Rows" localSheetId="7" hidden="1">#REF!</definedName>
    <definedName name="Z_FDC29F62_049E_11D2_B313_0000F4387536_.wvu.Rows" localSheetId="31" hidden="1">#REF!</definedName>
    <definedName name="Z_FDC29F62_049E_11D2_B313_0000F4387536_.wvu.Rows" localSheetId="8" hidden="1">#REF!</definedName>
    <definedName name="Z_FDC29F62_049E_11D2_B313_0000F4387536_.wvu.Rows" localSheetId="32" hidden="1">#REF!</definedName>
    <definedName name="Z_FDC29F62_049E_11D2_B313_0000F4387536_.wvu.Rows" localSheetId="10" hidden="1">#REF!</definedName>
    <definedName name="Z_FDC29F62_049E_11D2_B313_0000F4387536_.wvu.Rows" localSheetId="11" hidden="1">#REF!</definedName>
    <definedName name="Z_FDC29F62_049E_11D2_B313_0000F4387536_.wvu.Rows" localSheetId="33" hidden="1">#REF!</definedName>
    <definedName name="Z_FDC29F62_049E_11D2_B313_0000F4387536_.wvu.Rows" localSheetId="12" hidden="1">#REF!</definedName>
    <definedName name="Z_FDC29F62_049E_11D2_B313_0000F4387536_.wvu.Rows" localSheetId="13" hidden="1">#REF!</definedName>
    <definedName name="Z_FDC29F62_049E_11D2_B313_0000F4387536_.wvu.Rows" localSheetId="14" hidden="1">#REF!</definedName>
    <definedName name="Z_FDC29F62_049E_11D2_B313_0000F4387536_.wvu.Rows" localSheetId="15" hidden="1">#REF!</definedName>
    <definedName name="Z_FDC29F62_049E_11D2_B313_0000F4387536_.wvu.Rows" localSheetId="34" hidden="1">#REF!</definedName>
    <definedName name="Z_FDC29F62_049E_11D2_B313_0000F4387536_.wvu.Rows" localSheetId="36" hidden="1">#REF!</definedName>
    <definedName name="Z_FDC29F62_049E_11D2_B313_0000F4387536_.wvu.Rows" localSheetId="35" hidden="1">#REF!</definedName>
    <definedName name="Z_FDC29F62_049E_11D2_B313_0000F4387536_.wvu.Rows" localSheetId="17" hidden="1">#REF!</definedName>
    <definedName name="Z_FDC29F62_049E_11D2_B313_0000F4387536_.wvu.Rows" localSheetId="19" hidden="1">#REF!</definedName>
    <definedName name="Z_FDC29F62_049E_11D2_B313_0000F4387536_.wvu.Rows" localSheetId="21" hidden="1">#REF!</definedName>
    <definedName name="Z_FDC29F62_049E_11D2_B313_0000F4387536_.wvu.Rows" localSheetId="22" hidden="1">#REF!</definedName>
    <definedName name="Z_FDC29F62_049E_11D2_B313_0000F4387536_.wvu.Rows" localSheetId="23" hidden="1">#REF!</definedName>
    <definedName name="Z_FDC29F62_049E_11D2_B313_0000F4387536_.wvu.Rows" localSheetId="24" hidden="1">#REF!</definedName>
    <definedName name="Z_FDC29F62_049E_11D2_B313_0000F4387536_.wvu.Rows" localSheetId="25" hidden="1">#REF!</definedName>
    <definedName name="Z_FDC29F62_049E_11D2_B313_0000F4387536_.wvu.Rows" localSheetId="27" hidden="1">#REF!</definedName>
    <definedName name="Z_FDC29F62_049E_11D2_B313_0000F4387536_.wvu.Rows" hidden="1">#REF!</definedName>
    <definedName name="Z_FF508901_26E5_11D2_85F2_00804C0B2402_.wvu.Cols" localSheetId="0" hidden="1">#REF!,#REF!</definedName>
    <definedName name="Z_FF508901_26E5_11D2_85F2_00804C0B2402_.wvu.Cols" localSheetId="1" hidden="1">#REF!,#REF!</definedName>
    <definedName name="Z_FF508901_26E5_11D2_85F2_00804C0B2402_.wvu.Cols" localSheetId="2" hidden="1">#REF!,#REF!</definedName>
    <definedName name="Z_FF508901_26E5_11D2_85F2_00804C0B2402_.wvu.Cols" localSheetId="3" hidden="1">#REF!,#REF!</definedName>
    <definedName name="Z_FF508901_26E5_11D2_85F2_00804C0B2402_.wvu.Cols" localSheetId="4" hidden="1">#REF!,#REF!</definedName>
    <definedName name="Z_FF508901_26E5_11D2_85F2_00804C0B2402_.wvu.Cols" localSheetId="5" hidden="1">#REF!,#REF!</definedName>
    <definedName name="Z_FF508901_26E5_11D2_85F2_00804C0B2402_.wvu.Cols" localSheetId="29" hidden="1">#REF!,#REF!</definedName>
    <definedName name="Z_FF508901_26E5_11D2_85F2_00804C0B2402_.wvu.Cols" localSheetId="30" hidden="1">#REF!,#REF!</definedName>
    <definedName name="Z_FF508901_26E5_11D2_85F2_00804C0B2402_.wvu.Cols" localSheetId="6" hidden="1">#REF!,#REF!</definedName>
    <definedName name="Z_FF508901_26E5_11D2_85F2_00804C0B2402_.wvu.Cols" localSheetId="7" hidden="1">#REF!,#REF!</definedName>
    <definedName name="Z_FF508901_26E5_11D2_85F2_00804C0B2402_.wvu.Cols" localSheetId="31" hidden="1">#REF!,#REF!</definedName>
    <definedName name="Z_FF508901_26E5_11D2_85F2_00804C0B2402_.wvu.Cols" localSheetId="8" hidden="1">#REF!,#REF!</definedName>
    <definedName name="Z_FF508901_26E5_11D2_85F2_00804C0B2402_.wvu.Cols" localSheetId="32" hidden="1">#REF!,#REF!</definedName>
    <definedName name="Z_FF508901_26E5_11D2_85F2_00804C0B2402_.wvu.Cols" localSheetId="10" hidden="1">#REF!,#REF!</definedName>
    <definedName name="Z_FF508901_26E5_11D2_85F2_00804C0B2402_.wvu.Cols" localSheetId="11" hidden="1">#REF!,#REF!</definedName>
    <definedName name="Z_FF508901_26E5_11D2_85F2_00804C0B2402_.wvu.Cols" localSheetId="33" hidden="1">#REF!,#REF!</definedName>
    <definedName name="Z_FF508901_26E5_11D2_85F2_00804C0B2402_.wvu.Cols" localSheetId="12" hidden="1">#REF!,#REF!</definedName>
    <definedName name="Z_FF508901_26E5_11D2_85F2_00804C0B2402_.wvu.Cols" localSheetId="13" hidden="1">#REF!,#REF!</definedName>
    <definedName name="Z_FF508901_26E5_11D2_85F2_00804C0B2402_.wvu.Cols" localSheetId="14" hidden="1">#REF!,#REF!</definedName>
    <definedName name="Z_FF508901_26E5_11D2_85F2_00804C0B2402_.wvu.Cols" localSheetId="15" hidden="1">#REF!,#REF!</definedName>
    <definedName name="Z_FF508901_26E5_11D2_85F2_00804C0B2402_.wvu.Cols" localSheetId="34" hidden="1">#REF!,#REF!</definedName>
    <definedName name="Z_FF508901_26E5_11D2_85F2_00804C0B2402_.wvu.Cols" localSheetId="36" hidden="1">#REF!,#REF!</definedName>
    <definedName name="Z_FF508901_26E5_11D2_85F2_00804C0B2402_.wvu.Cols" localSheetId="35" hidden="1">#REF!,#REF!</definedName>
    <definedName name="Z_FF508901_26E5_11D2_85F2_00804C0B2402_.wvu.Cols" localSheetId="17" hidden="1">#REF!,#REF!</definedName>
    <definedName name="Z_FF508901_26E5_11D2_85F2_00804C0B2402_.wvu.Cols" localSheetId="19" hidden="1">#REF!,#REF!</definedName>
    <definedName name="Z_FF508901_26E5_11D2_85F2_00804C0B2402_.wvu.Cols" localSheetId="21" hidden="1">#REF!,#REF!</definedName>
    <definedName name="Z_FF508901_26E5_11D2_85F2_00804C0B2402_.wvu.Cols" localSheetId="22" hidden="1">#REF!,#REF!</definedName>
    <definedName name="Z_FF508901_26E5_11D2_85F2_00804C0B2402_.wvu.Cols" localSheetId="23" hidden="1">#REF!,#REF!</definedName>
    <definedName name="Z_FF508901_26E5_11D2_85F2_00804C0B2402_.wvu.Cols" localSheetId="24" hidden="1">#REF!,#REF!</definedName>
    <definedName name="Z_FF508901_26E5_11D2_85F2_00804C0B2402_.wvu.Cols" localSheetId="25" hidden="1">#REF!,#REF!</definedName>
    <definedName name="Z_FF508901_26E5_11D2_85F2_00804C0B2402_.wvu.Cols" localSheetId="27" hidden="1">#REF!,#REF!</definedName>
    <definedName name="Z_FF508901_26E5_11D2_85F2_00804C0B2402_.wvu.Cols" hidden="1">#REF!,#REF!</definedName>
    <definedName name="Z_FF508901_26E5_11D2_85F2_00804C0B2402_.wvu.PrintTitles" localSheetId="0" hidden="1">#REF!</definedName>
    <definedName name="Z_FF508901_26E5_11D2_85F2_00804C0B2402_.wvu.PrintTitles" localSheetId="1" hidden="1">#REF!</definedName>
    <definedName name="Z_FF508901_26E5_11D2_85F2_00804C0B2402_.wvu.PrintTitles" localSheetId="2" hidden="1">#REF!</definedName>
    <definedName name="Z_FF508901_26E5_11D2_85F2_00804C0B2402_.wvu.PrintTitles" localSheetId="3" hidden="1">#REF!</definedName>
    <definedName name="Z_FF508901_26E5_11D2_85F2_00804C0B2402_.wvu.PrintTitles" localSheetId="4" hidden="1">#REF!</definedName>
    <definedName name="Z_FF508901_26E5_11D2_85F2_00804C0B2402_.wvu.PrintTitles" localSheetId="5" hidden="1">#REF!</definedName>
    <definedName name="Z_FF508901_26E5_11D2_85F2_00804C0B2402_.wvu.PrintTitles" localSheetId="29" hidden="1">#REF!</definedName>
    <definedName name="Z_FF508901_26E5_11D2_85F2_00804C0B2402_.wvu.PrintTitles" localSheetId="30" hidden="1">#REF!</definedName>
    <definedName name="Z_FF508901_26E5_11D2_85F2_00804C0B2402_.wvu.PrintTitles" localSheetId="6" hidden="1">#REF!</definedName>
    <definedName name="Z_FF508901_26E5_11D2_85F2_00804C0B2402_.wvu.PrintTitles" localSheetId="7" hidden="1">#REF!</definedName>
    <definedName name="Z_FF508901_26E5_11D2_85F2_00804C0B2402_.wvu.PrintTitles" localSheetId="31" hidden="1">#REF!</definedName>
    <definedName name="Z_FF508901_26E5_11D2_85F2_00804C0B2402_.wvu.PrintTitles" localSheetId="8" hidden="1">#REF!</definedName>
    <definedName name="Z_FF508901_26E5_11D2_85F2_00804C0B2402_.wvu.PrintTitles" localSheetId="32" hidden="1">#REF!</definedName>
    <definedName name="Z_FF508901_26E5_11D2_85F2_00804C0B2402_.wvu.PrintTitles" localSheetId="10" hidden="1">#REF!</definedName>
    <definedName name="Z_FF508901_26E5_11D2_85F2_00804C0B2402_.wvu.PrintTitles" localSheetId="11" hidden="1">#REF!</definedName>
    <definedName name="Z_FF508901_26E5_11D2_85F2_00804C0B2402_.wvu.PrintTitles" localSheetId="33" hidden="1">#REF!</definedName>
    <definedName name="Z_FF508901_26E5_11D2_85F2_00804C0B2402_.wvu.PrintTitles" localSheetId="12" hidden="1">#REF!</definedName>
    <definedName name="Z_FF508901_26E5_11D2_85F2_00804C0B2402_.wvu.PrintTitles" localSheetId="13" hidden="1">#REF!</definedName>
    <definedName name="Z_FF508901_26E5_11D2_85F2_00804C0B2402_.wvu.PrintTitles" localSheetId="14" hidden="1">#REF!</definedName>
    <definedName name="Z_FF508901_26E5_11D2_85F2_00804C0B2402_.wvu.PrintTitles" localSheetId="15" hidden="1">#REF!</definedName>
    <definedName name="Z_FF508901_26E5_11D2_85F2_00804C0B2402_.wvu.PrintTitles" localSheetId="34" hidden="1">#REF!</definedName>
    <definedName name="Z_FF508901_26E5_11D2_85F2_00804C0B2402_.wvu.PrintTitles" localSheetId="36" hidden="1">#REF!</definedName>
    <definedName name="Z_FF508901_26E5_11D2_85F2_00804C0B2402_.wvu.PrintTitles" localSheetId="35" hidden="1">#REF!</definedName>
    <definedName name="Z_FF508901_26E5_11D2_85F2_00804C0B2402_.wvu.PrintTitles" localSheetId="17" hidden="1">#REF!</definedName>
    <definedName name="Z_FF508901_26E5_11D2_85F2_00804C0B2402_.wvu.PrintTitles" localSheetId="19" hidden="1">#REF!</definedName>
    <definedName name="Z_FF508901_26E5_11D2_85F2_00804C0B2402_.wvu.PrintTitles" localSheetId="21" hidden="1">#REF!</definedName>
    <definedName name="Z_FF508901_26E5_11D2_85F2_00804C0B2402_.wvu.PrintTitles" localSheetId="22" hidden="1">#REF!</definedName>
    <definedName name="Z_FF508901_26E5_11D2_85F2_00804C0B2402_.wvu.PrintTitles" localSheetId="23" hidden="1">#REF!</definedName>
    <definedName name="Z_FF508901_26E5_11D2_85F2_00804C0B2402_.wvu.PrintTitles" localSheetId="24" hidden="1">#REF!</definedName>
    <definedName name="Z_FF508901_26E5_11D2_85F2_00804C0B2402_.wvu.PrintTitles" localSheetId="25" hidden="1">#REF!</definedName>
    <definedName name="Z_FF508901_26E5_11D2_85F2_00804C0B2402_.wvu.PrintTitles" localSheetId="27" hidden="1">#REF!</definedName>
    <definedName name="Z_FF508901_26E5_11D2_85F2_00804C0B2402_.wvu.PrintTitles" hidden="1">#REF!</definedName>
    <definedName name="かがみ" localSheetId="0">#REF!</definedName>
    <definedName name="かがみ" localSheetId="1">#REF!</definedName>
    <definedName name="かがみ" localSheetId="2">#REF!</definedName>
    <definedName name="かがみ" localSheetId="3">#REF!</definedName>
    <definedName name="かがみ" localSheetId="4">#REF!</definedName>
    <definedName name="かがみ" localSheetId="5">#REF!</definedName>
    <definedName name="かがみ" localSheetId="29">#REF!</definedName>
    <definedName name="かがみ" localSheetId="30">#REF!</definedName>
    <definedName name="かがみ" localSheetId="6">#REF!</definedName>
    <definedName name="かがみ" localSheetId="7">#REF!</definedName>
    <definedName name="かがみ" localSheetId="31">#REF!</definedName>
    <definedName name="かがみ" localSheetId="8">#REF!</definedName>
    <definedName name="かがみ" localSheetId="32">#REF!</definedName>
    <definedName name="かがみ" localSheetId="10">#REF!</definedName>
    <definedName name="かがみ" localSheetId="11">#REF!</definedName>
    <definedName name="かがみ" localSheetId="33">#REF!</definedName>
    <definedName name="かがみ" localSheetId="12">#REF!</definedName>
    <definedName name="かがみ" localSheetId="13">#REF!</definedName>
    <definedName name="かがみ" localSheetId="14">#REF!</definedName>
    <definedName name="かがみ" localSheetId="15">#REF!</definedName>
    <definedName name="かがみ" localSheetId="34">#REF!</definedName>
    <definedName name="かがみ" localSheetId="36">#REF!</definedName>
    <definedName name="かがみ" localSheetId="35">#REF!</definedName>
    <definedName name="かがみ" localSheetId="17">#REF!</definedName>
    <definedName name="かがみ" localSheetId="19">#REF!</definedName>
    <definedName name="かがみ" localSheetId="21">#REF!</definedName>
    <definedName name="かがみ" localSheetId="22">#REF!</definedName>
    <definedName name="かがみ" localSheetId="23">#REF!</definedName>
    <definedName name="かがみ" localSheetId="24">#REF!</definedName>
    <definedName name="かがみ" localSheetId="25">#REF!</definedName>
    <definedName name="かがみ" localSheetId="27">#REF!</definedName>
    <definedName name="かがみ">#REF!</definedName>
    <definedName name="スクラップ" localSheetId="0">#REF!</definedName>
    <definedName name="スクラップ" localSheetId="1">#REF!</definedName>
    <definedName name="スクラップ" localSheetId="2">#REF!</definedName>
    <definedName name="スクラップ" localSheetId="3">#REF!</definedName>
    <definedName name="スクラップ" localSheetId="4">#REF!</definedName>
    <definedName name="スクラップ" localSheetId="5">#REF!</definedName>
    <definedName name="スクラップ" localSheetId="29">#REF!</definedName>
    <definedName name="スクラップ" localSheetId="30">#REF!</definedName>
    <definedName name="スクラップ" localSheetId="6">#REF!</definedName>
    <definedName name="スクラップ" localSheetId="7">#REF!</definedName>
    <definedName name="スクラップ" localSheetId="31">#REF!</definedName>
    <definedName name="スクラップ" localSheetId="8">#REF!</definedName>
    <definedName name="スクラップ" localSheetId="32">#REF!</definedName>
    <definedName name="スクラップ" localSheetId="10">#REF!</definedName>
    <definedName name="スクラップ" localSheetId="11">#REF!</definedName>
    <definedName name="スクラップ" localSheetId="33">#REF!</definedName>
    <definedName name="スクラップ" localSheetId="12">#REF!</definedName>
    <definedName name="スクラップ" localSheetId="13">#REF!</definedName>
    <definedName name="スクラップ" localSheetId="14">#REF!</definedName>
    <definedName name="スクラップ" localSheetId="15">#REF!</definedName>
    <definedName name="スクラップ" localSheetId="34">#REF!</definedName>
    <definedName name="スクラップ" localSheetId="36">#REF!</definedName>
    <definedName name="スクラップ" localSheetId="35">#REF!</definedName>
    <definedName name="スクラップ" localSheetId="17">#REF!</definedName>
    <definedName name="スクラップ" localSheetId="19">#REF!</definedName>
    <definedName name="スクラップ" localSheetId="21">#REF!</definedName>
    <definedName name="スクラップ" localSheetId="22">#REF!</definedName>
    <definedName name="スクラップ" localSheetId="23">#REF!</definedName>
    <definedName name="スクラップ" localSheetId="24">#REF!</definedName>
    <definedName name="スクラップ" localSheetId="25">#REF!</definedName>
    <definedName name="スクラップ" localSheetId="27">#REF!</definedName>
    <definedName name="スクラップ">#REF!</definedName>
    <definedName name="ページ１" localSheetId="0">#REF!</definedName>
    <definedName name="ページ１" localSheetId="1">#REF!</definedName>
    <definedName name="ページ１" localSheetId="2">#REF!</definedName>
    <definedName name="ページ１" localSheetId="3">#REF!</definedName>
    <definedName name="ページ１" localSheetId="4">#REF!</definedName>
    <definedName name="ページ１" localSheetId="5">#REF!</definedName>
    <definedName name="ページ１" localSheetId="29">#REF!</definedName>
    <definedName name="ページ１" localSheetId="30">#REF!</definedName>
    <definedName name="ページ１" localSheetId="6">#REF!</definedName>
    <definedName name="ページ１" localSheetId="7">#REF!</definedName>
    <definedName name="ページ１" localSheetId="31">#REF!</definedName>
    <definedName name="ページ１" localSheetId="8">#REF!</definedName>
    <definedName name="ページ１" localSheetId="32">#REF!</definedName>
    <definedName name="ページ１" localSheetId="10">#REF!</definedName>
    <definedName name="ページ１" localSheetId="11">#REF!</definedName>
    <definedName name="ページ１" localSheetId="33">#REF!</definedName>
    <definedName name="ページ１" localSheetId="12">#REF!</definedName>
    <definedName name="ページ１" localSheetId="13">#REF!</definedName>
    <definedName name="ページ１" localSheetId="14">#REF!</definedName>
    <definedName name="ページ１" localSheetId="15">#REF!</definedName>
    <definedName name="ページ１" localSheetId="34">#REF!</definedName>
    <definedName name="ページ１" localSheetId="36">#REF!</definedName>
    <definedName name="ページ１" localSheetId="35">#REF!</definedName>
    <definedName name="ページ１" localSheetId="17">#REF!</definedName>
    <definedName name="ページ１" localSheetId="19">#REF!</definedName>
    <definedName name="ページ１" localSheetId="21">#REF!</definedName>
    <definedName name="ページ１" localSheetId="22">#REF!</definedName>
    <definedName name="ページ１" localSheetId="23">#REF!</definedName>
    <definedName name="ページ１" localSheetId="24">#REF!</definedName>
    <definedName name="ページ１" localSheetId="25">#REF!</definedName>
    <definedName name="ページ１" localSheetId="27">#REF!</definedName>
    <definedName name="ページ１">#REF!</definedName>
    <definedName name="ページ１０" localSheetId="0">#REF!</definedName>
    <definedName name="ページ１０" localSheetId="1">#REF!</definedName>
    <definedName name="ページ１０" localSheetId="2">#REF!</definedName>
    <definedName name="ページ１０" localSheetId="3">#REF!</definedName>
    <definedName name="ページ１０" localSheetId="4">#REF!</definedName>
    <definedName name="ページ１０" localSheetId="5">#REF!</definedName>
    <definedName name="ページ１０" localSheetId="29">#REF!</definedName>
    <definedName name="ページ１０" localSheetId="30">#REF!</definedName>
    <definedName name="ページ１０" localSheetId="6">#REF!</definedName>
    <definedName name="ページ１０" localSheetId="7">#REF!</definedName>
    <definedName name="ページ１０" localSheetId="31">#REF!</definedName>
    <definedName name="ページ１０" localSheetId="8">#REF!</definedName>
    <definedName name="ページ１０" localSheetId="32">#REF!</definedName>
    <definedName name="ページ１０" localSheetId="10">#REF!</definedName>
    <definedName name="ページ１０" localSheetId="11">#REF!</definedName>
    <definedName name="ページ１０" localSheetId="33">#REF!</definedName>
    <definedName name="ページ１０" localSheetId="12">#REF!</definedName>
    <definedName name="ページ１０" localSheetId="13">#REF!</definedName>
    <definedName name="ページ１０" localSheetId="14">#REF!</definedName>
    <definedName name="ページ１０" localSheetId="15">#REF!</definedName>
    <definedName name="ページ１０" localSheetId="34">#REF!</definedName>
    <definedName name="ページ１０" localSheetId="36">#REF!</definedName>
    <definedName name="ページ１０" localSheetId="35">#REF!</definedName>
    <definedName name="ページ１０" localSheetId="17">#REF!</definedName>
    <definedName name="ページ１０" localSheetId="19">#REF!</definedName>
    <definedName name="ページ１０" localSheetId="21">#REF!</definedName>
    <definedName name="ページ１０" localSheetId="22">#REF!</definedName>
    <definedName name="ページ１０" localSheetId="23">#REF!</definedName>
    <definedName name="ページ１０" localSheetId="24">#REF!</definedName>
    <definedName name="ページ１０" localSheetId="25">#REF!</definedName>
    <definedName name="ページ１０" localSheetId="27">#REF!</definedName>
    <definedName name="ページ１０">#REF!</definedName>
    <definedName name="ページ１１" localSheetId="0">#REF!</definedName>
    <definedName name="ページ１１" localSheetId="1">#REF!</definedName>
    <definedName name="ページ１１" localSheetId="2">#REF!</definedName>
    <definedName name="ページ１１" localSheetId="3">#REF!</definedName>
    <definedName name="ページ１１" localSheetId="4">#REF!</definedName>
    <definedName name="ページ１１" localSheetId="5">#REF!</definedName>
    <definedName name="ページ１１" localSheetId="29">#REF!</definedName>
    <definedName name="ページ１１" localSheetId="30">#REF!</definedName>
    <definedName name="ページ１１" localSheetId="6">#REF!</definedName>
    <definedName name="ページ１１" localSheetId="7">#REF!</definedName>
    <definedName name="ページ１１" localSheetId="31">#REF!</definedName>
    <definedName name="ページ１１" localSheetId="8">#REF!</definedName>
    <definedName name="ページ１１" localSheetId="32">#REF!</definedName>
    <definedName name="ページ１１" localSheetId="10">#REF!</definedName>
    <definedName name="ページ１１" localSheetId="11">#REF!</definedName>
    <definedName name="ページ１１" localSheetId="33">#REF!</definedName>
    <definedName name="ページ１１" localSheetId="12">#REF!</definedName>
    <definedName name="ページ１１" localSheetId="13">#REF!</definedName>
    <definedName name="ページ１１" localSheetId="14">#REF!</definedName>
    <definedName name="ページ１１" localSheetId="15">#REF!</definedName>
    <definedName name="ページ１１" localSheetId="34">#REF!</definedName>
    <definedName name="ページ１１" localSheetId="36">#REF!</definedName>
    <definedName name="ページ１１" localSheetId="35">#REF!</definedName>
    <definedName name="ページ１１" localSheetId="17">#REF!</definedName>
    <definedName name="ページ１１" localSheetId="19">#REF!</definedName>
    <definedName name="ページ１１" localSheetId="21">#REF!</definedName>
    <definedName name="ページ１１" localSheetId="22">#REF!</definedName>
    <definedName name="ページ１１" localSheetId="23">#REF!</definedName>
    <definedName name="ページ１１" localSheetId="24">#REF!</definedName>
    <definedName name="ページ１１" localSheetId="25">#REF!</definedName>
    <definedName name="ページ１１" localSheetId="27">#REF!</definedName>
    <definedName name="ページ１１">#REF!</definedName>
    <definedName name="ページ１２" localSheetId="0">#REF!</definedName>
    <definedName name="ページ１２" localSheetId="1">#REF!</definedName>
    <definedName name="ページ１２" localSheetId="2">#REF!</definedName>
    <definedName name="ページ１２" localSheetId="3">#REF!</definedName>
    <definedName name="ページ１２" localSheetId="4">#REF!</definedName>
    <definedName name="ページ１２" localSheetId="5">#REF!</definedName>
    <definedName name="ページ１２" localSheetId="29">#REF!</definedName>
    <definedName name="ページ１２" localSheetId="30">#REF!</definedName>
    <definedName name="ページ１２" localSheetId="6">#REF!</definedName>
    <definedName name="ページ１２" localSheetId="7">#REF!</definedName>
    <definedName name="ページ１２" localSheetId="31">#REF!</definedName>
    <definedName name="ページ１２" localSheetId="8">#REF!</definedName>
    <definedName name="ページ１２" localSheetId="32">#REF!</definedName>
    <definedName name="ページ１２" localSheetId="10">#REF!</definedName>
    <definedName name="ページ１２" localSheetId="11">#REF!</definedName>
    <definedName name="ページ１２" localSheetId="33">#REF!</definedName>
    <definedName name="ページ１２" localSheetId="12">#REF!</definedName>
    <definedName name="ページ１２" localSheetId="13">#REF!</definedName>
    <definedName name="ページ１２" localSheetId="14">#REF!</definedName>
    <definedName name="ページ１２" localSheetId="15">#REF!</definedName>
    <definedName name="ページ１２" localSheetId="34">#REF!</definedName>
    <definedName name="ページ１２" localSheetId="36">#REF!</definedName>
    <definedName name="ページ１２" localSheetId="35">#REF!</definedName>
    <definedName name="ページ１２" localSheetId="17">#REF!</definedName>
    <definedName name="ページ１２" localSheetId="19">#REF!</definedName>
    <definedName name="ページ１２" localSheetId="21">#REF!</definedName>
    <definedName name="ページ１２" localSheetId="22">#REF!</definedName>
    <definedName name="ページ１２" localSheetId="23">#REF!</definedName>
    <definedName name="ページ１２" localSheetId="24">#REF!</definedName>
    <definedName name="ページ１２" localSheetId="25">#REF!</definedName>
    <definedName name="ページ１２" localSheetId="27">#REF!</definedName>
    <definedName name="ページ１２">#REF!</definedName>
    <definedName name="ページ１３" localSheetId="0">#REF!</definedName>
    <definedName name="ページ１３" localSheetId="1">#REF!</definedName>
    <definedName name="ページ１３" localSheetId="2">#REF!</definedName>
    <definedName name="ページ１３" localSheetId="3">#REF!</definedName>
    <definedName name="ページ１３" localSheetId="4">#REF!</definedName>
    <definedName name="ページ１３" localSheetId="5">#REF!</definedName>
    <definedName name="ページ１３" localSheetId="29">#REF!</definedName>
    <definedName name="ページ１３" localSheetId="30">#REF!</definedName>
    <definedName name="ページ１３" localSheetId="6">#REF!</definedName>
    <definedName name="ページ１３" localSheetId="7">#REF!</definedName>
    <definedName name="ページ１３" localSheetId="31">#REF!</definedName>
    <definedName name="ページ１３" localSheetId="8">#REF!</definedName>
    <definedName name="ページ１３" localSheetId="32">#REF!</definedName>
    <definedName name="ページ１３" localSheetId="10">#REF!</definedName>
    <definedName name="ページ１３" localSheetId="11">#REF!</definedName>
    <definedName name="ページ１３" localSheetId="33">#REF!</definedName>
    <definedName name="ページ１３" localSheetId="12">#REF!</definedName>
    <definedName name="ページ１３" localSheetId="13">#REF!</definedName>
    <definedName name="ページ１３" localSheetId="14">#REF!</definedName>
    <definedName name="ページ１３" localSheetId="15">#REF!</definedName>
    <definedName name="ページ１３" localSheetId="34">#REF!</definedName>
    <definedName name="ページ１３" localSheetId="36">#REF!</definedName>
    <definedName name="ページ１３" localSheetId="35">#REF!</definedName>
    <definedName name="ページ１３" localSheetId="17">#REF!</definedName>
    <definedName name="ページ１３" localSheetId="19">#REF!</definedName>
    <definedName name="ページ１３" localSheetId="21">#REF!</definedName>
    <definedName name="ページ１３" localSheetId="22">#REF!</definedName>
    <definedName name="ページ１３" localSheetId="23">#REF!</definedName>
    <definedName name="ページ１３" localSheetId="24">#REF!</definedName>
    <definedName name="ページ１３" localSheetId="25">#REF!</definedName>
    <definedName name="ページ１３" localSheetId="27">#REF!</definedName>
    <definedName name="ページ１３">#REF!</definedName>
    <definedName name="ページ１４" localSheetId="0">#REF!</definedName>
    <definedName name="ページ１４" localSheetId="1">#REF!</definedName>
    <definedName name="ページ１４" localSheetId="2">#REF!</definedName>
    <definedName name="ページ１４" localSheetId="3">#REF!</definedName>
    <definedName name="ページ１４" localSheetId="4">#REF!</definedName>
    <definedName name="ページ１４" localSheetId="5">#REF!</definedName>
    <definedName name="ページ１４" localSheetId="29">#REF!</definedName>
    <definedName name="ページ１４" localSheetId="30">#REF!</definedName>
    <definedName name="ページ１４" localSheetId="6">#REF!</definedName>
    <definedName name="ページ１４" localSheetId="7">#REF!</definedName>
    <definedName name="ページ１４" localSheetId="31">#REF!</definedName>
    <definedName name="ページ１４" localSheetId="8">#REF!</definedName>
    <definedName name="ページ１４" localSheetId="32">#REF!</definedName>
    <definedName name="ページ１４" localSheetId="10">#REF!</definedName>
    <definedName name="ページ１４" localSheetId="11">#REF!</definedName>
    <definedName name="ページ１４" localSheetId="33">#REF!</definedName>
    <definedName name="ページ１４" localSheetId="12">#REF!</definedName>
    <definedName name="ページ１４" localSheetId="13">#REF!</definedName>
    <definedName name="ページ１４" localSheetId="14">#REF!</definedName>
    <definedName name="ページ１４" localSheetId="15">#REF!</definedName>
    <definedName name="ページ１４" localSheetId="34">#REF!</definedName>
    <definedName name="ページ１４" localSheetId="36">#REF!</definedName>
    <definedName name="ページ１４" localSheetId="35">#REF!</definedName>
    <definedName name="ページ１４" localSheetId="17">#REF!</definedName>
    <definedName name="ページ１４" localSheetId="19">#REF!</definedName>
    <definedName name="ページ１４" localSheetId="21">#REF!</definedName>
    <definedName name="ページ１４" localSheetId="22">#REF!</definedName>
    <definedName name="ページ１４" localSheetId="23">#REF!</definedName>
    <definedName name="ページ１４" localSheetId="24">#REF!</definedName>
    <definedName name="ページ１４" localSheetId="25">#REF!</definedName>
    <definedName name="ページ１４" localSheetId="27">#REF!</definedName>
    <definedName name="ページ１４">#REF!</definedName>
    <definedName name="ページ１５" localSheetId="0">#REF!</definedName>
    <definedName name="ページ１５" localSheetId="1">#REF!</definedName>
    <definedName name="ページ１５" localSheetId="2">#REF!</definedName>
    <definedName name="ページ１５" localSheetId="3">#REF!</definedName>
    <definedName name="ページ１５" localSheetId="4">#REF!</definedName>
    <definedName name="ページ１５" localSheetId="5">#REF!</definedName>
    <definedName name="ページ１５" localSheetId="29">#REF!</definedName>
    <definedName name="ページ１５" localSheetId="30">#REF!</definedName>
    <definedName name="ページ１５" localSheetId="6">#REF!</definedName>
    <definedName name="ページ１５" localSheetId="7">#REF!</definedName>
    <definedName name="ページ１５" localSheetId="31">#REF!</definedName>
    <definedName name="ページ１５" localSheetId="8">#REF!</definedName>
    <definedName name="ページ１５" localSheetId="32">#REF!</definedName>
    <definedName name="ページ１５" localSheetId="10">#REF!</definedName>
    <definedName name="ページ１５" localSheetId="11">#REF!</definedName>
    <definedName name="ページ１５" localSheetId="33">#REF!</definedName>
    <definedName name="ページ１５" localSheetId="12">#REF!</definedName>
    <definedName name="ページ１５" localSheetId="13">#REF!</definedName>
    <definedName name="ページ１５" localSheetId="14">#REF!</definedName>
    <definedName name="ページ１５" localSheetId="15">#REF!</definedName>
    <definedName name="ページ１５" localSheetId="34">#REF!</definedName>
    <definedName name="ページ１５" localSheetId="36">#REF!</definedName>
    <definedName name="ページ１５" localSheetId="35">#REF!</definedName>
    <definedName name="ページ１５" localSheetId="17">#REF!</definedName>
    <definedName name="ページ１５" localSheetId="19">#REF!</definedName>
    <definedName name="ページ１５" localSheetId="21">#REF!</definedName>
    <definedName name="ページ１５" localSheetId="22">#REF!</definedName>
    <definedName name="ページ１５" localSheetId="23">#REF!</definedName>
    <definedName name="ページ１５" localSheetId="24">#REF!</definedName>
    <definedName name="ページ１５" localSheetId="25">#REF!</definedName>
    <definedName name="ページ１５" localSheetId="27">#REF!</definedName>
    <definedName name="ページ１５">#REF!</definedName>
    <definedName name="ページ２" localSheetId="0">#REF!</definedName>
    <definedName name="ページ２" localSheetId="1">#REF!</definedName>
    <definedName name="ページ２" localSheetId="2">#REF!</definedName>
    <definedName name="ページ２" localSheetId="3">#REF!</definedName>
    <definedName name="ページ２" localSheetId="4">#REF!</definedName>
    <definedName name="ページ２" localSheetId="5">#REF!</definedName>
    <definedName name="ページ２" localSheetId="29">#REF!</definedName>
    <definedName name="ページ２" localSheetId="30">#REF!</definedName>
    <definedName name="ページ２" localSheetId="6">#REF!</definedName>
    <definedName name="ページ２" localSheetId="7">#REF!</definedName>
    <definedName name="ページ２" localSheetId="31">#REF!</definedName>
    <definedName name="ページ２" localSheetId="8">#REF!</definedName>
    <definedName name="ページ２" localSheetId="32">#REF!</definedName>
    <definedName name="ページ２" localSheetId="10">#REF!</definedName>
    <definedName name="ページ２" localSheetId="11">#REF!</definedName>
    <definedName name="ページ２" localSheetId="33">#REF!</definedName>
    <definedName name="ページ２" localSheetId="12">#REF!</definedName>
    <definedName name="ページ２" localSheetId="13">#REF!</definedName>
    <definedName name="ページ２" localSheetId="14">#REF!</definedName>
    <definedName name="ページ２" localSheetId="15">#REF!</definedName>
    <definedName name="ページ２" localSheetId="34">#REF!</definedName>
    <definedName name="ページ２" localSheetId="36">#REF!</definedName>
    <definedName name="ページ２" localSheetId="35">#REF!</definedName>
    <definedName name="ページ２" localSheetId="17">#REF!</definedName>
    <definedName name="ページ２" localSheetId="19">#REF!</definedName>
    <definedName name="ページ２" localSheetId="21">#REF!</definedName>
    <definedName name="ページ２" localSheetId="22">#REF!</definedName>
    <definedName name="ページ２" localSheetId="23">#REF!</definedName>
    <definedName name="ページ２" localSheetId="24">#REF!</definedName>
    <definedName name="ページ２" localSheetId="25">#REF!</definedName>
    <definedName name="ページ２" localSheetId="27">#REF!</definedName>
    <definedName name="ページ２">#REF!</definedName>
    <definedName name="ページ３" localSheetId="0">#REF!</definedName>
    <definedName name="ページ３" localSheetId="1">#REF!</definedName>
    <definedName name="ページ３" localSheetId="2">#REF!</definedName>
    <definedName name="ページ３" localSheetId="3">#REF!</definedName>
    <definedName name="ページ３" localSheetId="4">#REF!</definedName>
    <definedName name="ページ３" localSheetId="5">#REF!</definedName>
    <definedName name="ページ３" localSheetId="29">#REF!</definedName>
    <definedName name="ページ３" localSheetId="30">#REF!</definedName>
    <definedName name="ページ３" localSheetId="6">#REF!</definedName>
    <definedName name="ページ３" localSheetId="7">#REF!</definedName>
    <definedName name="ページ３" localSheetId="31">#REF!</definedName>
    <definedName name="ページ３" localSheetId="8">#REF!</definedName>
    <definedName name="ページ３" localSheetId="32">#REF!</definedName>
    <definedName name="ページ３" localSheetId="10">#REF!</definedName>
    <definedName name="ページ３" localSheetId="11">#REF!</definedName>
    <definedName name="ページ３" localSheetId="33">#REF!</definedName>
    <definedName name="ページ３" localSheetId="12">#REF!</definedName>
    <definedName name="ページ３" localSheetId="13">#REF!</definedName>
    <definedName name="ページ３" localSheetId="14">#REF!</definedName>
    <definedName name="ページ３" localSheetId="15">#REF!</definedName>
    <definedName name="ページ３" localSheetId="34">#REF!</definedName>
    <definedName name="ページ３" localSheetId="36">#REF!</definedName>
    <definedName name="ページ３" localSheetId="35">#REF!</definedName>
    <definedName name="ページ３" localSheetId="17">#REF!</definedName>
    <definedName name="ページ３" localSheetId="19">#REF!</definedName>
    <definedName name="ページ３" localSheetId="21">#REF!</definedName>
    <definedName name="ページ３" localSheetId="22">#REF!</definedName>
    <definedName name="ページ３" localSheetId="23">#REF!</definedName>
    <definedName name="ページ３" localSheetId="24">#REF!</definedName>
    <definedName name="ページ３" localSheetId="25">#REF!</definedName>
    <definedName name="ページ３" localSheetId="27">#REF!</definedName>
    <definedName name="ページ３">#REF!</definedName>
    <definedName name="ページ４" localSheetId="0">#REF!</definedName>
    <definedName name="ページ４" localSheetId="1">#REF!</definedName>
    <definedName name="ページ４" localSheetId="2">#REF!</definedName>
    <definedName name="ページ４" localSheetId="3">#REF!</definedName>
    <definedName name="ページ４" localSheetId="4">#REF!</definedName>
    <definedName name="ページ４" localSheetId="5">#REF!</definedName>
    <definedName name="ページ４" localSheetId="29">#REF!</definedName>
    <definedName name="ページ４" localSheetId="30">#REF!</definedName>
    <definedName name="ページ４" localSheetId="6">#REF!</definedName>
    <definedName name="ページ４" localSheetId="7">#REF!</definedName>
    <definedName name="ページ４" localSheetId="31">#REF!</definedName>
    <definedName name="ページ４" localSheetId="8">#REF!</definedName>
    <definedName name="ページ４" localSheetId="32">#REF!</definedName>
    <definedName name="ページ４" localSheetId="10">#REF!</definedName>
    <definedName name="ページ４" localSheetId="11">#REF!</definedName>
    <definedName name="ページ４" localSheetId="33">#REF!</definedName>
    <definedName name="ページ４" localSheetId="12">#REF!</definedName>
    <definedName name="ページ４" localSheetId="13">#REF!</definedName>
    <definedName name="ページ４" localSheetId="14">#REF!</definedName>
    <definedName name="ページ４" localSheetId="15">#REF!</definedName>
    <definedName name="ページ４" localSheetId="34">#REF!</definedName>
    <definedName name="ページ４" localSheetId="36">#REF!</definedName>
    <definedName name="ページ４" localSheetId="35">#REF!</definedName>
    <definedName name="ページ４" localSheetId="17">#REF!</definedName>
    <definedName name="ページ４" localSheetId="19">#REF!</definedName>
    <definedName name="ページ４" localSheetId="21">#REF!</definedName>
    <definedName name="ページ４" localSheetId="22">#REF!</definedName>
    <definedName name="ページ４" localSheetId="23">#REF!</definedName>
    <definedName name="ページ４" localSheetId="24">#REF!</definedName>
    <definedName name="ページ４" localSheetId="25">#REF!</definedName>
    <definedName name="ページ４" localSheetId="27">#REF!</definedName>
    <definedName name="ページ４">#REF!</definedName>
    <definedName name="ページ５" localSheetId="0">#REF!</definedName>
    <definedName name="ページ５" localSheetId="1">#REF!</definedName>
    <definedName name="ページ５" localSheetId="2">#REF!</definedName>
    <definedName name="ページ５" localSheetId="3">#REF!</definedName>
    <definedName name="ページ５" localSheetId="4">#REF!</definedName>
    <definedName name="ページ５" localSheetId="5">#REF!</definedName>
    <definedName name="ページ５" localSheetId="29">#REF!</definedName>
    <definedName name="ページ５" localSheetId="30">#REF!</definedName>
    <definedName name="ページ５" localSheetId="6">#REF!</definedName>
    <definedName name="ページ５" localSheetId="7">#REF!</definedName>
    <definedName name="ページ５" localSheetId="31">#REF!</definedName>
    <definedName name="ページ５" localSheetId="8">#REF!</definedName>
    <definedName name="ページ５" localSheetId="32">#REF!</definedName>
    <definedName name="ページ５" localSheetId="10">#REF!</definedName>
    <definedName name="ページ５" localSheetId="11">#REF!</definedName>
    <definedName name="ページ５" localSheetId="33">#REF!</definedName>
    <definedName name="ページ５" localSheetId="12">#REF!</definedName>
    <definedName name="ページ５" localSheetId="13">#REF!</definedName>
    <definedName name="ページ５" localSheetId="14">#REF!</definedName>
    <definedName name="ページ５" localSheetId="15">#REF!</definedName>
    <definedName name="ページ５" localSheetId="34">#REF!</definedName>
    <definedName name="ページ５" localSheetId="36">#REF!</definedName>
    <definedName name="ページ５" localSheetId="35">#REF!</definedName>
    <definedName name="ページ５" localSheetId="17">#REF!</definedName>
    <definedName name="ページ５" localSheetId="19">#REF!</definedName>
    <definedName name="ページ５" localSheetId="21">#REF!</definedName>
    <definedName name="ページ５" localSheetId="22">#REF!</definedName>
    <definedName name="ページ５" localSheetId="23">#REF!</definedName>
    <definedName name="ページ５" localSheetId="24">#REF!</definedName>
    <definedName name="ページ５" localSheetId="25">#REF!</definedName>
    <definedName name="ページ５" localSheetId="27">#REF!</definedName>
    <definedName name="ページ５">#REF!</definedName>
    <definedName name="ページ６" localSheetId="0">#REF!</definedName>
    <definedName name="ページ６" localSheetId="1">#REF!</definedName>
    <definedName name="ページ６" localSheetId="2">#REF!</definedName>
    <definedName name="ページ６" localSheetId="3">#REF!</definedName>
    <definedName name="ページ６" localSheetId="4">#REF!</definedName>
    <definedName name="ページ６" localSheetId="5">#REF!</definedName>
    <definedName name="ページ６" localSheetId="29">#REF!</definedName>
    <definedName name="ページ６" localSheetId="30">#REF!</definedName>
    <definedName name="ページ６" localSheetId="6">#REF!</definedName>
    <definedName name="ページ６" localSheetId="7">#REF!</definedName>
    <definedName name="ページ６" localSheetId="31">#REF!</definedName>
    <definedName name="ページ６" localSheetId="8">#REF!</definedName>
    <definedName name="ページ６" localSheetId="32">#REF!</definedName>
    <definedName name="ページ６" localSheetId="10">#REF!</definedName>
    <definedName name="ページ６" localSheetId="11">#REF!</definedName>
    <definedName name="ページ６" localSheetId="33">#REF!</definedName>
    <definedName name="ページ６" localSheetId="12">#REF!</definedName>
    <definedName name="ページ６" localSheetId="13">#REF!</definedName>
    <definedName name="ページ６" localSheetId="14">#REF!</definedName>
    <definedName name="ページ６" localSheetId="15">#REF!</definedName>
    <definedName name="ページ６" localSheetId="34">#REF!</definedName>
    <definedName name="ページ６" localSheetId="36">#REF!</definedName>
    <definedName name="ページ６" localSheetId="35">#REF!</definedName>
    <definedName name="ページ６" localSheetId="17">#REF!</definedName>
    <definedName name="ページ６" localSheetId="19">#REF!</definedName>
    <definedName name="ページ６" localSheetId="21">#REF!</definedName>
    <definedName name="ページ６" localSheetId="22">#REF!</definedName>
    <definedName name="ページ６" localSheetId="23">#REF!</definedName>
    <definedName name="ページ６" localSheetId="24">#REF!</definedName>
    <definedName name="ページ６" localSheetId="25">#REF!</definedName>
    <definedName name="ページ６" localSheetId="27">#REF!</definedName>
    <definedName name="ページ６">#REF!</definedName>
    <definedName name="ページ７" localSheetId="0">#REF!</definedName>
    <definedName name="ページ７" localSheetId="1">#REF!</definedName>
    <definedName name="ページ７" localSheetId="2">#REF!</definedName>
    <definedName name="ページ７" localSheetId="3">#REF!</definedName>
    <definedName name="ページ７" localSheetId="4">#REF!</definedName>
    <definedName name="ページ７" localSheetId="5">#REF!</definedName>
    <definedName name="ページ７" localSheetId="29">#REF!</definedName>
    <definedName name="ページ７" localSheetId="30">#REF!</definedName>
    <definedName name="ページ７" localSheetId="6">#REF!</definedName>
    <definedName name="ページ７" localSheetId="7">#REF!</definedName>
    <definedName name="ページ７" localSheetId="31">#REF!</definedName>
    <definedName name="ページ７" localSheetId="8">#REF!</definedName>
    <definedName name="ページ７" localSheetId="32">#REF!</definedName>
    <definedName name="ページ７" localSheetId="10">#REF!</definedName>
    <definedName name="ページ７" localSheetId="11">#REF!</definedName>
    <definedName name="ページ７" localSheetId="33">#REF!</definedName>
    <definedName name="ページ７" localSheetId="12">#REF!</definedName>
    <definedName name="ページ７" localSheetId="13">#REF!</definedName>
    <definedName name="ページ７" localSheetId="14">#REF!</definedName>
    <definedName name="ページ７" localSheetId="15">#REF!</definedName>
    <definedName name="ページ７" localSheetId="34">#REF!</definedName>
    <definedName name="ページ７" localSheetId="36">#REF!</definedName>
    <definedName name="ページ７" localSheetId="35">#REF!</definedName>
    <definedName name="ページ７" localSheetId="17">#REF!</definedName>
    <definedName name="ページ７" localSheetId="19">#REF!</definedName>
    <definedName name="ページ７" localSheetId="21">#REF!</definedName>
    <definedName name="ページ７" localSheetId="22">#REF!</definedName>
    <definedName name="ページ７" localSheetId="23">#REF!</definedName>
    <definedName name="ページ７" localSheetId="24">#REF!</definedName>
    <definedName name="ページ７" localSheetId="25">#REF!</definedName>
    <definedName name="ページ７" localSheetId="27">#REF!</definedName>
    <definedName name="ページ７">#REF!</definedName>
    <definedName name="ページ８" localSheetId="0">#REF!</definedName>
    <definedName name="ページ８" localSheetId="1">#REF!</definedName>
    <definedName name="ページ８" localSheetId="2">#REF!</definedName>
    <definedName name="ページ８" localSheetId="3">#REF!</definedName>
    <definedName name="ページ８" localSheetId="4">#REF!</definedName>
    <definedName name="ページ８" localSheetId="5">#REF!</definedName>
    <definedName name="ページ８" localSheetId="29">#REF!</definedName>
    <definedName name="ページ８" localSheetId="30">#REF!</definedName>
    <definedName name="ページ８" localSheetId="6">#REF!</definedName>
    <definedName name="ページ８" localSheetId="7">#REF!</definedName>
    <definedName name="ページ８" localSheetId="31">#REF!</definedName>
    <definedName name="ページ８" localSheetId="8">#REF!</definedName>
    <definedName name="ページ８" localSheetId="32">#REF!</definedName>
    <definedName name="ページ８" localSheetId="10">#REF!</definedName>
    <definedName name="ページ８" localSheetId="11">#REF!</definedName>
    <definedName name="ページ８" localSheetId="33">#REF!</definedName>
    <definedName name="ページ８" localSheetId="12">#REF!</definedName>
    <definedName name="ページ８" localSheetId="13">#REF!</definedName>
    <definedName name="ページ８" localSheetId="14">#REF!</definedName>
    <definedName name="ページ８" localSheetId="15">#REF!</definedName>
    <definedName name="ページ８" localSheetId="34">#REF!</definedName>
    <definedName name="ページ８" localSheetId="36">#REF!</definedName>
    <definedName name="ページ８" localSheetId="35">#REF!</definedName>
    <definedName name="ページ８" localSheetId="17">#REF!</definedName>
    <definedName name="ページ８" localSheetId="19">#REF!</definedName>
    <definedName name="ページ８" localSheetId="21">#REF!</definedName>
    <definedName name="ページ８" localSheetId="22">#REF!</definedName>
    <definedName name="ページ８" localSheetId="23">#REF!</definedName>
    <definedName name="ページ８" localSheetId="24">#REF!</definedName>
    <definedName name="ページ８" localSheetId="25">#REF!</definedName>
    <definedName name="ページ８" localSheetId="27">#REF!</definedName>
    <definedName name="ページ８">#REF!</definedName>
    <definedName name="ページ９" localSheetId="0">#REF!</definedName>
    <definedName name="ページ９" localSheetId="1">#REF!</definedName>
    <definedName name="ページ９" localSheetId="2">#REF!</definedName>
    <definedName name="ページ９" localSheetId="3">#REF!</definedName>
    <definedName name="ページ９" localSheetId="4">#REF!</definedName>
    <definedName name="ページ９" localSheetId="5">#REF!</definedName>
    <definedName name="ページ９" localSheetId="29">#REF!</definedName>
    <definedName name="ページ９" localSheetId="30">#REF!</definedName>
    <definedName name="ページ９" localSheetId="6">#REF!</definedName>
    <definedName name="ページ９" localSheetId="7">#REF!</definedName>
    <definedName name="ページ９" localSheetId="31">#REF!</definedName>
    <definedName name="ページ９" localSheetId="8">#REF!</definedName>
    <definedName name="ページ９" localSheetId="32">#REF!</definedName>
    <definedName name="ページ９" localSheetId="10">#REF!</definedName>
    <definedName name="ページ９" localSheetId="11">#REF!</definedName>
    <definedName name="ページ９" localSheetId="33">#REF!</definedName>
    <definedName name="ページ９" localSheetId="12">#REF!</definedName>
    <definedName name="ページ９" localSheetId="13">#REF!</definedName>
    <definedName name="ページ９" localSheetId="14">#REF!</definedName>
    <definedName name="ページ９" localSheetId="15">#REF!</definedName>
    <definedName name="ページ９" localSheetId="34">#REF!</definedName>
    <definedName name="ページ９" localSheetId="36">#REF!</definedName>
    <definedName name="ページ９" localSheetId="35">#REF!</definedName>
    <definedName name="ページ９" localSheetId="17">#REF!</definedName>
    <definedName name="ページ９" localSheetId="19">#REF!</definedName>
    <definedName name="ページ９" localSheetId="21">#REF!</definedName>
    <definedName name="ページ９" localSheetId="22">#REF!</definedName>
    <definedName name="ページ９" localSheetId="23">#REF!</definedName>
    <definedName name="ページ９" localSheetId="24">#REF!</definedName>
    <definedName name="ページ９" localSheetId="25">#REF!</definedName>
    <definedName name="ページ９" localSheetId="27">#REF!</definedName>
    <definedName name="ページ９">#REF!</definedName>
    <definedName name="一位代価" localSheetId="0">#REF!</definedName>
    <definedName name="一位代価" localSheetId="1">#REF!</definedName>
    <definedName name="一位代価" localSheetId="2">#REF!</definedName>
    <definedName name="一位代価" localSheetId="3">#REF!</definedName>
    <definedName name="一位代価" localSheetId="4">#REF!</definedName>
    <definedName name="一位代価" localSheetId="5">#REF!</definedName>
    <definedName name="一位代価" localSheetId="29">#REF!</definedName>
    <definedName name="一位代価" localSheetId="30">#REF!</definedName>
    <definedName name="一位代価" localSheetId="6">#REF!</definedName>
    <definedName name="一位代価" localSheetId="7">#REF!</definedName>
    <definedName name="一位代価" localSheetId="31">#REF!</definedName>
    <definedName name="一位代価" localSheetId="8">#REF!</definedName>
    <definedName name="一位代価" localSheetId="32">#REF!</definedName>
    <definedName name="一位代価" localSheetId="10">#REF!</definedName>
    <definedName name="一位代価" localSheetId="11">#REF!</definedName>
    <definedName name="一位代価" localSheetId="33">#REF!</definedName>
    <definedName name="一位代価" localSheetId="12">#REF!</definedName>
    <definedName name="一位代価" localSheetId="13">#REF!</definedName>
    <definedName name="一位代価" localSheetId="14">#REF!</definedName>
    <definedName name="一位代価" localSheetId="15">#REF!</definedName>
    <definedName name="一位代価" localSheetId="34">#REF!</definedName>
    <definedName name="一位代価" localSheetId="36">#REF!</definedName>
    <definedName name="一位代価" localSheetId="35">#REF!</definedName>
    <definedName name="一位代価" localSheetId="17">#REF!</definedName>
    <definedName name="一位代価" localSheetId="19">#REF!</definedName>
    <definedName name="一位代価" localSheetId="21">#REF!</definedName>
    <definedName name="一位代価" localSheetId="22">#REF!</definedName>
    <definedName name="一位代価" localSheetId="23">#REF!</definedName>
    <definedName name="一位代価" localSheetId="24">#REF!</definedName>
    <definedName name="一位代価" localSheetId="25">#REF!</definedName>
    <definedName name="一位代価" localSheetId="27">#REF!</definedName>
    <definedName name="一位代価">#REF!</definedName>
    <definedName name="科目" localSheetId="30">#REF!</definedName>
    <definedName name="科目" localSheetId="31">#REF!</definedName>
    <definedName name="科目" localSheetId="32">#REF!</definedName>
    <definedName name="科目" localSheetId="33">#REF!</definedName>
    <definedName name="科目" localSheetId="13">#REF!</definedName>
    <definedName name="科目" localSheetId="15">#REF!</definedName>
    <definedName name="科目" localSheetId="34">#REF!</definedName>
    <definedName name="科目" localSheetId="36">#REF!</definedName>
    <definedName name="科目" localSheetId="35">#REF!</definedName>
    <definedName name="科目" localSheetId="22">#REF!</definedName>
    <definedName name="科目" localSheetId="24">#REF!</definedName>
    <definedName name="科目">'[3]ﾃﾞｰﾀ'!$K$3:$K$318</definedName>
    <definedName name="科目表" localSheetId="30">#REF!</definedName>
    <definedName name="科目表" localSheetId="31">#REF!</definedName>
    <definedName name="科目表" localSheetId="32">#REF!</definedName>
    <definedName name="科目表" localSheetId="33">#REF!</definedName>
    <definedName name="科目表" localSheetId="13">#REF!</definedName>
    <definedName name="科目表" localSheetId="15">#REF!</definedName>
    <definedName name="科目表" localSheetId="34">#REF!</definedName>
    <definedName name="科目表" localSheetId="36">#REF!</definedName>
    <definedName name="科目表" localSheetId="35">#REF!</definedName>
    <definedName name="科目表" localSheetId="22">#REF!</definedName>
    <definedName name="科目表" localSheetId="24">#REF!</definedName>
    <definedName name="科目表">'[3]ﾃﾞｰﾀ'!$K$3:$L$318</definedName>
    <definedName name="会社名" localSheetId="30">#REF!</definedName>
    <definedName name="会社名" localSheetId="31">#REF!</definedName>
    <definedName name="会社名" localSheetId="32">#REF!</definedName>
    <definedName name="会社名" localSheetId="33">#REF!</definedName>
    <definedName name="会社名" localSheetId="13">#REF!</definedName>
    <definedName name="会社名" localSheetId="15">#REF!</definedName>
    <definedName name="会社名" localSheetId="34">#REF!</definedName>
    <definedName name="会社名" localSheetId="36">#REF!</definedName>
    <definedName name="会社名" localSheetId="35">#REF!</definedName>
    <definedName name="会社名" localSheetId="22">#REF!</definedName>
    <definedName name="会社名" localSheetId="24">#REF!</definedName>
    <definedName name="会社名">'[3]ﾃﾞｰﾀ'!$B$3:$B$318</definedName>
    <definedName name="各付区分" localSheetId="30">#REF!</definedName>
    <definedName name="各付区分" localSheetId="31">#REF!</definedName>
    <definedName name="各付区分" localSheetId="32">#REF!</definedName>
    <definedName name="各付区分" localSheetId="33">#REF!</definedName>
    <definedName name="各付区分" localSheetId="13">#REF!</definedName>
    <definedName name="各付区分" localSheetId="15">#REF!</definedName>
    <definedName name="各付区分" localSheetId="34">#REF!</definedName>
    <definedName name="各付区分" localSheetId="36">#REF!</definedName>
    <definedName name="各付区分" localSheetId="35">#REF!</definedName>
    <definedName name="各付区分" localSheetId="22">#REF!</definedName>
    <definedName name="各付区分" localSheetId="24">#REF!</definedName>
    <definedName name="各付区分">'[3]ﾃﾞｰﾀ'!$N$8:$N$12</definedName>
    <definedName name="機械経費" localSheetId="0">#REF!</definedName>
    <definedName name="機械経費" localSheetId="1">#REF!</definedName>
    <definedName name="機械経費" localSheetId="2">#REF!</definedName>
    <definedName name="機械経費" localSheetId="3">#REF!</definedName>
    <definedName name="機械経費" localSheetId="4">#REF!</definedName>
    <definedName name="機械経費" localSheetId="5">#REF!</definedName>
    <definedName name="機械経費" localSheetId="29">#REF!</definedName>
    <definedName name="機械経費" localSheetId="30">#REF!</definedName>
    <definedName name="機械経費" localSheetId="6">#REF!</definedName>
    <definedName name="機械経費" localSheetId="7">#REF!</definedName>
    <definedName name="機械経費" localSheetId="31">#REF!</definedName>
    <definedName name="機械経費" localSheetId="8">#REF!</definedName>
    <definedName name="機械経費" localSheetId="32">#REF!</definedName>
    <definedName name="機械経費" localSheetId="10">#REF!</definedName>
    <definedName name="機械経費" localSheetId="11">#REF!</definedName>
    <definedName name="機械経費" localSheetId="33">#REF!</definedName>
    <definedName name="機械経費" localSheetId="12">#REF!</definedName>
    <definedName name="機械経費" localSheetId="13">#REF!</definedName>
    <definedName name="機械経費" localSheetId="14">#REF!</definedName>
    <definedName name="機械経費" localSheetId="15">#REF!</definedName>
    <definedName name="機械経費" localSheetId="34">#REF!</definedName>
    <definedName name="機械経費" localSheetId="36">#REF!</definedName>
    <definedName name="機械経費" localSheetId="35">#REF!</definedName>
    <definedName name="機械経費" localSheetId="17">#REF!</definedName>
    <definedName name="機械経費" localSheetId="19">#REF!</definedName>
    <definedName name="機械経費" localSheetId="21">#REF!</definedName>
    <definedName name="機械経費" localSheetId="22">#REF!</definedName>
    <definedName name="機械経費" localSheetId="23">#REF!</definedName>
    <definedName name="機械経費" localSheetId="24">#REF!</definedName>
    <definedName name="機械経費" localSheetId="25">#REF!</definedName>
    <definedName name="機械経費" localSheetId="27">#REF!</definedName>
    <definedName name="機械経費">#REF!</definedName>
    <definedName name="業者一覧" localSheetId="30">#REF!</definedName>
    <definedName name="業者一覧" localSheetId="31">#REF!</definedName>
    <definedName name="業者一覧" localSheetId="32">#REF!</definedName>
    <definedName name="業者一覧" localSheetId="33">#REF!</definedName>
    <definedName name="業者一覧" localSheetId="13">#REF!</definedName>
    <definedName name="業者一覧" localSheetId="15">#REF!</definedName>
    <definedName name="業者一覧" localSheetId="34">#REF!</definedName>
    <definedName name="業者一覧" localSheetId="36">#REF!</definedName>
    <definedName name="業者一覧" localSheetId="35">#REF!</definedName>
    <definedName name="業者一覧" localSheetId="22">#REF!</definedName>
    <definedName name="業者一覧" localSheetId="24">#REF!</definedName>
    <definedName name="業者一覧">'[3]ﾃﾞｰﾀ'!$B$3:$F$318</definedName>
    <definedName name="業者名">'[8]データ'!$A$2:$A$768</definedName>
    <definedName name="空調かがみ" localSheetId="0">#REF!</definedName>
    <definedName name="空調かがみ" localSheetId="1">#REF!</definedName>
    <definedName name="空調かがみ" localSheetId="2">#REF!</definedName>
    <definedName name="空調かがみ" localSheetId="3">#REF!</definedName>
    <definedName name="空調かがみ" localSheetId="4">#REF!</definedName>
    <definedName name="空調かがみ" localSheetId="5">#REF!</definedName>
    <definedName name="空調かがみ" localSheetId="29">#REF!</definedName>
    <definedName name="空調かがみ" localSheetId="30">#REF!</definedName>
    <definedName name="空調かがみ" localSheetId="6">#REF!</definedName>
    <definedName name="空調かがみ" localSheetId="7">#REF!</definedName>
    <definedName name="空調かがみ" localSheetId="31">#REF!</definedName>
    <definedName name="空調かがみ" localSheetId="8">#REF!</definedName>
    <definedName name="空調かがみ" localSheetId="32">#REF!</definedName>
    <definedName name="空調かがみ" localSheetId="10">#REF!</definedName>
    <definedName name="空調かがみ" localSheetId="11">#REF!</definedName>
    <definedName name="空調かがみ" localSheetId="33">#REF!</definedName>
    <definedName name="空調かがみ" localSheetId="12">#REF!</definedName>
    <definedName name="空調かがみ" localSheetId="13">#REF!</definedName>
    <definedName name="空調かがみ" localSheetId="14">#REF!</definedName>
    <definedName name="空調かがみ" localSheetId="15">#REF!</definedName>
    <definedName name="空調かがみ" localSheetId="34">#REF!</definedName>
    <definedName name="空調かがみ" localSheetId="36">#REF!</definedName>
    <definedName name="空調かがみ" localSheetId="35">#REF!</definedName>
    <definedName name="空調かがみ" localSheetId="17">#REF!</definedName>
    <definedName name="空調かがみ" localSheetId="19">#REF!</definedName>
    <definedName name="空調かがみ" localSheetId="21">#REF!</definedName>
    <definedName name="空調かがみ" localSheetId="22">#REF!</definedName>
    <definedName name="空調かがみ" localSheetId="23">#REF!</definedName>
    <definedName name="空調かがみ" localSheetId="24">#REF!</definedName>
    <definedName name="空調かがみ" localSheetId="25">#REF!</definedName>
    <definedName name="空調かがみ" localSheetId="27">#REF!</definedName>
    <definedName name="空調かがみ">#REF!</definedName>
    <definedName name="空調内訳" localSheetId="0">#REF!</definedName>
    <definedName name="空調内訳" localSheetId="1">#REF!</definedName>
    <definedName name="空調内訳" localSheetId="2">#REF!</definedName>
    <definedName name="空調内訳" localSheetId="3">#REF!</definedName>
    <definedName name="空調内訳" localSheetId="4">#REF!</definedName>
    <definedName name="空調内訳" localSheetId="5">#REF!</definedName>
    <definedName name="空調内訳" localSheetId="29">#REF!</definedName>
    <definedName name="空調内訳" localSheetId="30">#REF!</definedName>
    <definedName name="空調内訳" localSheetId="6">#REF!</definedName>
    <definedName name="空調内訳" localSheetId="7">#REF!</definedName>
    <definedName name="空調内訳" localSheetId="31">#REF!</definedName>
    <definedName name="空調内訳" localSheetId="8">#REF!</definedName>
    <definedName name="空調内訳" localSheetId="32">#REF!</definedName>
    <definedName name="空調内訳" localSheetId="10">#REF!</definedName>
    <definedName name="空調内訳" localSheetId="11">#REF!</definedName>
    <definedName name="空調内訳" localSheetId="33">#REF!</definedName>
    <definedName name="空調内訳" localSheetId="12">#REF!</definedName>
    <definedName name="空調内訳" localSheetId="13">#REF!</definedName>
    <definedName name="空調内訳" localSheetId="14">#REF!</definedName>
    <definedName name="空調内訳" localSheetId="15">#REF!</definedName>
    <definedName name="空調内訳" localSheetId="34">#REF!</definedName>
    <definedName name="空調内訳" localSheetId="36">#REF!</definedName>
    <definedName name="空調内訳" localSheetId="35">#REF!</definedName>
    <definedName name="空調内訳" localSheetId="17">#REF!</definedName>
    <definedName name="空調内訳" localSheetId="19">#REF!</definedName>
    <definedName name="空調内訳" localSheetId="21">#REF!</definedName>
    <definedName name="空調内訳" localSheetId="22">#REF!</definedName>
    <definedName name="空調内訳" localSheetId="23">#REF!</definedName>
    <definedName name="空調内訳" localSheetId="24">#REF!</definedName>
    <definedName name="空調内訳" localSheetId="25">#REF!</definedName>
    <definedName name="空調内訳" localSheetId="27">#REF!</definedName>
    <definedName name="空調内訳">#REF!</definedName>
    <definedName name="契約書" localSheetId="30">#REF!</definedName>
    <definedName name="契約書" localSheetId="31">#REF!</definedName>
    <definedName name="契約書" localSheetId="32">#REF!</definedName>
    <definedName name="契約書" localSheetId="33">#REF!</definedName>
    <definedName name="契約書" localSheetId="13">#REF!</definedName>
    <definedName name="契約書" localSheetId="15">#REF!</definedName>
    <definedName name="契約書" localSheetId="34">#REF!</definedName>
    <definedName name="契約書" localSheetId="36">#REF!</definedName>
    <definedName name="契約書" localSheetId="35">#REF!</definedName>
    <definedName name="契約書" localSheetId="22">#REF!</definedName>
    <definedName name="契約書" localSheetId="24">#REF!</definedName>
    <definedName name="契約書">'[3]ﾃﾞｰﾀ'!$N$19:$N$20</definedName>
    <definedName name="契約方式" localSheetId="30">#REF!</definedName>
    <definedName name="契約方式" localSheetId="31">#REF!</definedName>
    <definedName name="契約方式" localSheetId="32">#REF!</definedName>
    <definedName name="契約方式" localSheetId="33">#REF!</definedName>
    <definedName name="契約方式" localSheetId="13">#REF!</definedName>
    <definedName name="契約方式" localSheetId="15">#REF!</definedName>
    <definedName name="契約方式" localSheetId="34">#REF!</definedName>
    <definedName name="契約方式" localSheetId="36">#REF!</definedName>
    <definedName name="契約方式" localSheetId="35">#REF!</definedName>
    <definedName name="契約方式" localSheetId="22">#REF!</definedName>
    <definedName name="契約方式" localSheetId="24">#REF!</definedName>
    <definedName name="契約方式">'[3]ﾃﾞｰﾀ'!$N$3:$N$5</definedName>
    <definedName name="経費率" localSheetId="0">#REF!</definedName>
    <definedName name="経費率" localSheetId="1">#REF!</definedName>
    <definedName name="経費率" localSheetId="2">#REF!</definedName>
    <definedName name="経費率" localSheetId="3">#REF!</definedName>
    <definedName name="経費率" localSheetId="4">#REF!</definedName>
    <definedName name="経費率" localSheetId="5">#REF!</definedName>
    <definedName name="経費率" localSheetId="29">#REF!</definedName>
    <definedName name="経費率" localSheetId="30">#REF!</definedName>
    <definedName name="経費率" localSheetId="6">#REF!</definedName>
    <definedName name="経費率" localSheetId="7">#REF!</definedName>
    <definedName name="経費率" localSheetId="31">#REF!</definedName>
    <definedName name="経費率" localSheetId="8">#REF!</definedName>
    <definedName name="経費率" localSheetId="32">#REF!</definedName>
    <definedName name="経費率" localSheetId="10">#REF!</definedName>
    <definedName name="経費率" localSheetId="11">#REF!</definedName>
    <definedName name="経費率" localSheetId="33">#REF!</definedName>
    <definedName name="経費率" localSheetId="12">#REF!</definedName>
    <definedName name="経費率" localSheetId="13">#REF!</definedName>
    <definedName name="経費率" localSheetId="14">#REF!</definedName>
    <definedName name="経費率" localSheetId="15">#REF!</definedName>
    <definedName name="経費率" localSheetId="34">#REF!</definedName>
    <definedName name="経費率" localSheetId="36">#REF!</definedName>
    <definedName name="経費率" localSheetId="35">#REF!</definedName>
    <definedName name="経費率" localSheetId="17">#REF!</definedName>
    <definedName name="経費率" localSheetId="19">#REF!</definedName>
    <definedName name="経費率" localSheetId="21">#REF!</definedName>
    <definedName name="経費率" localSheetId="22">#REF!</definedName>
    <definedName name="経費率" localSheetId="23">#REF!</definedName>
    <definedName name="経費率" localSheetId="24">#REF!</definedName>
    <definedName name="経費率" localSheetId="25">#REF!</definedName>
    <definedName name="経費率" localSheetId="27">#REF!</definedName>
    <definedName name="経費率">#REF!</definedName>
    <definedName name="検調内訳">'[3]検査調書'!$N$4:$R$1503</definedName>
    <definedName name="見積査定" localSheetId="0">#REF!</definedName>
    <definedName name="見積査定" localSheetId="1">#REF!</definedName>
    <definedName name="見積査定" localSheetId="2">#REF!</definedName>
    <definedName name="見積査定" localSheetId="3">#REF!</definedName>
    <definedName name="見積査定" localSheetId="4">#REF!</definedName>
    <definedName name="見積査定" localSheetId="5">#REF!</definedName>
    <definedName name="見積査定" localSheetId="29">#REF!</definedName>
    <definedName name="見積査定" localSheetId="30">#REF!</definedName>
    <definedName name="見積査定" localSheetId="6">#REF!</definedName>
    <definedName name="見積査定" localSheetId="7">#REF!</definedName>
    <definedName name="見積査定" localSheetId="31">#REF!</definedName>
    <definedName name="見積査定" localSheetId="8">#REF!</definedName>
    <definedName name="見積査定" localSheetId="32">#REF!</definedName>
    <definedName name="見積査定" localSheetId="10">#REF!</definedName>
    <definedName name="見積査定" localSheetId="11">#REF!</definedName>
    <definedName name="見積査定" localSheetId="33">#REF!</definedName>
    <definedName name="見積査定" localSheetId="12">#REF!</definedName>
    <definedName name="見積査定" localSheetId="13">#REF!</definedName>
    <definedName name="見積査定" localSheetId="14">#REF!</definedName>
    <definedName name="見積査定" localSheetId="15">#REF!</definedName>
    <definedName name="見積査定" localSheetId="34">#REF!</definedName>
    <definedName name="見積査定" localSheetId="36">#REF!</definedName>
    <definedName name="見積査定" localSheetId="35">#REF!</definedName>
    <definedName name="見積査定" localSheetId="17">#REF!</definedName>
    <definedName name="見積査定" localSheetId="19">#REF!</definedName>
    <definedName name="見積査定" localSheetId="21">#REF!</definedName>
    <definedName name="見積査定" localSheetId="22">#REF!</definedName>
    <definedName name="見積査定" localSheetId="23">#REF!</definedName>
    <definedName name="見積査定" localSheetId="24">#REF!</definedName>
    <definedName name="見積査定" localSheetId="25">#REF!</definedName>
    <definedName name="見積査定" localSheetId="27">#REF!</definedName>
    <definedName name="見積査定">#REF!</definedName>
    <definedName name="済通内訳" localSheetId="30">#REF!</definedName>
    <definedName name="済通内訳" localSheetId="31">#REF!</definedName>
    <definedName name="済通内訳" localSheetId="32">#REF!</definedName>
    <definedName name="済通内訳" localSheetId="33">#REF!</definedName>
    <definedName name="済通内訳" localSheetId="13">#REF!</definedName>
    <definedName name="済通内訳" localSheetId="15">#REF!</definedName>
    <definedName name="済通内訳" localSheetId="34">#REF!</definedName>
    <definedName name="済通内訳" localSheetId="36">#REF!</definedName>
    <definedName name="済通内訳" localSheetId="35">#REF!</definedName>
    <definedName name="済通内訳" localSheetId="22">#REF!</definedName>
    <definedName name="済通内訳" localSheetId="24">#REF!</definedName>
    <definedName name="済通内訳">'[3]済通内訳書'!$A$1:$K$1522</definedName>
    <definedName name="材質別価格資料" localSheetId="0">#REF!</definedName>
    <definedName name="材質別価格資料" localSheetId="1">#REF!</definedName>
    <definedName name="材質別価格資料" localSheetId="2">#REF!</definedName>
    <definedName name="材質別価格資料" localSheetId="3">#REF!</definedName>
    <definedName name="材質別価格資料" localSheetId="4">#REF!</definedName>
    <definedName name="材質別価格資料" localSheetId="5">#REF!</definedName>
    <definedName name="材質別価格資料" localSheetId="29">#REF!</definedName>
    <definedName name="材質別価格資料" localSheetId="30">#REF!</definedName>
    <definedName name="材質別価格資料" localSheetId="6">#REF!</definedName>
    <definedName name="材質別価格資料" localSheetId="7">#REF!</definedName>
    <definedName name="材質別価格資料" localSheetId="31">#REF!</definedName>
    <definedName name="材質別価格資料" localSheetId="8">#REF!</definedName>
    <definedName name="材質別価格資料" localSheetId="32">#REF!</definedName>
    <definedName name="材質別価格資料" localSheetId="10">#REF!</definedName>
    <definedName name="材質別価格資料" localSheetId="11">#REF!</definedName>
    <definedName name="材質別価格資料" localSheetId="33">#REF!</definedName>
    <definedName name="材質別価格資料" localSheetId="12">#REF!</definedName>
    <definedName name="材質別価格資料" localSheetId="13">#REF!</definedName>
    <definedName name="材質別価格資料" localSheetId="14">#REF!</definedName>
    <definedName name="材質別価格資料" localSheetId="15">#REF!</definedName>
    <definedName name="材質別価格資料" localSheetId="34">#REF!</definedName>
    <definedName name="材質別価格資料" localSheetId="36">#REF!</definedName>
    <definedName name="材質別価格資料" localSheetId="35">#REF!</definedName>
    <definedName name="材質別価格資料" localSheetId="17">#REF!</definedName>
    <definedName name="材質別価格資料" localSheetId="19">#REF!</definedName>
    <definedName name="材質別価格資料" localSheetId="21">#REF!</definedName>
    <definedName name="材質別価格資料" localSheetId="22">#REF!</definedName>
    <definedName name="材質別価格資料" localSheetId="23">#REF!</definedName>
    <definedName name="材質別価格資料" localSheetId="24">#REF!</definedName>
    <definedName name="材質別価格資料" localSheetId="25">#REF!</definedName>
    <definedName name="材質別価格資料" localSheetId="27">#REF!</definedName>
    <definedName name="材質別価格資料">#REF!</definedName>
    <definedName name="材料数量" localSheetId="0">#REF!</definedName>
    <definedName name="材料数量" localSheetId="1">#REF!</definedName>
    <definedName name="材料数量" localSheetId="2">#REF!</definedName>
    <definedName name="材料数量" localSheetId="3">#REF!</definedName>
    <definedName name="材料数量" localSheetId="4">#REF!</definedName>
    <definedName name="材料数量" localSheetId="5">#REF!</definedName>
    <definedName name="材料数量" localSheetId="29">#REF!</definedName>
    <definedName name="材料数量" localSheetId="30">#REF!</definedName>
    <definedName name="材料数量" localSheetId="6">#REF!</definedName>
    <definedName name="材料数量" localSheetId="7">#REF!</definedName>
    <definedName name="材料数量" localSheetId="31">#REF!</definedName>
    <definedName name="材料数量" localSheetId="8">#REF!</definedName>
    <definedName name="材料数量" localSheetId="32">#REF!</definedName>
    <definedName name="材料数量" localSheetId="10">#REF!</definedName>
    <definedName name="材料数量" localSheetId="11">#REF!</definedName>
    <definedName name="材料数量" localSheetId="33">#REF!</definedName>
    <definedName name="材料数量" localSheetId="12">#REF!</definedName>
    <definedName name="材料数量" localSheetId="13">#REF!</definedName>
    <definedName name="材料数量" localSheetId="14">#REF!</definedName>
    <definedName name="材料数量" localSheetId="15">#REF!</definedName>
    <definedName name="材料数量" localSheetId="34">#REF!</definedName>
    <definedName name="材料数量" localSheetId="36">#REF!</definedName>
    <definedName name="材料数量" localSheetId="35">#REF!</definedName>
    <definedName name="材料数量" localSheetId="17">#REF!</definedName>
    <definedName name="材料数量" localSheetId="19">#REF!</definedName>
    <definedName name="材料数量" localSheetId="21">#REF!</definedName>
    <definedName name="材料数量" localSheetId="22">#REF!</definedName>
    <definedName name="材料数量" localSheetId="23">#REF!</definedName>
    <definedName name="材料数量" localSheetId="24">#REF!</definedName>
    <definedName name="材料数量" localSheetId="25">#REF!</definedName>
    <definedName name="材料数量" localSheetId="27">#REF!</definedName>
    <definedName name="材料数量">#REF!</definedName>
    <definedName name="材料単価" localSheetId="0">#REF!</definedName>
    <definedName name="材料単価" localSheetId="1">#REF!</definedName>
    <definedName name="材料単価" localSheetId="2">#REF!</definedName>
    <definedName name="材料単価" localSheetId="3">#REF!</definedName>
    <definedName name="材料単価" localSheetId="4">#REF!</definedName>
    <definedName name="材料単価" localSheetId="5">#REF!</definedName>
    <definedName name="材料単価" localSheetId="29">#REF!</definedName>
    <definedName name="材料単価" localSheetId="30">#REF!</definedName>
    <definedName name="材料単価" localSheetId="6">#REF!</definedName>
    <definedName name="材料単価" localSheetId="7">#REF!</definedName>
    <definedName name="材料単価" localSheetId="31">#REF!</definedName>
    <definedName name="材料単価" localSheetId="8">#REF!</definedName>
    <definedName name="材料単価" localSheetId="32">#REF!</definedName>
    <definedName name="材料単価" localSheetId="10">#REF!</definedName>
    <definedName name="材料単価" localSheetId="11">#REF!</definedName>
    <definedName name="材料単価" localSheetId="33">#REF!</definedName>
    <definedName name="材料単価" localSheetId="12">#REF!</definedName>
    <definedName name="材料単価" localSheetId="13">#REF!</definedName>
    <definedName name="材料単価" localSheetId="14">#REF!</definedName>
    <definedName name="材料単価" localSheetId="15">#REF!</definedName>
    <definedName name="材料単価" localSheetId="34">#REF!</definedName>
    <definedName name="材料単価" localSheetId="36">#REF!</definedName>
    <definedName name="材料単価" localSheetId="35">#REF!</definedName>
    <definedName name="材料単価" localSheetId="17">#REF!</definedName>
    <definedName name="材料単価" localSheetId="19">#REF!</definedName>
    <definedName name="材料単価" localSheetId="21">#REF!</definedName>
    <definedName name="材料単価" localSheetId="22">#REF!</definedName>
    <definedName name="材料単価" localSheetId="23">#REF!</definedName>
    <definedName name="材料単価" localSheetId="24">#REF!</definedName>
    <definedName name="材料単価" localSheetId="25">#REF!</definedName>
    <definedName name="材料単価" localSheetId="27">#REF!</definedName>
    <definedName name="材料単価">#REF!</definedName>
    <definedName name="算出根拠" localSheetId="30">#REF!</definedName>
    <definedName name="算出根拠" localSheetId="31">#REF!</definedName>
    <definedName name="算出根拠" localSheetId="32">#REF!</definedName>
    <definedName name="算出根拠" localSheetId="33">#REF!</definedName>
    <definedName name="算出根拠" localSheetId="13">#REF!</definedName>
    <definedName name="算出根拠" localSheetId="15">#REF!</definedName>
    <definedName name="算出根拠" localSheetId="34">#REF!</definedName>
    <definedName name="算出根拠" localSheetId="36">#REF!</definedName>
    <definedName name="算出根拠" localSheetId="35">#REF!</definedName>
    <definedName name="算出根拠" localSheetId="22">#REF!</definedName>
    <definedName name="算出根拠" localSheetId="24">#REF!</definedName>
    <definedName name="算出根拠">'[3]予調内訳'!$O$3:$O$14</definedName>
    <definedName name="数量算定内訳" localSheetId="0">#REF!</definedName>
    <definedName name="数量算定内訳" localSheetId="1">#REF!</definedName>
    <definedName name="数量算定内訳" localSheetId="2">#REF!</definedName>
    <definedName name="数量算定内訳" localSheetId="3">#REF!</definedName>
    <definedName name="数量算定内訳" localSheetId="4">#REF!</definedName>
    <definedName name="数量算定内訳" localSheetId="5">#REF!</definedName>
    <definedName name="数量算定内訳" localSheetId="29">#REF!</definedName>
    <definedName name="数量算定内訳" localSheetId="30">#REF!</definedName>
    <definedName name="数量算定内訳" localSheetId="6">#REF!</definedName>
    <definedName name="数量算定内訳" localSheetId="7">#REF!</definedName>
    <definedName name="数量算定内訳" localSheetId="31">#REF!</definedName>
    <definedName name="数量算定内訳" localSheetId="8">#REF!</definedName>
    <definedName name="数量算定内訳" localSheetId="32">#REF!</definedName>
    <definedName name="数量算定内訳" localSheetId="10">#REF!</definedName>
    <definedName name="数量算定内訳" localSheetId="11">#REF!</definedName>
    <definedName name="数量算定内訳" localSheetId="33">#REF!</definedName>
    <definedName name="数量算定内訳" localSheetId="12">#REF!</definedName>
    <definedName name="数量算定内訳" localSheetId="13">#REF!</definedName>
    <definedName name="数量算定内訳" localSheetId="14">#REF!</definedName>
    <definedName name="数量算定内訳" localSheetId="15">#REF!</definedName>
    <definedName name="数量算定内訳" localSheetId="34">#REF!</definedName>
    <definedName name="数量算定内訳" localSheetId="36">#REF!</definedName>
    <definedName name="数量算定内訳" localSheetId="35">#REF!</definedName>
    <definedName name="数量算定内訳" localSheetId="17">#REF!</definedName>
    <definedName name="数量算定内訳" localSheetId="19">#REF!</definedName>
    <definedName name="数量算定内訳" localSheetId="21">#REF!</definedName>
    <definedName name="数量算定内訳" localSheetId="22">#REF!</definedName>
    <definedName name="数量算定内訳" localSheetId="23">#REF!</definedName>
    <definedName name="数量算定内訳" localSheetId="24">#REF!</definedName>
    <definedName name="数量算定内訳" localSheetId="25">#REF!</definedName>
    <definedName name="数量算定内訳" localSheetId="27">#REF!</definedName>
    <definedName name="数量算定内訳">#REF!</definedName>
    <definedName name="積算資料" localSheetId="0">#REF!</definedName>
    <definedName name="積算資料" localSheetId="1">#REF!</definedName>
    <definedName name="積算資料" localSheetId="2">#REF!</definedName>
    <definedName name="積算資料" localSheetId="3">#REF!</definedName>
    <definedName name="積算資料" localSheetId="4">#REF!</definedName>
    <definedName name="積算資料" localSheetId="5">#REF!</definedName>
    <definedName name="積算資料" localSheetId="29">#REF!</definedName>
    <definedName name="積算資料" localSheetId="30">#REF!</definedName>
    <definedName name="積算資料" localSheetId="6">#REF!</definedName>
    <definedName name="積算資料" localSheetId="7">#REF!</definedName>
    <definedName name="積算資料" localSheetId="31">#REF!</definedName>
    <definedName name="積算資料" localSheetId="8">#REF!</definedName>
    <definedName name="積算資料" localSheetId="32">#REF!</definedName>
    <definedName name="積算資料" localSheetId="10">#REF!</definedName>
    <definedName name="積算資料" localSheetId="11">#REF!</definedName>
    <definedName name="積算資料" localSheetId="33">#REF!</definedName>
    <definedName name="積算資料" localSheetId="12">#REF!</definedName>
    <definedName name="積算資料" localSheetId="13">#REF!</definedName>
    <definedName name="積算資料" localSheetId="14">#REF!</definedName>
    <definedName name="積算資料" localSheetId="15">#REF!</definedName>
    <definedName name="積算資料" localSheetId="34">#REF!</definedName>
    <definedName name="積算資料" localSheetId="36">#REF!</definedName>
    <definedName name="積算資料" localSheetId="35">#REF!</definedName>
    <definedName name="積算資料" localSheetId="17">#REF!</definedName>
    <definedName name="積算資料" localSheetId="19">#REF!</definedName>
    <definedName name="積算資料" localSheetId="21">#REF!</definedName>
    <definedName name="積算資料" localSheetId="22">#REF!</definedName>
    <definedName name="積算資料" localSheetId="23">#REF!</definedName>
    <definedName name="積算資料" localSheetId="24">#REF!</definedName>
    <definedName name="積算資料" localSheetId="25">#REF!</definedName>
    <definedName name="積算資料" localSheetId="27">#REF!</definedName>
    <definedName name="積算資料">#REF!</definedName>
    <definedName name="説明会" localSheetId="30">#REF!</definedName>
    <definedName name="説明会" localSheetId="31">#REF!</definedName>
    <definedName name="説明会" localSheetId="32">#REF!</definedName>
    <definedName name="説明会" localSheetId="33">#REF!</definedName>
    <definedName name="説明会" localSheetId="13">#REF!</definedName>
    <definedName name="説明会" localSheetId="15">#REF!</definedName>
    <definedName name="説明会" localSheetId="34">#REF!</definedName>
    <definedName name="説明会" localSheetId="36">#REF!</definedName>
    <definedName name="説明会" localSheetId="35">#REF!</definedName>
    <definedName name="説明会" localSheetId="22">#REF!</definedName>
    <definedName name="説明会" localSheetId="24">#REF!</definedName>
    <definedName name="説明会">'[3]ﾃﾞｰﾀ'!$N$15:$N$16</definedName>
    <definedName name="電気一位代価" localSheetId="0">#REF!</definedName>
    <definedName name="電気一位代価" localSheetId="1">#REF!</definedName>
    <definedName name="電気一位代価" localSheetId="2">#REF!</definedName>
    <definedName name="電気一位代価" localSheetId="3">#REF!</definedName>
    <definedName name="電気一位代価" localSheetId="4">#REF!</definedName>
    <definedName name="電気一位代価" localSheetId="5">#REF!</definedName>
    <definedName name="電気一位代価" localSheetId="29">#REF!</definedName>
    <definedName name="電気一位代価" localSheetId="30">#REF!</definedName>
    <definedName name="電気一位代価" localSheetId="6">#REF!</definedName>
    <definedName name="電気一位代価" localSheetId="7">#REF!</definedName>
    <definedName name="電気一位代価" localSheetId="31">#REF!</definedName>
    <definedName name="電気一位代価" localSheetId="8">#REF!</definedName>
    <definedName name="電気一位代価" localSheetId="32">#REF!</definedName>
    <definedName name="電気一位代価" localSheetId="10">#REF!</definedName>
    <definedName name="電気一位代価" localSheetId="11">#REF!</definedName>
    <definedName name="電気一位代価" localSheetId="33">#REF!</definedName>
    <definedName name="電気一位代価" localSheetId="12">#REF!</definedName>
    <definedName name="電気一位代価" localSheetId="13">#REF!</definedName>
    <definedName name="電気一位代価" localSheetId="14">#REF!</definedName>
    <definedName name="電気一位代価" localSheetId="15">#REF!</definedName>
    <definedName name="電気一位代価" localSheetId="34">#REF!</definedName>
    <definedName name="電気一位代価" localSheetId="36">#REF!</definedName>
    <definedName name="電気一位代価" localSheetId="35">#REF!</definedName>
    <definedName name="電気一位代価" localSheetId="17">#REF!</definedName>
    <definedName name="電気一位代価" localSheetId="19">#REF!</definedName>
    <definedName name="電気一位代価" localSheetId="21">#REF!</definedName>
    <definedName name="電気一位代価" localSheetId="22">#REF!</definedName>
    <definedName name="電気一位代価" localSheetId="23">#REF!</definedName>
    <definedName name="電気一位代価" localSheetId="24">#REF!</definedName>
    <definedName name="電気一位代価" localSheetId="25">#REF!</definedName>
    <definedName name="電気一位代価" localSheetId="27">#REF!</definedName>
    <definedName name="電気一位代価">#REF!</definedName>
    <definedName name="内訳書" localSheetId="0">#REF!</definedName>
    <definedName name="内訳書" localSheetId="1">#REF!</definedName>
    <definedName name="内訳書" localSheetId="2">#REF!</definedName>
    <definedName name="内訳書" localSheetId="3">#REF!</definedName>
    <definedName name="内訳書" localSheetId="4">#REF!</definedName>
    <definedName name="内訳書" localSheetId="5">#REF!</definedName>
    <definedName name="内訳書" localSheetId="29">#REF!</definedName>
    <definedName name="内訳書" localSheetId="30">#REF!</definedName>
    <definedName name="内訳書" localSheetId="6">#REF!</definedName>
    <definedName name="内訳書" localSheetId="7">#REF!</definedName>
    <definedName name="内訳書" localSheetId="31">#REF!</definedName>
    <definedName name="内訳書" localSheetId="8">#REF!</definedName>
    <definedName name="内訳書" localSheetId="32">#REF!</definedName>
    <definedName name="内訳書" localSheetId="10">#REF!</definedName>
    <definedName name="内訳書" localSheetId="11">#REF!</definedName>
    <definedName name="内訳書" localSheetId="33">#REF!</definedName>
    <definedName name="内訳書" localSheetId="12">#REF!</definedName>
    <definedName name="内訳書" localSheetId="13">#REF!</definedName>
    <definedName name="内訳書" localSheetId="14">#REF!</definedName>
    <definedName name="内訳書" localSheetId="15">#REF!</definedName>
    <definedName name="内訳書" localSheetId="34">#REF!</definedName>
    <definedName name="内訳書" localSheetId="36">#REF!</definedName>
    <definedName name="内訳書" localSheetId="35">#REF!</definedName>
    <definedName name="内訳書" localSheetId="17">#REF!</definedName>
    <definedName name="内訳書" localSheetId="19">#REF!</definedName>
    <definedName name="内訳書" localSheetId="21">#REF!</definedName>
    <definedName name="内訳書" localSheetId="22">#REF!</definedName>
    <definedName name="内訳書" localSheetId="23">#REF!</definedName>
    <definedName name="内訳書" localSheetId="24">#REF!</definedName>
    <definedName name="内訳書" localSheetId="25">#REF!</definedName>
    <definedName name="内訳書" localSheetId="27">#REF!</definedName>
    <definedName name="内訳書">#REF!</definedName>
    <definedName name="二位代価" localSheetId="0">#REF!</definedName>
    <definedName name="二位代価" localSheetId="1">#REF!</definedName>
    <definedName name="二位代価" localSheetId="2">#REF!</definedName>
    <definedName name="二位代価" localSheetId="3">#REF!</definedName>
    <definedName name="二位代価" localSheetId="4">#REF!</definedName>
    <definedName name="二位代価" localSheetId="5">#REF!</definedName>
    <definedName name="二位代価" localSheetId="29">#REF!</definedName>
    <definedName name="二位代価" localSheetId="30">#REF!</definedName>
    <definedName name="二位代価" localSheetId="6">#REF!</definedName>
    <definedName name="二位代価" localSheetId="7">#REF!</definedName>
    <definedName name="二位代価" localSheetId="31">#REF!</definedName>
    <definedName name="二位代価" localSheetId="8">#REF!</definedName>
    <definedName name="二位代価" localSheetId="32">#REF!</definedName>
    <definedName name="二位代価" localSheetId="10">#REF!</definedName>
    <definedName name="二位代価" localSheetId="11">#REF!</definedName>
    <definedName name="二位代価" localSheetId="33">#REF!</definedName>
    <definedName name="二位代価" localSheetId="12">#REF!</definedName>
    <definedName name="二位代価" localSheetId="13">#REF!</definedName>
    <definedName name="二位代価" localSheetId="14">#REF!</definedName>
    <definedName name="二位代価" localSheetId="15">#REF!</definedName>
    <definedName name="二位代価" localSheetId="34">#REF!</definedName>
    <definedName name="二位代価" localSheetId="36">#REF!</definedName>
    <definedName name="二位代価" localSheetId="35">#REF!</definedName>
    <definedName name="二位代価" localSheetId="17">#REF!</definedName>
    <definedName name="二位代価" localSheetId="19">#REF!</definedName>
    <definedName name="二位代価" localSheetId="21">#REF!</definedName>
    <definedName name="二位代価" localSheetId="22">#REF!</definedName>
    <definedName name="二位代価" localSheetId="23">#REF!</definedName>
    <definedName name="二位代価" localSheetId="24">#REF!</definedName>
    <definedName name="二位代価" localSheetId="25">#REF!</definedName>
    <definedName name="二位代価" localSheetId="27">#REF!</definedName>
    <definedName name="二位代価">#REF!</definedName>
    <definedName name="部隊名" localSheetId="30">#REF!</definedName>
    <definedName name="部隊名" localSheetId="31">#REF!</definedName>
    <definedName name="部隊名" localSheetId="32">#REF!</definedName>
    <definedName name="部隊名" localSheetId="33">#REF!</definedName>
    <definedName name="部隊名" localSheetId="13">#REF!</definedName>
    <definedName name="部隊名" localSheetId="15">#REF!</definedName>
    <definedName name="部隊名" localSheetId="34">#REF!</definedName>
    <definedName name="部隊名" localSheetId="36">#REF!</definedName>
    <definedName name="部隊名" localSheetId="35">#REF!</definedName>
    <definedName name="部隊名" localSheetId="22">#REF!</definedName>
    <definedName name="部隊名" localSheetId="24">#REF!</definedName>
    <definedName name="部隊名">'[3]ﾃﾞｰﾀ'!$H$3:$H$41</definedName>
    <definedName name="名前" localSheetId="0">#REF!</definedName>
    <definedName name="名前" localSheetId="1">#REF!</definedName>
    <definedName name="名前" localSheetId="2">#REF!</definedName>
    <definedName name="名前" localSheetId="3">#REF!</definedName>
    <definedName name="名前" localSheetId="4">#REF!</definedName>
    <definedName name="名前" localSheetId="5">#REF!</definedName>
    <definedName name="名前" localSheetId="29">#REF!</definedName>
    <definedName name="名前" localSheetId="30">#REF!</definedName>
    <definedName name="名前" localSheetId="6">#REF!</definedName>
    <definedName name="名前" localSheetId="7">#REF!</definedName>
    <definedName name="名前" localSheetId="31">#REF!</definedName>
    <definedName name="名前" localSheetId="8">#REF!</definedName>
    <definedName name="名前" localSheetId="32">#REF!</definedName>
    <definedName name="名前" localSheetId="10">#REF!</definedName>
    <definedName name="名前" localSheetId="11">#REF!</definedName>
    <definedName name="名前" localSheetId="33">#REF!</definedName>
    <definedName name="名前" localSheetId="12">#REF!</definedName>
    <definedName name="名前" localSheetId="13">#REF!</definedName>
    <definedName name="名前" localSheetId="14">#REF!</definedName>
    <definedName name="名前" localSheetId="15">#REF!</definedName>
    <definedName name="名前" localSheetId="34">#REF!</definedName>
    <definedName name="名前" localSheetId="36">#REF!</definedName>
    <definedName name="名前" localSheetId="35">#REF!</definedName>
    <definedName name="名前" localSheetId="17">#REF!</definedName>
    <definedName name="名前" localSheetId="19">#REF!</definedName>
    <definedName name="名前" localSheetId="21">#REF!</definedName>
    <definedName name="名前" localSheetId="22">#REF!</definedName>
    <definedName name="名前" localSheetId="23">#REF!</definedName>
    <definedName name="名前" localSheetId="24">#REF!</definedName>
    <definedName name="名前" localSheetId="25">#REF!</definedName>
    <definedName name="名前" localSheetId="27">#REF!</definedName>
    <definedName name="名前">#REF!</definedName>
    <definedName name="予定価格調書" localSheetId="0">#REF!</definedName>
    <definedName name="予定価格調書" localSheetId="1">#REF!</definedName>
    <definedName name="予定価格調書" localSheetId="2">#REF!</definedName>
    <definedName name="予定価格調書" localSheetId="3">#REF!</definedName>
    <definedName name="予定価格調書" localSheetId="4">#REF!</definedName>
    <definedName name="予定価格調書" localSheetId="5">#REF!</definedName>
    <definedName name="予定価格調書" localSheetId="29">#REF!</definedName>
    <definedName name="予定価格調書" localSheetId="30">#REF!</definedName>
    <definedName name="予定価格調書" localSheetId="6">#REF!</definedName>
    <definedName name="予定価格調書" localSheetId="7">#REF!</definedName>
    <definedName name="予定価格調書" localSheetId="31">#REF!</definedName>
    <definedName name="予定価格調書" localSheetId="8">#REF!</definedName>
    <definedName name="予定価格調書" localSheetId="32">#REF!</definedName>
    <definedName name="予定価格調書" localSheetId="10">#REF!</definedName>
    <definedName name="予定価格調書" localSheetId="11">#REF!</definedName>
    <definedName name="予定価格調書" localSheetId="33">#REF!</definedName>
    <definedName name="予定価格調書" localSheetId="12">#REF!</definedName>
    <definedName name="予定価格調書" localSheetId="13">#REF!</definedName>
    <definedName name="予定価格調書" localSheetId="14">#REF!</definedName>
    <definedName name="予定価格調書" localSheetId="15">#REF!</definedName>
    <definedName name="予定価格調書" localSheetId="34">#REF!</definedName>
    <definedName name="予定価格調書" localSheetId="36">#REF!</definedName>
    <definedName name="予定価格調書" localSheetId="35">#REF!</definedName>
    <definedName name="予定価格調書" localSheetId="17">#REF!</definedName>
    <definedName name="予定価格調書" localSheetId="19">#REF!</definedName>
    <definedName name="予定価格調書" localSheetId="21">#REF!</definedName>
    <definedName name="予定価格調書" localSheetId="22">#REF!</definedName>
    <definedName name="予定価格調書" localSheetId="23">#REF!</definedName>
    <definedName name="予定価格調書" localSheetId="24">#REF!</definedName>
    <definedName name="予定価格調書" localSheetId="25">#REF!</definedName>
    <definedName name="予定価格調書" localSheetId="27">#REF!</definedName>
    <definedName name="予定価格調書">#REF!</definedName>
    <definedName name="労務単価" localSheetId="0">#REF!</definedName>
    <definedName name="労務単価" localSheetId="1">#REF!</definedName>
    <definedName name="労務単価" localSheetId="2">#REF!</definedName>
    <definedName name="労務単価" localSheetId="3">#REF!</definedName>
    <definedName name="労務単価" localSheetId="4">#REF!</definedName>
    <definedName name="労務単価" localSheetId="5">#REF!</definedName>
    <definedName name="労務単価" localSheetId="29">#REF!</definedName>
    <definedName name="労務単価" localSheetId="30">#REF!</definedName>
    <definedName name="労務単価" localSheetId="6">#REF!</definedName>
    <definedName name="労務単価" localSheetId="7">#REF!</definedName>
    <definedName name="労務単価" localSheetId="31">#REF!</definedName>
    <definedName name="労務単価" localSheetId="8">#REF!</definedName>
    <definedName name="労務単価" localSheetId="32">#REF!</definedName>
    <definedName name="労務単価" localSheetId="10">#REF!</definedName>
    <definedName name="労務単価" localSheetId="11">#REF!</definedName>
    <definedName name="労務単価" localSheetId="33">#REF!</definedName>
    <definedName name="労務単価" localSheetId="12">#REF!</definedName>
    <definedName name="労務単価" localSheetId="13">#REF!</definedName>
    <definedName name="労務単価" localSheetId="14">#REF!</definedName>
    <definedName name="労務単価" localSheetId="15">#REF!</definedName>
    <definedName name="労務単価" localSheetId="34">#REF!</definedName>
    <definedName name="労務単価" localSheetId="36">#REF!</definedName>
    <definedName name="労務単価" localSheetId="35">#REF!</definedName>
    <definedName name="労務単価" localSheetId="17">#REF!</definedName>
    <definedName name="労務単価" localSheetId="19">#REF!</definedName>
    <definedName name="労務単価" localSheetId="21">#REF!</definedName>
    <definedName name="労務単価" localSheetId="22">#REF!</definedName>
    <definedName name="労務単価" localSheetId="23">#REF!</definedName>
    <definedName name="労務単価" localSheetId="24">#REF!</definedName>
    <definedName name="労務単価" localSheetId="25">#REF!</definedName>
    <definedName name="労務単価" localSheetId="27">#REF!</definedName>
    <definedName name="労務単価">#REF!</definedName>
  </definedNames>
  <calcPr fullCalcOnLoad="1"/>
</workbook>
</file>

<file path=xl/sharedStrings.xml><?xml version="1.0" encoding="utf-8"?>
<sst xmlns="http://schemas.openxmlformats.org/spreadsheetml/2006/main" count="1593" uniqueCount="422">
  <si>
    <t>個</t>
  </si>
  <si>
    <t>連番　　</t>
  </si>
  <si>
    <t>品              名</t>
  </si>
  <si>
    <t>規                  格</t>
  </si>
  <si>
    <t>単位</t>
  </si>
  <si>
    <t>数量</t>
  </si>
  <si>
    <t>カタログ</t>
  </si>
  <si>
    <t>本</t>
  </si>
  <si>
    <t>箱</t>
  </si>
  <si>
    <t>※すべての品物に対して同等品の申請を認める。同等品を申請する際は、公告に定めたとおり申請書の提出をお願いします。</t>
  </si>
  <si>
    <t>内訳書</t>
  </si>
  <si>
    <t>Dグループ</t>
  </si>
  <si>
    <t>耐圧用ホース</t>
  </si>
  <si>
    <t>セイデン　排水処理装置（Ｔ－３Ａ型）２０ｔ用　カナフレックス．Ｖ．Ｓ　カナライン２５Ａ　２ｍ　又は同等品以上</t>
  </si>
  <si>
    <t>ホース用継手</t>
  </si>
  <si>
    <t>セイデン　排水処理装置（Ｔ－３Ａ型）２０ｔ用　タケノコ　樹脂製　又は同等品以上</t>
  </si>
  <si>
    <t>ホースバンド</t>
  </si>
  <si>
    <t>セイデン　排水処理装置（Ｔ－３Ａ型）２０ｔ用　スパイラルワイヤーバンド　又は同等品以上</t>
  </si>
  <si>
    <t>Iグループ</t>
  </si>
  <si>
    <t>個</t>
  </si>
  <si>
    <t>ほろっと泣けるいきもの図鑑</t>
  </si>
  <si>
    <t>ＩＳＢＮ９７８４０５２０４８６０９</t>
  </si>
  <si>
    <t>白鳥とコウモリ</t>
  </si>
  <si>
    <t>著者　東野　圭吾　出版社　幻冬社ＩＳＢＮ９７８４３４４０３７７３１</t>
  </si>
  <si>
    <t>老いる意味</t>
  </si>
  <si>
    <t>著者　森村　誠一　出版社　中央公論新社ＩＳＢＮ９７８４１２１５０７１８１</t>
  </si>
  <si>
    <t>どうしても頑張れない人たち</t>
  </si>
  <si>
    <t>著者　宮口　幸治　出版社　新潮社ＩＳＢＮ９７８４１０６１０９０３４</t>
  </si>
  <si>
    <t>オーバレイフィルム　軟質</t>
  </si>
  <si>
    <t>０．１×９１５㎜×１００ｍ　又は同等品以上</t>
  </si>
  <si>
    <t>オーバレイフィルム　硬質</t>
  </si>
  <si>
    <t>Ｊグループ</t>
  </si>
  <si>
    <t>０．０６×１０１０㎜×１００ｍ　又は同等品以上</t>
  </si>
  <si>
    <t>連番</t>
  </si>
  <si>
    <t>国家公務員給与のてびき　令和３年版　その仕組みと取扱い</t>
  </si>
  <si>
    <t>ＩＳＢＮ９７８４９０８２５２３３４</t>
  </si>
  <si>
    <t>冊</t>
  </si>
  <si>
    <t>給与小六法　令和４年版</t>
  </si>
  <si>
    <t>ＩＳＢＮ９７８４３１３００３９７２</t>
  </si>
  <si>
    <t>h</t>
  </si>
  <si>
    <t>Eグループ</t>
  </si>
  <si>
    <t>式</t>
  </si>
  <si>
    <t>8-0445-0207　穴明　ＢＯＴ－０７　又は同等品以上</t>
  </si>
  <si>
    <t>竹製ジャンボターナー</t>
  </si>
  <si>
    <t>8-0456-1701　ＢＴＣ－２１　又は同等品以上</t>
  </si>
  <si>
    <t>フィッシュ・オムレツターナ７１－１２４２０</t>
  </si>
  <si>
    <t>ＰＰハンドルカラー給食トング</t>
  </si>
  <si>
    <t>8-0467-1102　ＢＴＶ－３７　ピンク　又は同等品以上</t>
  </si>
  <si>
    <t>8-0467-1103　ＢＴＶ－３７　ブルー　又は同等品以上</t>
  </si>
  <si>
    <t>8-0467-1104　ＢＴＶ－３７　イエロー　又は同等品以上</t>
  </si>
  <si>
    <t>パワーターボ　ＨＤ－ＡＲＭ</t>
  </si>
  <si>
    <t>8-0735-0501　ＤＰＷ－０２（ボンベ付）　又は同等品以上</t>
  </si>
  <si>
    <t>トーチメイト　１９０</t>
  </si>
  <si>
    <t>8-0735-0601　ＤＴＣ－１０（パワーターボＨＤ専用ボンベ）　又は同等品以上</t>
  </si>
  <si>
    <t>8-0114-0210　１１０６５ＦＳ　８．３ℓ　又は同等品以上</t>
  </si>
  <si>
    <t>ウェーブパン</t>
  </si>
  <si>
    <t>8-0116-1001　ＡＧＳ－２２　又は同等品以上</t>
  </si>
  <si>
    <t>ドリテックハンドミキサー　ＨＭ－７０３ＷＴ</t>
  </si>
  <si>
    <t>8-0482-1101　ＢＨＶ－６３　又は同等品以上</t>
  </si>
  <si>
    <t>8-0460-1001　ＢＴＣ－Ｅ７　又は同等品以上</t>
  </si>
  <si>
    <t>TKG2011P445</t>
  </si>
  <si>
    <t>TKG2011P456</t>
  </si>
  <si>
    <t>TKG2011P460</t>
  </si>
  <si>
    <t>TKG2011P467</t>
  </si>
  <si>
    <t>TKG2011P735</t>
  </si>
  <si>
    <t>TKG2011P114</t>
  </si>
  <si>
    <t>TKG2011P116</t>
  </si>
  <si>
    <t>TKG2011P482</t>
  </si>
  <si>
    <t>パッキン</t>
  </si>
  <si>
    <t>三栄　クリーンパッキン　ＰＨ７０－９０２　又は同等品以上</t>
  </si>
  <si>
    <t>排水栓ホース</t>
  </si>
  <si>
    <t>三栄　流し排水栓ホース　ＰＨ６２Ａ－８６０－１Ｍ　又は同等品以上</t>
  </si>
  <si>
    <t>シーラー</t>
  </si>
  <si>
    <t>ＩＮＡＸ　ＷＧ－１０４Ｂ　又は同等品以上</t>
  </si>
  <si>
    <t>切替バルブ部品</t>
  </si>
  <si>
    <t>ＴＯＴＯ　ＴＨＹ５２５１Ｒ　又は同等品以上</t>
  </si>
  <si>
    <t>卓上パーテーション</t>
  </si>
  <si>
    <t>BE-4365C-K　又は同等品以上</t>
  </si>
  <si>
    <t>BE-4366C-0　又は同等品以上</t>
  </si>
  <si>
    <t>梱包箱</t>
  </si>
  <si>
    <t>ＫＳ－ＫＫ－ＳＥＴ　又は同等品以上</t>
  </si>
  <si>
    <t>セイワP28</t>
  </si>
  <si>
    <t>セイワP10</t>
  </si>
  <si>
    <t>硬質ＯＬ</t>
  </si>
  <si>
    <t>０．０６ｍｍ×１０１０ｍｍ×１００ｍ　又は同等品以上</t>
  </si>
  <si>
    <t>軟質ＯＬ</t>
  </si>
  <si>
    <t>Ｆグループ</t>
  </si>
  <si>
    <t>Ｇグループ</t>
  </si>
  <si>
    <t>お玉杓子</t>
  </si>
  <si>
    <t>０．１ｍｍ×９１５ｍｍ×１００ｍ　又は同等品以上</t>
  </si>
  <si>
    <t>ＫＩＮＧＯ（キンゴー）ステンレスノンスティックホテルパン</t>
  </si>
  <si>
    <t>市　価　調　査　書</t>
  </si>
  <si>
    <t>住　　所</t>
  </si>
  <si>
    <t>社　　名</t>
  </si>
  <si>
    <t>代表者名</t>
  </si>
  <si>
    <t>下記により下見積致します。</t>
  </si>
  <si>
    <t>№</t>
  </si>
  <si>
    <t>品名</t>
  </si>
  <si>
    <t>規格</t>
  </si>
  <si>
    <t>単位</t>
  </si>
  <si>
    <t>数量</t>
  </si>
  <si>
    <t>単 価</t>
  </si>
  <si>
    <t>金 額</t>
  </si>
  <si>
    <t>備考</t>
  </si>
  <si>
    <t>その他</t>
  </si>
  <si>
    <t>発注から納品までの期間</t>
  </si>
  <si>
    <t>合　　計</t>
  </si>
  <si>
    <t>入　　札　　書</t>
  </si>
  <si>
    <t>見　　積　　書</t>
  </si>
  <si>
    <t>金額￥</t>
  </si>
  <si>
    <t>品　　　名</t>
  </si>
  <si>
    <t>規　　格</t>
  </si>
  <si>
    <t>数　量</t>
  </si>
  <si>
    <t>単　　　価</t>
  </si>
  <si>
    <t>金　　　額</t>
  </si>
  <si>
    <t>納　入　場　所</t>
  </si>
  <si>
    <t>陸上自衛隊座間駐屯地</t>
  </si>
  <si>
    <t>納期</t>
  </si>
  <si>
    <t>入札（契約）保証金</t>
  </si>
  <si>
    <t>免　　除</t>
  </si>
  <si>
    <t>入札（見積）書有効期間</t>
  </si>
  <si>
    <t xml:space="preserve">  上記の公告又は通知に対して「入札及び契約心得」及び「標準契約書等」　の契約条項等を承諾の上、入札見積いたします。
　また、当社（私（個人の場合）、当団体（団体の場合））は「入札及び契約心得」に示された暴力団排除に関する誓約事項について誓約いたします。
</t>
  </si>
  <si>
    <t>分任契約担当官</t>
  </si>
  <si>
    <t>住 　　所</t>
  </si>
  <si>
    <t>会 社 名</t>
  </si>
  <si>
    <t>担当者名</t>
  </si>
  <si>
    <t>連 絡 先</t>
  </si>
  <si>
    <t>単　価</t>
  </si>
  <si>
    <t>EA998A-1　
頭サイズ：約５３～６１㎝　</t>
  </si>
  <si>
    <t>合　　　計</t>
  </si>
  <si>
    <t/>
  </si>
  <si>
    <t>¥</t>
  </si>
  <si>
    <t>連絡先</t>
  </si>
  <si>
    <t>担当者名</t>
  </si>
  <si>
    <t>担当者名</t>
  </si>
  <si>
    <t>ＥＥセンサー</t>
  </si>
  <si>
    <t>第４４１会計隊長　三田　友樹　　殿</t>
  </si>
  <si>
    <t>仕様書のとおり</t>
  </si>
  <si>
    <t>単価</t>
  </si>
  <si>
    <t>ブレーキ・パーツクリーナー</t>
  </si>
  <si>
    <t>７７６－５５３３　ＣＢ１５又は同等品以上</t>
  </si>
  <si>
    <t>液状ガスケット</t>
  </si>
  <si>
    <t>１２６－３５５２　ＴＢ１２１２又は同等品以上</t>
  </si>
  <si>
    <t>耐熱塗料（銀）</t>
  </si>
  <si>
    <t>木材防虫防腐ソート</t>
  </si>
  <si>
    <t>缶</t>
  </si>
  <si>
    <t>ラッカースプレー（白）</t>
  </si>
  <si>
    <t>４１９－６５８９　２２１Ｔ００１－３００又は同等品以上</t>
  </si>
  <si>
    <t>ラッカースプレー（ＯＤ）</t>
  </si>
  <si>
    <t>３Ｍねじゆるみ止め</t>
  </si>
  <si>
    <t>３８０－０８０６　ＴＬ２２Ｊ５０ＭＬ又は同等品以上</t>
  </si>
  <si>
    <t>３８０－０８４９　ＴＬ７１Ｊ５０ＭＬ又は同等品以上</t>
  </si>
  <si>
    <t>キャブレタークリーナー</t>
  </si>
  <si>
    <t>２９０－１４９８　ＮＯ１０１４又は同等品以上</t>
  </si>
  <si>
    <t>焼付防止潤滑剤</t>
  </si>
  <si>
    <t>４８０－１３００　２３４１９２又は同等品以上</t>
  </si>
  <si>
    <t>スプレー式潤滑油</t>
  </si>
  <si>
    <t>３３５－７３４１　ＮＯ１０６８又は同等品以上</t>
  </si>
  <si>
    <t>チェーンクリーナー</t>
  </si>
  <si>
    <t>２４４－６４９９　ＮＯ１０２４又は同等品以上</t>
  </si>
  <si>
    <t>オイル</t>
  </si>
  <si>
    <t>ラッカースプレー（黒）</t>
  </si>
  <si>
    <t>４１９－６５９７　２２１Ｔ００２－３００又は同等品以上</t>
  </si>
  <si>
    <t>立水栓</t>
  </si>
  <si>
    <t>エプロン</t>
  </si>
  <si>
    <t>Ａ－１７７０（イエロー）　９－１５２１－０９０１　又は同等品以上</t>
  </si>
  <si>
    <t>Ａ－１７７１（オレンジ）　９－１５２１－１００１　又は同等品以上</t>
  </si>
  <si>
    <t>Ａ－１７７２（グリーン）　９－１５２１－１１０１　又は同等品以上</t>
  </si>
  <si>
    <t>Ａ－１７７３（ブルー）　９－１５２１－１２０１　又は同等品以上</t>
  </si>
  <si>
    <t>Ａ－１７７５（レッド）　９－１５２１－１４０１　又は同等品以上</t>
  </si>
  <si>
    <t>コーナーガード</t>
  </si>
  <si>
    <t>チャック付きポリ袋</t>
  </si>
  <si>
    <t>ＬＥＤライト</t>
  </si>
  <si>
    <t>ＥＡ９４２ＡＢ－１又は同等品以上</t>
  </si>
  <si>
    <t>ＥＡ９４２ＣＨー２３又は同等品以上</t>
  </si>
  <si>
    <t>ＥＡ９４２ＥＭ－７３３又は同等品以上</t>
  </si>
  <si>
    <t>ＥＡ９２０ＡＫー８又は同等品以上</t>
  </si>
  <si>
    <t>ＥＡ１１６ＺＡー１又は同等品以上</t>
  </si>
  <si>
    <t>ＥＡ４６８Ｂ－１６Ａ　または同等品以上</t>
  </si>
  <si>
    <t>ＥＡ９８３ＦＪ－１１　又は同等品以上</t>
  </si>
  <si>
    <t>ＥＡ９４４ＣＳ－８４　又は同等品以上</t>
  </si>
  <si>
    <t>ＥＡ７５８ＴＡ－１３　又は同等品以上</t>
  </si>
  <si>
    <t>金額</t>
  </si>
  <si>
    <t>合計</t>
  </si>
  <si>
    <t>合　　計</t>
  </si>
  <si>
    <t>　</t>
  </si>
  <si>
    <t>EA</t>
  </si>
  <si>
    <t>CA</t>
  </si>
  <si>
    <t>SP</t>
  </si>
  <si>
    <t>ST</t>
  </si>
  <si>
    <t>PC</t>
  </si>
  <si>
    <t>UN</t>
  </si>
  <si>
    <t>SH</t>
  </si>
  <si>
    <t>あて先　契約班　金杉</t>
  </si>
  <si>
    <t>　　　令和６年１月２４日</t>
  </si>
  <si>
    <t>工業用テープ</t>
  </si>
  <si>
    <t>　　　令和６年１月２４日</t>
  </si>
  <si>
    <t>EA</t>
  </si>
  <si>
    <t>DIDT－１５7</t>
  </si>
  <si>
    <t>ST</t>
  </si>
  <si>
    <t>UN</t>
  </si>
  <si>
    <t>令和６年３月２９日</t>
  </si>
  <si>
    <t>SH</t>
  </si>
  <si>
    <t>建設物価</t>
  </si>
  <si>
    <t>一般財団法人　建設物価調査会　最新版又は次号</t>
  </si>
  <si>
    <t>積算資料</t>
  </si>
  <si>
    <t>一般財団法人　経済調査会　最新版又は次号</t>
  </si>
  <si>
    <t>建築コスト情報</t>
  </si>
  <si>
    <t>建築施工単価</t>
  </si>
  <si>
    <t>公共建築工事標準仕様書（建築工事編）</t>
  </si>
  <si>
    <t>一般社団法人　公共建築協会　最新版又は次号</t>
  </si>
  <si>
    <t>公共建築改修工事標準仕様書（建築工事編）</t>
  </si>
  <si>
    <t>一般財団法人　建築保全センター　最新版又は次号</t>
  </si>
  <si>
    <t>公共建築工事標準仕様書（電気設備工事編）</t>
  </si>
  <si>
    <t>公共建築改修工事標準仕様書（電気設備工事編）</t>
  </si>
  <si>
    <t>建築基準法関係法令集</t>
  </si>
  <si>
    <t>建築資料研究社／日建学院　最新版又は次号</t>
  </si>
  <si>
    <t>公共建築設備工事標準図（電気設備工事編）</t>
  </si>
  <si>
    <t>公共建築工事標準仕様書（機械設備工事編）</t>
  </si>
  <si>
    <t>公共建築改修工事標準仕様書（機械設備工事編）</t>
  </si>
  <si>
    <t>公共建築設備工事標準図（機械設備工事編）</t>
  </si>
  <si>
    <t>公共建築工事積算基準</t>
  </si>
  <si>
    <t>一般財団法人建築コスト管理システム研究所　最新版又は次号</t>
  </si>
  <si>
    <t>建築機械等損料表</t>
  </si>
  <si>
    <t>一般社団法人　日本建設機械施工協会　最新版又は次号</t>
  </si>
  <si>
    <t>建築数量積算基準・同解説</t>
  </si>
  <si>
    <t>大成出版社　最新版又は次号</t>
  </si>
  <si>
    <t>建築保全業務積算基準及び同解説</t>
  </si>
  <si>
    <t>建築保全業務共通仕様書及び同解説</t>
  </si>
  <si>
    <t>公共建築工事積算基準の解説（建築工事編）</t>
  </si>
  <si>
    <t>公共建築工事積算基準の解説（設備工事編）</t>
  </si>
  <si>
    <t>積算ポケット手帳　建築編</t>
  </si>
  <si>
    <t>建築資料研究社　最新版又は次号</t>
  </si>
  <si>
    <t>積算ポケット手帳　外構編</t>
  </si>
  <si>
    <t>積算ポケット手帳　設備編</t>
  </si>
  <si>
    <t>建築申請ｍｅｍｏ</t>
  </si>
  <si>
    <t>新日本法規　最新版又は次号</t>
  </si>
  <si>
    <t>建築消防ａｄｖｉｃｅ</t>
  </si>
  <si>
    <t>建築ＣＡＤ検定試験公式ガイドブック</t>
  </si>
  <si>
    <t>鳥谷部真　最新版又は次号</t>
  </si>
  <si>
    <t>建築工事内訳書標準書式・同解説</t>
  </si>
  <si>
    <t>建築改修工事監理指針（上巻）</t>
  </si>
  <si>
    <t>建築改修工事監理指針（下巻）</t>
  </si>
  <si>
    <t>建築工事監理指針（上巻）</t>
  </si>
  <si>
    <t>建築工事監理指針（下巻）</t>
  </si>
  <si>
    <t>電気設備工事監理指針</t>
  </si>
  <si>
    <t>機械設備工事監理指針</t>
  </si>
  <si>
    <t>建築工事標準詳細図</t>
  </si>
  <si>
    <t>建築設備設計基準</t>
  </si>
  <si>
    <t>公共建築工事内訳書標準書式（設備工事編）・同解説</t>
  </si>
  <si>
    <t>消防基本六法</t>
  </si>
  <si>
    <t>東京法令出版　最新版又は次号</t>
  </si>
  <si>
    <t>一級建築士合格　構造力学</t>
  </si>
  <si>
    <t>オーム社　最新版又は次号</t>
  </si>
  <si>
    <t>一級建築士受験講座　学科Ⅰ（計画）</t>
  </si>
  <si>
    <t>一般社団法人　全日本建築士会　最新版又は次号</t>
  </si>
  <si>
    <t>一級建築士受験講座　学科Ⅱ（環境・設備）</t>
  </si>
  <si>
    <t>一級建築士受験講座　学科Ⅲ（法規）</t>
  </si>
  <si>
    <t>一級建築士受験講座　学科Ⅳ（構造）</t>
  </si>
  <si>
    <t>一級建築士受験講座　学科Ⅴ（施工）</t>
  </si>
  <si>
    <t>ヴィジュアルで要点整理　一級建築士受験基本テキスト学科Ⅰ　（計画）</t>
  </si>
  <si>
    <t>彰国社　最新版又は次号</t>
  </si>
  <si>
    <t>ヴィジュアルで要点整理　一級建築士受験基本テキスト学科Ⅱ　（環境・設備）</t>
  </si>
  <si>
    <t>ヴィジュアルで要点整理　一級建築士受験基本テキスト学科Ⅲ　（法規）</t>
  </si>
  <si>
    <t>ヴィジュアルで要点整理　一級建築士受験基本テキスト学科Ⅳ　（構造）</t>
  </si>
  <si>
    <t>ヴィジュアルで要点整理　一級建築士受験基本テキスト学科Ⅴ　（施工）</t>
  </si>
  <si>
    <t>みんなが欲しかった！電験三種の１０年過去問題集</t>
  </si>
  <si>
    <t>ＴＡＣ出版　最新版又は次号</t>
  </si>
  <si>
    <t>みんなが欲しかった！電験三種合格へのはじめの一歩</t>
  </si>
  <si>
    <t>みんなが欲しかった！電験三種法規の教科書＆問題集</t>
  </si>
  <si>
    <t>みんなが欲しかった！電験三種機械の教科書＆問題集</t>
  </si>
  <si>
    <t>みんなが欲しかった！電験三種電力の教科書＆問題集</t>
  </si>
  <si>
    <t>みんなが欲しかった！電験三種理論の教科書＆問題集</t>
  </si>
  <si>
    <t>建設物価　ほか５３件　別紙内訳書のとおり</t>
  </si>
  <si>
    <t>建設物価　ほか５３件　別紙内訳書のとおり</t>
  </si>
  <si>
    <t>ポータブルモニター
（１７インチ以下）</t>
  </si>
  <si>
    <t>１７０S９AW３/１１　または同等品以上</t>
  </si>
  <si>
    <t>HDMIケーブル</t>
  </si>
  <si>
    <t>HADV２０ー７０２BB　または同等品以上</t>
  </si>
  <si>
    <t>LEDダウンライト</t>
  </si>
  <si>
    <t>LEDダウンライト</t>
  </si>
  <si>
    <t>（株）ペンタクト製　PDーLTー０８８１３０/１２５　または同等品以上</t>
  </si>
  <si>
    <t>（株）ペンタクト製　
PDーLTー０８８１３０/１２５　</t>
  </si>
  <si>
    <t>１７０S９AW３/１１</t>
  </si>
  <si>
    <t>HADV２０ー７０２BB</t>
  </si>
  <si>
    <t>令和６年１月３０日～
　令和６年３月２９日</t>
  </si>
  <si>
    <t>　　　令和6年1月30日</t>
  </si>
  <si>
    <t>コールドテーブル部品交換役務</t>
  </si>
  <si>
    <t>式</t>
  </si>
  <si>
    <t>ー以下</t>
  </si>
  <si>
    <t>余白ー</t>
  </si>
  <si>
    <t>金額￥　　１６８，０００ー</t>
  </si>
  <si>
    <t>東京都品川区西中延1丁目3番23号</t>
  </si>
  <si>
    <t>美保産業株式会社</t>
  </si>
  <si>
    <t>代表取締役　水戸　伸之</t>
  </si>
  <si>
    <t>水戸　伸之</t>
  </si>
  <si>
    <t>03-3783-0131</t>
  </si>
  <si>
    <t>　　　令和６年２月１３日</t>
  </si>
  <si>
    <t>フォスニーＬパージ　１０ｋｇバックインボックス　または同等品以上</t>
  </si>
  <si>
    <t>冷却水除菌洗浄剤</t>
  </si>
  <si>
    <t>KG</t>
  </si>
  <si>
    <t>フォスニーＬパージ
１０ｋｇバックインボックス</t>
  </si>
  <si>
    <t>工業用接着剤</t>
  </si>
  <si>
    <t>建築ボード</t>
  </si>
  <si>
    <t>建築ボード用見切材</t>
  </si>
  <si>
    <t>建築ボード用コーナーキャップ</t>
  </si>
  <si>
    <t>壁付収納棚</t>
  </si>
  <si>
    <t>ペーパータオルホルダー</t>
  </si>
  <si>
    <t>リクシル製　ＮＺＺＺ３１１
または同等品以上</t>
  </si>
  <si>
    <t>リクシル製　ＮＺＺＺ２２３
または同等品以上</t>
  </si>
  <si>
    <t>リクシル製　ＥＫ／セージグリーン－Ａ０９１２－ＭＢＪＶ
または同等品以上</t>
  </si>
  <si>
    <t>リクシル製　ＺＺ－Ｂ０００１－ＭＢＪＶ　Ｌ＝２４４０（２本入）　ホワイト
または同等品以上</t>
  </si>
  <si>
    <t>リクシル製　ＺＺ－Ｂ０００３－ＭＢＪＶ　８．５×２３×２３　（４個入）　ホワイト
または同等品以上</t>
  </si>
  <si>
    <t>リクシル製　ＴＳＦ－１００ＥＵ／ＬＰ
または同等品以上</t>
  </si>
  <si>
    <t>リクシル製　ＫＦ－１６Ｕ
または同等品以上</t>
  </si>
  <si>
    <t>SP</t>
  </si>
  <si>
    <t>PC</t>
  </si>
  <si>
    <t>リクシル製　ＮＺＺＺ２２３</t>
  </si>
  <si>
    <t>リクシル製　ＮＺＺＺ３１１</t>
  </si>
  <si>
    <t>リクシル製　ＥＫ／セージグリーン－Ａ０９１２－ＭＢＪＶ</t>
  </si>
  <si>
    <t>リクシル製　ＺＺ－Ｂ０００１－ＭＢＪＶ　Ｌ＝２４４０（２本入）　ホワイト</t>
  </si>
  <si>
    <t>リクシル製　ＺＺ－Ｂ０００３－ＭＢＪＶ　８．５×２３×２３　（４個入）　ホワイト</t>
  </si>
  <si>
    <t>リクシル製　ＴＳＦ－１００ＥＵ／ＬＰ</t>
  </si>
  <si>
    <t>リクシル製　ＫＦ－１６U</t>
  </si>
  <si>
    <t>CA</t>
  </si>
  <si>
    <t>ハラダ製茶ティーバッグ（煎茶）</t>
  </si>
  <si>
    <t>ハラダ製茶ティーバッグ（ほうじ茶）</t>
  </si>
  <si>
    <t>ブレンディ　カフェトリー
スティック　４種アソートセット</t>
  </si>
  <si>
    <t>ちょっと贅沢な珈琲店
スティックブラック</t>
  </si>
  <si>
    <t>２７５－９０７　又は同等品以上</t>
  </si>
  <si>
    <t>２７５－９０５　又は同等品以上</t>
  </si>
  <si>
    <t>７０４－２６１　又は同等品以上</t>
  </si>
  <si>
    <t>７４２－９８０　又は同等品以上</t>
  </si>
  <si>
    <t>２７５－９０７</t>
  </si>
  <si>
    <t>２７５－９０５</t>
  </si>
  <si>
    <t>７０４－２６１</t>
  </si>
  <si>
    <t>７４２－９８０</t>
  </si>
  <si>
    <t>　　　令和６年４月２３日</t>
  </si>
  <si>
    <t>令和６年５月３１日</t>
  </si>
  <si>
    <t>ハラダ製茶ティーバッグ
（煎茶）</t>
  </si>
  <si>
    <t>ハラダ製茶ティーバッグ
（ほうじ茶）</t>
  </si>
  <si>
    <t>ドアクローザー</t>
  </si>
  <si>
    <t>プラ舟</t>
  </si>
  <si>
    <t>手袋</t>
  </si>
  <si>
    <t>直結式小型吸収缶</t>
  </si>
  <si>
    <t>１２８－６６７６　Ｒ－２２０
または同等品以上</t>
  </si>
  <si>
    <t>ＥＡ３５４ＢＲ－２３Ａ
または同等品以上</t>
  </si>
  <si>
    <t>ＥＡ３５４ＧＦ－３３
または同等品以上</t>
  </si>
  <si>
    <t>７７６－１５８９　ＣＡ－３１０／ＨＧ／ＡＧ
または同等品以上</t>
  </si>
  <si>
    <t>１２８－６６７６　Ｒ－２２０</t>
  </si>
  <si>
    <t>ＥＡ３５４ＢＲ－２３Ａ</t>
  </si>
  <si>
    <t>ＥＡ３５４ＧＦ－３３</t>
  </si>
  <si>
    <t>７７６－１５８９　ＣＡ－３１０／ＨＧ／ＡＧ</t>
  </si>
  <si>
    <t>忍び返し</t>
  </si>
  <si>
    <t>レバーハンドル錠</t>
  </si>
  <si>
    <t>水抜管用差込型フィルター</t>
  </si>
  <si>
    <t>（株）鬼頭忠兵衛製　ＫＭＣ－７５
φ７５塩ビ管用　または同等品以上</t>
  </si>
  <si>
    <t>（株）ダイヤテック製　ＤＴ１３ＳＳ１－Ｓ
スチール溶融亜鉛１３０×５００㎝
または同等品以上</t>
  </si>
  <si>
    <t>（株）ダイヤテック製　ＤＴ１３ＳＳ１－Ｓ
スチール溶融亜鉛１３０×５００㎝
または同等品以上</t>
  </si>
  <si>
    <t>Ｕ９－ＬＡ５０－１　バックセット６４㎜
ドア厚３３～４２㎜用　仕上げＳＴ
または同等品以上</t>
  </si>
  <si>
    <t>Ｕ９－ＬＡ５０－１　バックセット６４㎜
ドア厚３３～４２㎜用　仕上げＳＴ
または同等品以上</t>
  </si>
  <si>
    <t>樹木薬剤</t>
  </si>
  <si>
    <t>シンジェンタジャパン（株）製
アトラック液剤　６０ｍｌ　樹幹注入用
または同等品以上</t>
  </si>
  <si>
    <t>シンジェンタジャパン（株）製
アトラック液剤　６０ｍｌ　樹幹注入用</t>
  </si>
  <si>
    <t>歴代群長銘板</t>
  </si>
  <si>
    <t>歴代最先任上級曹長銘板</t>
  </si>
  <si>
    <t>変成器付屋内耐候形普通電力量計</t>
  </si>
  <si>
    <t>屋内耐候形普通電力量計</t>
  </si>
  <si>
    <t>三菱電機製　Ｍ８ＦＭ－Ｓ１Ｒ　１Ｐ３Ｗ　１００Ｖ５０Ｈｚ　３０／５Ａ
または同等品以上</t>
  </si>
  <si>
    <t>三菱電機製　Ｍ８ＦＭ－Ｓ１Ｒ　１Ｐ３Ｗ　１００Ｖ５０Ｈｚ　１５０／５Ａ
または同等品以上</t>
  </si>
  <si>
    <t>三菱電機製　Ｍ８ＦＭ－Ｓ１Ｒ　１Ｐ３Ｗ　１００Ｖ５０Ｈｚ　３００／５Ａ
または同等品以上</t>
  </si>
  <si>
    <t>三菱電機製　Ｍ７ＦＭ－Ｓ１Ｒ　１Ｐ２Ｗ　１００Ｖ５０Ｈｚ　３０／５Ａ
または同等品以上</t>
  </si>
  <si>
    <t>三菱電機製　Ｍ８ＦＭ－Ｓ１Ｒ　３Ｐ３Ｗ　２００Ｖ５０Ｈｚ　３０／５Ａ
または同等品以上</t>
  </si>
  <si>
    <t>三菱電機製　Ｍ８ＦＭ－Ｓ１Ｒ　３Ｐ３Ｗ　２００Ｖ５０Ｈｚ　２５０／５Ａ
または同等品以上</t>
  </si>
  <si>
    <t>三菱電機製　Ｍ８ＦＭ－Ｓ１Ｒ　３Ｐ３Ｗ　２００Ｖ５０Ｈｚ　４００／５Ａ
または同等品以上</t>
  </si>
  <si>
    <t>三菱電機製　Ｍ８ＦＭ－Ｓ１Ｒ　１Ｐ３Ｗ　１００Ｖ５０Ｈｚ　３０Ａ検定品
または同等品以上</t>
  </si>
  <si>
    <t>三菱電機製　Ｍ８ＦＭ－Ｓ１Ｒ　１Ｐ３Ｗ　１００Ｖ５０Ｈｚ　１２０Ａ検定品
または同等品以上</t>
  </si>
  <si>
    <t>三菱電機製　Ｍ８ＦＭ－Ｓ１Ｒ　３Ｐ３Ｗ　２００Ｖ５０Ｈｚ　３０Ａ検定品
または同等品以上</t>
  </si>
  <si>
    <t>三菱電機製　Ｍ８ＦＭ－Ｓ１Ｒ　３Ｐ３Ｗ　２００Ｖ５０Ｈｚ　１２０Ａ検定品
または同等品</t>
  </si>
  <si>
    <t>変成器付屋内耐候形普通電力量計</t>
  </si>
  <si>
    <t>￥</t>
  </si>
  <si>
    <t>変成器付屋内耐候形普通電力量計　ほか１０件　別紙内訳書のとおり</t>
  </si>
  <si>
    <t>変成器付屋内耐候形普通電力量計　ほか１０件　別紙内訳書のとおり</t>
  </si>
  <si>
    <t>　　　令和６年４月２３日</t>
  </si>
  <si>
    <t>三菱電機製　Ｍ８ＦＭ－Ｓ１Ｒ　３Ｐ３Ｗ　２００Ｖ５０Ｈｚ　１２０Ａ検定品</t>
  </si>
  <si>
    <t>三菱電機製　Ｍ８ＦＭ－Ｓ１Ｒ　１Ｐ３Ｗ　１００Ｖ５０Ｈｚ　３００／５Ａ</t>
  </si>
  <si>
    <t>三菱電機製　Ｍ８ＦＭ－Ｓ１Ｒ　１Ｐ３Ｗ　１００Ｖ５０Ｈｚ　１５０／５Ａ</t>
  </si>
  <si>
    <t>三菱電機製　Ｍ８ＦＭ－Ｓ１Ｒ　１Ｐ３Ｗ　１００Ｖ５０Ｈｚ　３０／５Ａ</t>
  </si>
  <si>
    <t>三菱電機製　Ｍ７ＦＭ－Ｓ１Ｒ　１Ｐ２Ｗ　１００Ｖ５０Ｈｚ　３０／５Ａ</t>
  </si>
  <si>
    <t>三菱電機製　Ｍ８ＦＭ－Ｓ１Ｒ　３Ｐ３Ｗ　２００Ｖ５０Ｈｚ　３０／５Ａ</t>
  </si>
  <si>
    <t>三菱電機製　Ｍ８ＦＭ－Ｓ１Ｒ　３Ｐ３Ｗ　２００Ｖ５０Ｈｚ　２５０／５Ａ</t>
  </si>
  <si>
    <t>三菱電機製　Ｍ８ＦＭ－Ｓ１Ｒ　３Ｐ３Ｗ　２００Ｖ５０Ｈｚ　４００／５Ａ</t>
  </si>
  <si>
    <t>三菱電機製　Ｍ８ＦＭ－Ｓ１Ｒ　１Ｐ３Ｗ　１００Ｖ５０Ｈｚ　３０Ａ検定品</t>
  </si>
  <si>
    <t>三菱電機製　Ｍ８ＦＭ－Ｓ１Ｒ　１Ｐ３Ｗ　１００Ｖ５０Ｈｚ　１２０Ａ検定品</t>
  </si>
  <si>
    <t>三菱電機製　Ｍ８ＦＭ－Ｓ１Ｒ　３Ｐ３Ｗ　２００Ｖ５０Ｈｚ　３０Ａ検定品</t>
  </si>
  <si>
    <t>令和６年９月３０日</t>
  </si>
  <si>
    <t>エアダスター</t>
  </si>
  <si>
    <t>127-088　AD-ECOM　又は同等品以上</t>
  </si>
  <si>
    <t>液晶用クリーナー</t>
  </si>
  <si>
    <t>68-825　OC-201S　又は同等品以上</t>
  </si>
  <si>
    <t>液晶用クリーナー詰め替え用</t>
  </si>
  <si>
    <t>68-826　OC-231S　又は同等品以上</t>
  </si>
  <si>
    <t>固定用テープ</t>
  </si>
  <si>
    <t>437-822　CMR3-60　又は同等品以上</t>
  </si>
  <si>
    <t>詰替えテープ</t>
  </si>
  <si>
    <t>853-732　PR-CP　又は同等品以上</t>
  </si>
  <si>
    <t>レジ袋</t>
  </si>
  <si>
    <t>830-304　B712J　又は同等品以上</t>
  </si>
  <si>
    <t>ふせん詰替用</t>
  </si>
  <si>
    <t>295-398　6541POP-Y　又は同等品以上</t>
  </si>
  <si>
    <t>PK</t>
  </si>
  <si>
    <t>エアダスター</t>
  </si>
  <si>
    <t>127-088　AD-ECOM</t>
  </si>
  <si>
    <t>68-825　OC-201S</t>
  </si>
  <si>
    <t>68-826　OC-231S</t>
  </si>
  <si>
    <t>437-822　CMR3-60</t>
  </si>
  <si>
    <t>853-732　PR-CP</t>
  </si>
  <si>
    <t>830-304　B712J</t>
  </si>
  <si>
    <t>295-398　6541POP-Y</t>
  </si>
  <si>
    <t>PK</t>
  </si>
  <si>
    <t>リョービ製　Ｓ２１Ｐ　１３９－５６３６
シルバー または同等品以上</t>
  </si>
  <si>
    <t>リョービ製　Ｓ２１Ｐ　１３９－５６３６
シルバー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</si>
</sst>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  <numFmt numFmtId="178" formatCode="#,##0.00&quot; $&quot;;\-#,##0.00&quot; $&quot;"/>
    <numFmt numFmtId="179" formatCode="General&quot;ほか&quot;"/>
    <numFmt numFmtId="180" formatCode="h&quot;時&quot;mm&quot;分&quot;;@"/>
    <numFmt numFmtId="181" formatCode="#,##0_ "/>
    <numFmt numFmtId="182" formatCode="#,##0.00_ "/>
    <numFmt numFmtId="183" formatCode="&quot;¥&quot;#,##0.&quot;―&quot;;[Red]&quot;¥&quot;\-#,##0.&quot;―&quot;"/>
    <numFmt numFmtId="184" formatCode="#,##0_);[Red]\(#,##0\)"/>
    <numFmt numFmtId="185" formatCode="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i/>
      <sz val="18"/>
      <name val="ＭＳ Ｐゴシック"/>
      <family val="3"/>
    </font>
    <font>
      <i/>
      <sz val="12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3"/>
      <color theme="1"/>
      <name val="Calibri"/>
      <family val="3"/>
    </font>
    <font>
      <sz val="13"/>
      <name val="Calibri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sz val="18"/>
      <color theme="1"/>
      <name val="ＭＳ Ｐ明朝"/>
      <family val="1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2F5B71"/>
      </left>
      <right style="medium">
        <color rgb="FF2F5B71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7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" fontId="6" fillId="0" borderId="0" applyProtection="0">
      <alignment/>
    </xf>
    <xf numFmtId="17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2" borderId="4" applyNumberFormat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1" fillId="0" borderId="6" applyNumberFormat="0" applyFill="0" applyAlignment="0" applyProtection="0"/>
    <xf numFmtId="0" fontId="12" fillId="3" borderId="0" applyNumberFormat="0" applyBorder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6" borderId="12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1" fontId="22" fillId="0" borderId="0">
      <alignment/>
      <protection/>
    </xf>
    <xf numFmtId="0" fontId="2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6" fillId="0" borderId="0" xfId="73" applyFont="1" applyAlignment="1">
      <alignment horizontal="center" vertical="center"/>
      <protection/>
    </xf>
    <xf numFmtId="0" fontId="56" fillId="0" borderId="0" xfId="73" applyFont="1">
      <alignment vertical="center"/>
      <protection/>
    </xf>
    <xf numFmtId="0" fontId="56" fillId="0" borderId="0" xfId="73" applyFont="1" applyAlignment="1">
      <alignment vertical="center" shrinkToFit="1"/>
      <protection/>
    </xf>
    <xf numFmtId="0" fontId="54" fillId="0" borderId="0" xfId="73" applyAlignment="1">
      <alignment vertical="center" shrinkToFit="1"/>
      <protection/>
    </xf>
    <xf numFmtId="0" fontId="54" fillId="0" borderId="0" xfId="73">
      <alignment vertical="center"/>
      <protection/>
    </xf>
    <xf numFmtId="0" fontId="56" fillId="0" borderId="3" xfId="73" applyFont="1" applyBorder="1" applyAlignment="1">
      <alignment horizontal="center" vertical="center"/>
      <protection/>
    </xf>
    <xf numFmtId="0" fontId="56" fillId="0" borderId="3" xfId="73" applyFont="1" applyBorder="1" applyAlignment="1">
      <alignment horizontal="center" vertical="center" shrinkToFit="1"/>
      <protection/>
    </xf>
    <xf numFmtId="0" fontId="56" fillId="0" borderId="3" xfId="73" applyFont="1" applyFill="1" applyBorder="1" applyAlignment="1">
      <alignment horizontal="center" vertical="center" shrinkToFit="1"/>
      <protection/>
    </xf>
    <xf numFmtId="0" fontId="56" fillId="0" borderId="3" xfId="73" applyFont="1" applyBorder="1" applyAlignment="1">
      <alignment vertical="center" wrapText="1" shrinkToFit="1"/>
      <protection/>
    </xf>
    <xf numFmtId="181" fontId="27" fillId="0" borderId="13" xfId="74" applyNumberFormat="1" applyFont="1" applyBorder="1" applyAlignment="1">
      <alignment horizontal="center" vertical="center" shrinkToFit="1"/>
      <protection/>
    </xf>
    <xf numFmtId="0" fontId="54" fillId="0" borderId="0" xfId="73" applyFont="1" applyAlignment="1">
      <alignment vertical="center" shrinkToFit="1"/>
      <protection/>
    </xf>
    <xf numFmtId="0" fontId="54" fillId="0" borderId="0" xfId="73" applyFont="1" applyAlignment="1">
      <alignment horizontal="center" vertical="center"/>
      <protection/>
    </xf>
    <xf numFmtId="0" fontId="56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 shrinkToFit="1"/>
    </xf>
    <xf numFmtId="0" fontId="56" fillId="0" borderId="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6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 shrinkToFi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6" fillId="0" borderId="14" xfId="73" applyFont="1" applyBorder="1" applyAlignment="1">
      <alignment horizontal="center" vertical="center"/>
      <protection/>
    </xf>
    <xf numFmtId="0" fontId="56" fillId="0" borderId="14" xfId="73" applyFont="1" applyBorder="1">
      <alignment vertical="center"/>
      <protection/>
    </xf>
    <xf numFmtId="0" fontId="56" fillId="0" borderId="14" xfId="73" applyFont="1" applyBorder="1" applyAlignment="1">
      <alignment vertical="center" shrinkToFit="1"/>
      <protection/>
    </xf>
    <xf numFmtId="0" fontId="57" fillId="0" borderId="14" xfId="73" applyFont="1" applyBorder="1" applyAlignment="1">
      <alignment horizontal="right" vertical="center"/>
      <protection/>
    </xf>
    <xf numFmtId="0" fontId="54" fillId="0" borderId="0" xfId="73" applyFont="1">
      <alignment vertical="center"/>
      <protection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181" fontId="59" fillId="0" borderId="13" xfId="74" applyNumberFormat="1" applyFont="1" applyBorder="1" applyAlignment="1">
      <alignment horizontal="center" vertical="center" shrinkToFit="1"/>
      <protection/>
    </xf>
    <xf numFmtId="0" fontId="58" fillId="0" borderId="0" xfId="0" applyFont="1" applyBorder="1" applyAlignment="1">
      <alignment horizontal="center" vertical="center" shrinkToFit="1"/>
    </xf>
    <xf numFmtId="0" fontId="60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60" fillId="0" borderId="3" xfId="0" applyFont="1" applyBorder="1" applyAlignment="1">
      <alignment vertical="center" wrapText="1" shrinkToFit="1"/>
    </xf>
    <xf numFmtId="0" fontId="57" fillId="0" borderId="3" xfId="0" applyFont="1" applyBorder="1" applyAlignment="1">
      <alignment vertical="center"/>
    </xf>
    <xf numFmtId="0" fontId="56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vertical="center" wrapText="1"/>
    </xf>
    <xf numFmtId="0" fontId="56" fillId="0" borderId="14" xfId="73" applyFont="1" applyBorder="1" applyAlignment="1">
      <alignment vertical="center" wrapText="1"/>
      <protection/>
    </xf>
    <xf numFmtId="0" fontId="56" fillId="0" borderId="0" xfId="0" applyFont="1" applyAlignment="1">
      <alignment vertical="center" wrapText="1"/>
    </xf>
    <xf numFmtId="0" fontId="57" fillId="0" borderId="3" xfId="0" applyFont="1" applyBorder="1" applyAlignment="1">
      <alignment vertical="center" wrapText="1"/>
    </xf>
    <xf numFmtId="0" fontId="61" fillId="0" borderId="3" xfId="0" applyFont="1" applyBorder="1" applyAlignment="1">
      <alignment horizontal="center" vertical="center"/>
    </xf>
    <xf numFmtId="181" fontId="62" fillId="0" borderId="13" xfId="74" applyNumberFormat="1" applyFont="1" applyBorder="1" applyAlignment="1">
      <alignment horizontal="center" vertical="center" shrinkToFit="1"/>
      <protection/>
    </xf>
    <xf numFmtId="0" fontId="61" fillId="0" borderId="3" xfId="73" applyFont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61" fillId="0" borderId="0" xfId="73" applyFont="1">
      <alignment vertical="center"/>
      <protection/>
    </xf>
    <xf numFmtId="0" fontId="61" fillId="0" borderId="0" xfId="73" applyFont="1" applyAlignment="1">
      <alignment vertical="center" shrinkToFit="1"/>
      <protection/>
    </xf>
    <xf numFmtId="0" fontId="61" fillId="0" borderId="0" xfId="73" applyFont="1" applyAlignment="1">
      <alignment horizontal="center" vertical="center"/>
      <protection/>
    </xf>
    <xf numFmtId="0" fontId="61" fillId="0" borderId="0" xfId="73" applyFont="1" applyBorder="1" applyAlignment="1">
      <alignment horizontal="center" vertical="center" shrinkToFit="1"/>
      <protection/>
    </xf>
    <xf numFmtId="0" fontId="61" fillId="0" borderId="3" xfId="73" applyFont="1" applyBorder="1" applyAlignment="1">
      <alignment vertical="center" wrapText="1"/>
      <protection/>
    </xf>
    <xf numFmtId="0" fontId="54" fillId="0" borderId="15" xfId="73" applyFont="1" applyBorder="1">
      <alignment vertical="center"/>
      <protection/>
    </xf>
    <xf numFmtId="0" fontId="61" fillId="0" borderId="3" xfId="73" applyFont="1" applyBorder="1" applyAlignment="1">
      <alignment horizontal="center" vertical="center" wrapText="1"/>
      <protection/>
    </xf>
    <xf numFmtId="0" fontId="61" fillId="0" borderId="3" xfId="73" applyFont="1" applyBorder="1" applyAlignment="1">
      <alignment horizontal="left" vertical="center" wrapText="1" shrinkToFit="1"/>
      <protection/>
    </xf>
    <xf numFmtId="0" fontId="56" fillId="0" borderId="3" xfId="73" applyFont="1" applyBorder="1" applyAlignment="1">
      <alignment horizontal="left" vertical="center" wrapText="1"/>
      <protection/>
    </xf>
    <xf numFmtId="181" fontId="62" fillId="0" borderId="3" xfId="74" applyNumberFormat="1" applyFont="1" applyBorder="1" applyAlignment="1">
      <alignment horizontal="center" vertical="center" shrinkToFit="1"/>
      <protection/>
    </xf>
    <xf numFmtId="0" fontId="59" fillId="0" borderId="3" xfId="0" applyFont="1" applyBorder="1" applyAlignment="1">
      <alignment horizontal="left" vertical="center" wrapText="1" shrinkToFit="1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27" fillId="0" borderId="0" xfId="0" applyFont="1" applyAlignment="1">
      <alignment vertical="center"/>
    </xf>
    <xf numFmtId="183" fontId="31" fillId="0" borderId="0" xfId="0" applyNumberFormat="1" applyFont="1" applyBorder="1" applyAlignment="1">
      <alignment horizontal="left" vertical="center" shrinkToFit="1"/>
    </xf>
    <xf numFmtId="183" fontId="32" fillId="0" borderId="0" xfId="0" applyNumberFormat="1" applyFont="1" applyBorder="1" applyAlignment="1">
      <alignment horizontal="left" vertical="center" shrinkToFi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/>
    </xf>
    <xf numFmtId="184" fontId="34" fillId="0" borderId="3" xfId="0" applyNumberFormat="1" applyFont="1" applyBorder="1" applyAlignment="1">
      <alignment vertical="center"/>
    </xf>
    <xf numFmtId="181" fontId="34" fillId="0" borderId="3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3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 shrinkToFit="1"/>
    </xf>
    <xf numFmtId="0" fontId="29" fillId="0" borderId="0" xfId="0" applyFont="1" applyBorder="1" applyAlignment="1">
      <alignment horizontal="center" vertical="center" shrinkToFit="1"/>
    </xf>
    <xf numFmtId="0" fontId="27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65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14" xfId="73" applyFont="1" applyBorder="1" applyAlignment="1">
      <alignment horizontal="center" vertical="center"/>
      <protection/>
    </xf>
    <xf numFmtId="0" fontId="64" fillId="0" borderId="14" xfId="73" applyFont="1" applyBorder="1" applyAlignment="1">
      <alignment vertical="center" shrinkToFit="1"/>
      <protection/>
    </xf>
    <xf numFmtId="0" fontId="66" fillId="0" borderId="14" xfId="73" applyFont="1" applyBorder="1" applyAlignment="1">
      <alignment horizontal="right" vertical="center"/>
      <protection/>
    </xf>
    <xf numFmtId="0" fontId="67" fillId="0" borderId="0" xfId="73" applyFont="1">
      <alignment vertical="center"/>
      <protection/>
    </xf>
    <xf numFmtId="0" fontId="26" fillId="0" borderId="0" xfId="0" applyFont="1" applyAlignment="1" quotePrefix="1">
      <alignment vertical="center"/>
    </xf>
    <xf numFmtId="0" fontId="64" fillId="0" borderId="14" xfId="73" applyFont="1" applyBorder="1">
      <alignment vertical="center"/>
      <protection/>
    </xf>
    <xf numFmtId="0" fontId="64" fillId="0" borderId="3" xfId="73" applyFont="1" applyBorder="1" applyAlignment="1">
      <alignment horizontal="center" vertical="center"/>
      <protection/>
    </xf>
    <xf numFmtId="0" fontId="64" fillId="0" borderId="19" xfId="73" applyFont="1" applyBorder="1" applyAlignment="1">
      <alignment horizontal="center" vertical="center"/>
      <protection/>
    </xf>
    <xf numFmtId="0" fontId="64" fillId="0" borderId="19" xfId="73" applyFont="1" applyBorder="1" applyAlignment="1">
      <alignment horizontal="center" vertical="center" shrinkToFit="1"/>
      <protection/>
    </xf>
    <xf numFmtId="0" fontId="64" fillId="0" borderId="3" xfId="73" applyFont="1" applyFill="1" applyBorder="1" applyAlignment="1">
      <alignment horizontal="center" vertical="center" shrinkToFit="1"/>
      <protection/>
    </xf>
    <xf numFmtId="0" fontId="64" fillId="0" borderId="20" xfId="73" applyFont="1" applyBorder="1" applyAlignment="1">
      <alignment horizontal="center" vertical="center"/>
      <protection/>
    </xf>
    <xf numFmtId="0" fontId="64" fillId="0" borderId="3" xfId="73" applyFont="1" applyBorder="1">
      <alignment vertical="center"/>
      <protection/>
    </xf>
    <xf numFmtId="0" fontId="64" fillId="0" borderId="3" xfId="73" applyFont="1" applyBorder="1" applyAlignment="1">
      <alignment vertical="center" wrapText="1" shrinkToFit="1"/>
      <protection/>
    </xf>
    <xf numFmtId="181" fontId="36" fillId="0" borderId="3" xfId="74" applyNumberFormat="1" applyFont="1" applyBorder="1" applyAlignment="1">
      <alignment horizontal="center" vertical="center" shrinkToFit="1"/>
      <protection/>
    </xf>
    <xf numFmtId="0" fontId="67" fillId="0" borderId="3" xfId="73" applyFont="1" applyBorder="1" applyAlignment="1">
      <alignment vertical="center" wrapText="1" shrinkToFit="1"/>
      <protection/>
    </xf>
    <xf numFmtId="0" fontId="66" fillId="0" borderId="3" xfId="73" applyFont="1" applyBorder="1" applyAlignment="1">
      <alignment horizontal="center" vertical="center"/>
      <protection/>
    </xf>
    <xf numFmtId="0" fontId="64" fillId="0" borderId="0" xfId="73" applyFont="1" applyAlignment="1">
      <alignment horizontal="center" vertical="center"/>
      <protection/>
    </xf>
    <xf numFmtId="0" fontId="64" fillId="0" borderId="0" xfId="73" applyFont="1">
      <alignment vertical="center"/>
      <protection/>
    </xf>
    <xf numFmtId="0" fontId="64" fillId="0" borderId="0" xfId="73" applyFont="1" applyAlignment="1">
      <alignment vertical="center" shrinkToFit="1"/>
      <protection/>
    </xf>
    <xf numFmtId="0" fontId="67" fillId="0" borderId="0" xfId="73" applyFont="1" applyAlignment="1">
      <alignment vertical="center" shrinkToFit="1"/>
      <protection/>
    </xf>
    <xf numFmtId="0" fontId="67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4" fillId="0" borderId="3" xfId="73" applyFont="1" applyBorder="1" applyAlignment="1">
      <alignment horizontal="left" vertical="center"/>
      <protection/>
    </xf>
    <xf numFmtId="0" fontId="27" fillId="0" borderId="3" xfId="0" applyFont="1" applyBorder="1" applyAlignment="1">
      <alignment horizontal="left" vertical="center" wrapText="1"/>
    </xf>
    <xf numFmtId="0" fontId="64" fillId="0" borderId="3" xfId="73" applyFont="1" applyBorder="1" applyAlignment="1">
      <alignment horizontal="left" vertical="center" wrapText="1"/>
      <protection/>
    </xf>
    <xf numFmtId="0" fontId="64" fillId="0" borderId="3" xfId="73" applyFont="1" applyBorder="1" applyAlignment="1">
      <alignment vertical="center"/>
      <protection/>
    </xf>
    <xf numFmtId="0" fontId="64" fillId="0" borderId="3" xfId="73" applyFont="1" applyBorder="1" applyAlignment="1">
      <alignment horizontal="left" vertical="center" wrapText="1" shrinkToFit="1"/>
      <protection/>
    </xf>
    <xf numFmtId="38" fontId="27" fillId="0" borderId="3" xfId="58" applyFont="1" applyBorder="1" applyAlignment="1">
      <alignment horizontal="center" vertical="center" wrapText="1"/>
    </xf>
    <xf numFmtId="38" fontId="27" fillId="0" borderId="3" xfId="58" applyFont="1" applyBorder="1" applyAlignment="1">
      <alignment vertical="center"/>
    </xf>
    <xf numFmtId="0" fontId="67" fillId="0" borderId="3" xfId="73" applyFont="1" applyBorder="1">
      <alignment vertical="center"/>
      <protection/>
    </xf>
    <xf numFmtId="0" fontId="65" fillId="0" borderId="3" xfId="0" applyFont="1" applyBorder="1" applyAlignment="1">
      <alignment horizontal="center" vertical="center"/>
    </xf>
    <xf numFmtId="3" fontId="64" fillId="0" borderId="3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/>
    </xf>
    <xf numFmtId="0" fontId="63" fillId="0" borderId="3" xfId="0" applyFont="1" applyBorder="1" applyAlignment="1">
      <alignment vertical="center" shrinkToFit="1"/>
    </xf>
    <xf numFmtId="0" fontId="64" fillId="0" borderId="3" xfId="73" applyFont="1" applyBorder="1" applyAlignment="1">
      <alignment vertical="center" shrinkToFit="1"/>
      <protection/>
    </xf>
    <xf numFmtId="0" fontId="67" fillId="0" borderId="3" xfId="73" applyFont="1" applyBorder="1" applyAlignment="1">
      <alignment vertical="center" shrinkToFit="1"/>
      <protection/>
    </xf>
    <xf numFmtId="0" fontId="64" fillId="0" borderId="3" xfId="0" applyFont="1" applyBorder="1" applyAlignment="1">
      <alignment vertical="center" shrinkToFit="1"/>
    </xf>
    <xf numFmtId="0" fontId="64" fillId="0" borderId="3" xfId="73" applyFont="1" applyBorder="1" applyAlignment="1">
      <alignment vertical="center" wrapText="1"/>
      <protection/>
    </xf>
    <xf numFmtId="0" fontId="64" fillId="0" borderId="3" xfId="0" applyFont="1" applyBorder="1" applyAlignment="1">
      <alignment vertical="center" wrapText="1" shrinkToFit="1"/>
    </xf>
    <xf numFmtId="0" fontId="64" fillId="0" borderId="3" xfId="0" applyFont="1" applyBorder="1" applyAlignment="1">
      <alignment horizontal="center" vertical="center" shrinkToFit="1"/>
    </xf>
    <xf numFmtId="0" fontId="64" fillId="0" borderId="21" xfId="73" applyFont="1" applyBorder="1" applyAlignment="1">
      <alignment horizontal="center" vertical="center"/>
      <protection/>
    </xf>
    <xf numFmtId="0" fontId="63" fillId="0" borderId="3" xfId="73" applyFont="1" applyBorder="1" applyAlignment="1">
      <alignment horizontal="center" vertical="center"/>
      <protection/>
    </xf>
    <xf numFmtId="0" fontId="37" fillId="0" borderId="3" xfId="0" applyFont="1" applyBorder="1" applyAlignment="1">
      <alignment horizontal="center" vertical="center" wrapText="1"/>
    </xf>
    <xf numFmtId="0" fontId="67" fillId="0" borderId="3" xfId="73" applyFont="1" applyBorder="1" applyAlignment="1">
      <alignment vertical="center" wrapText="1"/>
      <protection/>
    </xf>
    <xf numFmtId="38" fontId="64" fillId="0" borderId="3" xfId="0" applyNumberFormat="1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 wrapText="1"/>
    </xf>
    <xf numFmtId="38" fontId="64" fillId="0" borderId="3" xfId="58" applyFont="1" applyBorder="1" applyAlignment="1">
      <alignment horizontal="center" vertical="center"/>
    </xf>
    <xf numFmtId="38" fontId="63" fillId="0" borderId="3" xfId="58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7" fillId="0" borderId="3" xfId="73" applyFont="1" applyBorder="1" applyAlignment="1">
      <alignment horizontal="left" vertical="center"/>
      <protection/>
    </xf>
    <xf numFmtId="0" fontId="67" fillId="0" borderId="3" xfId="73" applyFont="1" applyBorder="1" applyAlignment="1">
      <alignment horizontal="left" vertical="center" wrapText="1"/>
      <protection/>
    </xf>
    <xf numFmtId="0" fontId="67" fillId="0" borderId="3" xfId="73" applyFont="1" applyBorder="1" applyAlignment="1">
      <alignment vertical="center"/>
      <protection/>
    </xf>
    <xf numFmtId="0" fontId="63" fillId="0" borderId="20" xfId="73" applyFont="1" applyBorder="1" applyAlignment="1">
      <alignment horizontal="center" vertical="center"/>
      <protection/>
    </xf>
    <xf numFmtId="0" fontId="64" fillId="0" borderId="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181" fontId="36" fillId="0" borderId="3" xfId="74" applyNumberFormat="1" applyFont="1" applyBorder="1" applyAlignment="1">
      <alignment horizontal="right" vertical="center" shrinkToFit="1"/>
      <protection/>
    </xf>
    <xf numFmtId="181" fontId="66" fillId="0" borderId="3" xfId="73" applyNumberFormat="1" applyFont="1" applyBorder="1" applyAlignment="1">
      <alignment horizontal="right" vertical="center"/>
      <protection/>
    </xf>
    <xf numFmtId="0" fontId="64" fillId="0" borderId="3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67" fillId="0" borderId="3" xfId="73" applyFont="1" applyBorder="1" applyAlignment="1">
      <alignment horizontal="left" vertical="center" wrapText="1" shrinkToFit="1"/>
      <protection/>
    </xf>
    <xf numFmtId="0" fontId="67" fillId="0" borderId="3" xfId="73" applyFont="1" applyBorder="1" applyAlignment="1">
      <alignment horizontal="center" vertical="center" wrapText="1"/>
      <protection/>
    </xf>
    <xf numFmtId="0" fontId="67" fillId="0" borderId="3" xfId="73" applyFont="1" applyBorder="1" applyAlignment="1">
      <alignment horizontal="center" vertical="center" wrapText="1" shrinkToFit="1"/>
      <protection/>
    </xf>
    <xf numFmtId="183" fontId="31" fillId="0" borderId="23" xfId="0" applyNumberFormat="1" applyFont="1" applyBorder="1" applyAlignment="1">
      <alignment horizontal="left" vertical="center" shrinkToFit="1"/>
    </xf>
    <xf numFmtId="183" fontId="31" fillId="0" borderId="24" xfId="0" applyNumberFormat="1" applyFont="1" applyBorder="1" applyAlignment="1">
      <alignment horizontal="left" vertical="center" shrinkToFi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58" fontId="64" fillId="0" borderId="0" xfId="0" applyNumberFormat="1" applyFont="1" applyAlignment="1" quotePrefix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 quotePrefix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7" fillId="0" borderId="3" xfId="0" applyFont="1" applyBorder="1" applyAlignment="1">
      <alignment horizontal="center" vertical="center" wrapText="1"/>
    </xf>
    <xf numFmtId="183" fontId="68" fillId="0" borderId="24" xfId="0" applyNumberFormat="1" applyFont="1" applyBorder="1" applyAlignment="1">
      <alignment horizontal="left" vertical="center" shrinkToFit="1"/>
    </xf>
    <xf numFmtId="0" fontId="26" fillId="0" borderId="2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top"/>
    </xf>
    <xf numFmtId="0" fontId="63" fillId="0" borderId="27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4" fillId="0" borderId="25" xfId="0" applyFont="1" applyBorder="1" applyAlignment="1" quotePrefix="1">
      <alignment horizontal="center" vertical="center"/>
    </xf>
    <xf numFmtId="38" fontId="64" fillId="0" borderId="3" xfId="58" applyFont="1" applyBorder="1" applyAlignment="1">
      <alignment horizontal="center" vertical="center"/>
    </xf>
    <xf numFmtId="38" fontId="63" fillId="0" borderId="16" xfId="58" applyFont="1" applyBorder="1" applyAlignment="1">
      <alignment horizontal="left" vertical="center"/>
    </xf>
    <xf numFmtId="0" fontId="67" fillId="0" borderId="3" xfId="0" applyFont="1" applyBorder="1" applyAlignment="1">
      <alignment horizontal="center" vertical="center"/>
    </xf>
    <xf numFmtId="0" fontId="64" fillId="0" borderId="3" xfId="0" applyFont="1" applyBorder="1" applyAlignment="1" quotePrefix="1">
      <alignment horizontal="center" vertical="center"/>
    </xf>
    <xf numFmtId="0" fontId="63" fillId="0" borderId="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 quotePrefix="1">
      <alignment horizontal="center" vertical="center" wrapText="1"/>
    </xf>
    <xf numFmtId="0" fontId="70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71" fillId="0" borderId="27" xfId="0" applyFont="1" applyBorder="1" applyAlignment="1">
      <alignment horizontal="center" vertical="center" shrinkToFi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★契約書等原紙-請書（原版）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6289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85725</xdr:rowOff>
    </xdr:from>
    <xdr:to>
      <xdr:col>4</xdr:col>
      <xdr:colOff>142875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524125" y="323850"/>
          <a:ext cx="2105025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2266950</xdr:colOff>
      <xdr:row>5</xdr:row>
      <xdr:rowOff>114300</xdr:rowOff>
    </xdr:from>
    <xdr:ext cx="647700" cy="314325"/>
    <xdr:sp>
      <xdr:nvSpPr>
        <xdr:cNvPr id="1" name="Text Box 1"/>
        <xdr:cNvSpPr txBox="1">
          <a:spLocks noChangeArrowheads="1"/>
        </xdr:cNvSpPr>
      </xdr:nvSpPr>
      <xdr:spPr>
        <a:xfrm>
          <a:off x="2705100" y="1238250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76200</xdr:rowOff>
    </xdr:from>
    <xdr:to>
      <xdr:col>3</xdr:col>
      <xdr:colOff>428625</xdr:colOff>
      <xdr:row>1</xdr:row>
      <xdr:rowOff>161925</xdr:rowOff>
    </xdr:to>
    <xdr:grpSp>
      <xdr:nvGrpSpPr>
        <xdr:cNvPr id="1" name="グループ化 1"/>
        <xdr:cNvGrpSpPr>
          <a:grpSpLocks/>
        </xdr:cNvGrpSpPr>
      </xdr:nvGrpSpPr>
      <xdr:grpSpPr>
        <a:xfrm>
          <a:off x="2590800" y="314325"/>
          <a:ext cx="18478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5623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2076450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5146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85725</xdr:rowOff>
    </xdr:from>
    <xdr:to>
      <xdr:col>4</xdr:col>
      <xdr:colOff>161925</xdr:colOff>
      <xdr:row>1</xdr:row>
      <xdr:rowOff>171450</xdr:rowOff>
    </xdr:to>
    <xdr:grpSp>
      <xdr:nvGrpSpPr>
        <xdr:cNvPr id="1" name="グループ化 10"/>
        <xdr:cNvGrpSpPr>
          <a:grpSpLocks/>
        </xdr:cNvGrpSpPr>
      </xdr:nvGrpSpPr>
      <xdr:grpSpPr>
        <a:xfrm>
          <a:off x="2362200" y="323850"/>
          <a:ext cx="19621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1400175</xdr:colOff>
      <xdr:row>3</xdr:row>
      <xdr:rowOff>95250</xdr:rowOff>
    </xdr:from>
    <xdr:ext cx="514350" cy="228600"/>
    <xdr:sp>
      <xdr:nvSpPr>
        <xdr:cNvPr id="4" name="テキスト ボックス 4"/>
        <xdr:cNvSpPr txBox="1">
          <a:spLocks noChangeArrowheads="1"/>
        </xdr:cNvSpPr>
      </xdr:nvSpPr>
      <xdr:spPr>
        <a:xfrm>
          <a:off x="2867025" y="6191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（税抜）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2381250</xdr:colOff>
      <xdr:row>5</xdr:row>
      <xdr:rowOff>95250</xdr:rowOff>
    </xdr:from>
    <xdr:ext cx="638175" cy="314325"/>
    <xdr:sp>
      <xdr:nvSpPr>
        <xdr:cNvPr id="1" name="Text Box 1"/>
        <xdr:cNvSpPr txBox="1">
          <a:spLocks noChangeArrowheads="1"/>
        </xdr:cNvSpPr>
      </xdr:nvSpPr>
      <xdr:spPr>
        <a:xfrm>
          <a:off x="2819400" y="12192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85725</xdr:rowOff>
    </xdr:from>
    <xdr:to>
      <xdr:col>5</xdr:col>
      <xdr:colOff>0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400300" y="323850"/>
          <a:ext cx="21526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715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2990850" y="8096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2381250</xdr:colOff>
      <xdr:row>5</xdr:row>
      <xdr:rowOff>95250</xdr:rowOff>
    </xdr:from>
    <xdr:ext cx="638175" cy="314325"/>
    <xdr:sp>
      <xdr:nvSpPr>
        <xdr:cNvPr id="1" name="Text Box 1"/>
        <xdr:cNvSpPr txBox="1">
          <a:spLocks noChangeArrowheads="1"/>
        </xdr:cNvSpPr>
      </xdr:nvSpPr>
      <xdr:spPr>
        <a:xfrm>
          <a:off x="2819400" y="12192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85725</xdr:rowOff>
    </xdr:from>
    <xdr:to>
      <xdr:col>5</xdr:col>
      <xdr:colOff>0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400300" y="323850"/>
          <a:ext cx="21526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715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2990850" y="8096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2076450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5146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85725</xdr:rowOff>
    </xdr:from>
    <xdr:to>
      <xdr:col>4</xdr:col>
      <xdr:colOff>142875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524125" y="323850"/>
          <a:ext cx="2105025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85725</xdr:rowOff>
    </xdr:from>
    <xdr:to>
      <xdr:col>4</xdr:col>
      <xdr:colOff>161925</xdr:colOff>
      <xdr:row>1</xdr:row>
      <xdr:rowOff>171450</xdr:rowOff>
    </xdr:to>
    <xdr:grpSp>
      <xdr:nvGrpSpPr>
        <xdr:cNvPr id="1" name="グループ化 10"/>
        <xdr:cNvGrpSpPr>
          <a:grpSpLocks/>
        </xdr:cNvGrpSpPr>
      </xdr:nvGrpSpPr>
      <xdr:grpSpPr>
        <a:xfrm>
          <a:off x="2362200" y="323850"/>
          <a:ext cx="19621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1400175</xdr:colOff>
      <xdr:row>3</xdr:row>
      <xdr:rowOff>95250</xdr:rowOff>
    </xdr:from>
    <xdr:ext cx="514350" cy="228600"/>
    <xdr:sp>
      <xdr:nvSpPr>
        <xdr:cNvPr id="4" name="テキスト ボックス 4"/>
        <xdr:cNvSpPr txBox="1">
          <a:spLocks noChangeArrowheads="1"/>
        </xdr:cNvSpPr>
      </xdr:nvSpPr>
      <xdr:spPr>
        <a:xfrm>
          <a:off x="2867025" y="6191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（税抜）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2381250</xdr:colOff>
      <xdr:row>5</xdr:row>
      <xdr:rowOff>95250</xdr:rowOff>
    </xdr:from>
    <xdr:ext cx="638175" cy="314325"/>
    <xdr:sp>
      <xdr:nvSpPr>
        <xdr:cNvPr id="1" name="Text Box 1"/>
        <xdr:cNvSpPr txBox="1">
          <a:spLocks noChangeArrowheads="1"/>
        </xdr:cNvSpPr>
      </xdr:nvSpPr>
      <xdr:spPr>
        <a:xfrm>
          <a:off x="2819400" y="12192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85725</xdr:rowOff>
    </xdr:from>
    <xdr:to>
      <xdr:col>5</xdr:col>
      <xdr:colOff>0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400300" y="323850"/>
          <a:ext cx="21526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715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2990850" y="8096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2381250</xdr:colOff>
      <xdr:row>5</xdr:row>
      <xdr:rowOff>95250</xdr:rowOff>
    </xdr:from>
    <xdr:ext cx="638175" cy="314325"/>
    <xdr:sp>
      <xdr:nvSpPr>
        <xdr:cNvPr id="1" name="Text Box 1"/>
        <xdr:cNvSpPr txBox="1">
          <a:spLocks noChangeArrowheads="1"/>
        </xdr:cNvSpPr>
      </xdr:nvSpPr>
      <xdr:spPr>
        <a:xfrm>
          <a:off x="2819400" y="12192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</xdr:row>
      <xdr:rowOff>85725</xdr:rowOff>
    </xdr:from>
    <xdr:to>
      <xdr:col>5</xdr:col>
      <xdr:colOff>0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400300" y="323850"/>
          <a:ext cx="21526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715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2990850" y="8096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104775</xdr:rowOff>
    </xdr:from>
    <xdr:to>
      <xdr:col>4</xdr:col>
      <xdr:colOff>285750</xdr:colOff>
      <xdr:row>0</xdr:row>
      <xdr:rowOff>190500</xdr:rowOff>
    </xdr:to>
    <xdr:grpSp>
      <xdr:nvGrpSpPr>
        <xdr:cNvPr id="1" name="グループ化 1"/>
        <xdr:cNvGrpSpPr>
          <a:grpSpLocks/>
        </xdr:cNvGrpSpPr>
      </xdr:nvGrpSpPr>
      <xdr:grpSpPr>
        <a:xfrm>
          <a:off x="2505075" y="104775"/>
          <a:ext cx="2114550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1114425</xdr:colOff>
      <xdr:row>3</xdr:row>
      <xdr:rowOff>95250</xdr:rowOff>
    </xdr:from>
    <xdr:ext cx="9620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2933700" y="809625"/>
          <a:ext cx="96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（税抜）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6289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85725</xdr:rowOff>
    </xdr:from>
    <xdr:to>
      <xdr:col>4</xdr:col>
      <xdr:colOff>142875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524125" y="323850"/>
          <a:ext cx="2105025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6289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85725</xdr:rowOff>
    </xdr:from>
    <xdr:to>
      <xdr:col>4</xdr:col>
      <xdr:colOff>142875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524125" y="323850"/>
          <a:ext cx="2105025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6289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85725</xdr:rowOff>
    </xdr:from>
    <xdr:to>
      <xdr:col>4</xdr:col>
      <xdr:colOff>142875</xdr:colOff>
      <xdr:row>1</xdr:row>
      <xdr:rowOff>171450</xdr:rowOff>
    </xdr:to>
    <xdr:grpSp>
      <xdr:nvGrpSpPr>
        <xdr:cNvPr id="1" name="グループ化 1"/>
        <xdr:cNvGrpSpPr>
          <a:grpSpLocks/>
        </xdr:cNvGrpSpPr>
      </xdr:nvGrpSpPr>
      <xdr:grpSpPr>
        <a:xfrm>
          <a:off x="2524125" y="323850"/>
          <a:ext cx="2105025" cy="85725"/>
          <a:chOff x="2390779" y="333374"/>
          <a:chExt cx="1508519" cy="75011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2390779" y="333374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V="1">
            <a:off x="2390779" y="400059"/>
            <a:ext cx="1508519" cy="8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1590675</xdr:colOff>
      <xdr:row>3</xdr:row>
      <xdr:rowOff>95250</xdr:rowOff>
    </xdr:from>
    <xdr:ext cx="7524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57550" y="80962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5</xdr:row>
      <xdr:rowOff>123825</xdr:rowOff>
    </xdr:from>
    <xdr:ext cx="638175" cy="323850"/>
    <xdr:sp>
      <xdr:nvSpPr>
        <xdr:cNvPr id="1" name="Text Box 1"/>
        <xdr:cNvSpPr txBox="1">
          <a:spLocks noChangeArrowheads="1"/>
        </xdr:cNvSpPr>
      </xdr:nvSpPr>
      <xdr:spPr>
        <a:xfrm>
          <a:off x="2628900" y="12477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1185;\100&#22865;&#32004;&#29677;&#20849;&#36890;\&#31532;&#65298;&#22865;&#32004;&#29677;\&#9733;008&#24179;&#25104;&#65298;&#65299;&#24180;&#24230;&#29992;&#12288;&#20837;&#26413;&#31561;&#23450;&#22411;&#9733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&#22865;&#32004;&#29677;\&#27827;&#37326;\&#32887;&#21209;\&#22865;&#32004;&#26989;&#21209;\&#20837;&#26413;\&#65300;&#26376;\C1036%20(&#22577;&#36947;&#23448;&#65289;&#24195;&#22577;&#32025;&#12300;&#65315;&#65330;&#65318;&#12301;\&#24195;&#22577;&#35468;&#65288;&#65315;&#65330;&#65318;&#65289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&#12501;&#12457;&#12523;&#12480;&#12540;&#12288;&#20013;&#23665;&#65297;&#22763;&#12295;\52%20&#20250;&#35336;\(4)%20&#22865;&#32004;\&#12450;%20&#24658;&#24120;&#26989;&#21209;&#35519;&#36948;&#12539;&#22865;&#32004;\&#29289;&#20214;&#36039;&#26009;03-&#65315;\&#29289;&#20214;&#27096;&#24335;\&#20837;&#26413;\3.4.28\1&#12288;&#20844;&#21578;&#31532;1&#214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368170\Desktop\&#20491;&#20154;&#12501;&#12457;&#12523;&#12480;&#12540;&#20013;&#23665;&#65297;&#22763;\52%20&#20250;&#35336;\(4)%20&#22865;&#32004;\&#12450;%20&#24658;&#24120;&#26989;&#21209;&#35519;&#36948;&#12539;&#22865;&#32004;\&#29289;&#20214;&#36039;&#26009;03-&#65315;\&#29289;&#20214;&#27096;&#24335;\&#20837;&#26413;\9&#26376;29&#26085;&#23455;&#26045;&#20998;\20200929-441A-0270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491;&#20154;&#12501;&#12457;&#12523;&#12480;&#12540;&#12288;&#20013;&#23665;&#65297;&#22763;&#12295;\52%20&#20250;&#35336;\(4)%20&#22865;&#32004;\&#12450;%20&#24658;&#24120;&#26989;&#21209;&#35519;&#36948;&#12539;&#22865;&#32004;\&#29289;&#20214;&#36039;&#26009;03-&#65315;\&#29289;&#20214;&#27096;&#24335;\&#20837;&#26413;\3.4.28\3.4.28&#37969;&#12539;&#20869;&#35379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220225-441A-0210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369443/Desktop/&#31975;&#39135;&#20418;/&#65300;&#22235;&#21322;&#26399;/4&#22235;&#22312;&#24235;&#28168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下見積"/>
      <sheetName val="実施計画"/>
      <sheetName val="公告"/>
      <sheetName val="予定価格"/>
      <sheetName val="予調内訳"/>
      <sheetName val="予調内訳 (2)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書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4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>
            <v>35</v>
          </cell>
        </row>
        <row r="11">
          <cell r="O11" t="str">
            <v>業者調べ</v>
          </cell>
        </row>
        <row r="12">
          <cell r="O12" t="str">
            <v>ｵｰﾌﾟﾝ価格</v>
          </cell>
        </row>
        <row r="13">
          <cell r="O13" t="str">
            <v> </v>
          </cell>
        </row>
        <row r="14">
          <cell r="O14" t="str">
            <v> </v>
          </cell>
        </row>
      </sheetData>
      <sheetData sheetId="6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広報誌「ＣＲＦ」２１号モノクロ</v>
          </cell>
          <cell r="D2" t="str">
            <v>仕様書のとおり</v>
          </cell>
          <cell r="E2" t="str">
            <v>冊</v>
          </cell>
          <cell r="F2">
            <v>8000</v>
          </cell>
          <cell r="G2">
            <v>22.05</v>
          </cell>
          <cell r="H2">
            <v>176400</v>
          </cell>
          <cell r="I2" t="str">
            <v>印刷製本費</v>
          </cell>
          <cell r="J2" t="str">
            <v>ＣＲＦ付</v>
          </cell>
          <cell r="K2" t="str">
            <v>C1036</v>
          </cell>
        </row>
        <row r="3">
          <cell r="A3">
            <v>2</v>
          </cell>
          <cell r="B3">
            <v>2</v>
          </cell>
          <cell r="C3" t="str">
            <v>広報誌「ＣＲＦ」２２号モノクロ</v>
          </cell>
          <cell r="D3" t="str">
            <v>仕様書のとおり</v>
          </cell>
          <cell r="E3" t="str">
            <v>冊</v>
          </cell>
          <cell r="F3">
            <v>8000</v>
          </cell>
          <cell r="G3">
            <v>22.05</v>
          </cell>
          <cell r="H3">
            <v>176400</v>
          </cell>
          <cell r="I3" t="str">
            <v>印刷製本費</v>
          </cell>
          <cell r="J3" t="str">
            <v>ＣＲＦ付</v>
          </cell>
          <cell r="K3" t="str">
            <v>C1036</v>
          </cell>
        </row>
        <row r="4">
          <cell r="A4">
            <v>3</v>
          </cell>
          <cell r="B4">
            <v>3</v>
          </cell>
          <cell r="C4" t="str">
            <v>広報誌「ＣＲＦ」２３カラー</v>
          </cell>
          <cell r="D4" t="str">
            <v>仕様書のとおり</v>
          </cell>
          <cell r="E4" t="str">
            <v>冊</v>
          </cell>
          <cell r="F4">
            <v>8000</v>
          </cell>
          <cell r="G4">
            <v>30.45</v>
          </cell>
          <cell r="H4">
            <v>243600</v>
          </cell>
          <cell r="I4" t="str">
            <v>印刷製本費</v>
          </cell>
          <cell r="J4" t="str">
            <v>ＣＲＦ付</v>
          </cell>
          <cell r="K4" t="str">
            <v>C1036</v>
          </cell>
        </row>
        <row r="5">
          <cell r="A5">
            <v>4</v>
          </cell>
          <cell r="B5" t="str">
            <v/>
          </cell>
          <cell r="H5">
            <v>0</v>
          </cell>
        </row>
        <row r="6">
          <cell r="A6">
            <v>5</v>
          </cell>
          <cell r="B6" t="str">
            <v/>
          </cell>
          <cell r="H6">
            <v>0</v>
          </cell>
        </row>
        <row r="7">
          <cell r="A7">
            <v>6</v>
          </cell>
          <cell r="B7" t="str">
            <v/>
          </cell>
          <cell r="H7">
            <v>0</v>
          </cell>
        </row>
        <row r="8">
          <cell r="A8">
            <v>7</v>
          </cell>
          <cell r="B8" t="str">
            <v/>
          </cell>
          <cell r="H8">
            <v>0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  <cell r="H236">
            <v>0</v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  <cell r="H263">
            <v>0</v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596400</v>
          </cell>
        </row>
      </sheetData>
      <sheetData sheetId="8">
        <row r="4">
          <cell r="N4">
            <v>1</v>
          </cell>
        </row>
        <row r="5">
          <cell r="N5">
            <v>2</v>
          </cell>
        </row>
        <row r="6">
          <cell r="N6">
            <v>3</v>
          </cell>
        </row>
        <row r="7">
          <cell r="N7">
            <v>4</v>
          </cell>
        </row>
        <row r="8">
          <cell r="N8">
            <v>5</v>
          </cell>
        </row>
        <row r="9">
          <cell r="N9">
            <v>6</v>
          </cell>
        </row>
        <row r="10">
          <cell r="N10">
            <v>7</v>
          </cell>
        </row>
        <row r="11">
          <cell r="N11">
            <v>8</v>
          </cell>
        </row>
        <row r="12">
          <cell r="N12">
            <v>9</v>
          </cell>
        </row>
        <row r="13">
          <cell r="N13">
            <v>10</v>
          </cell>
        </row>
        <row r="14">
          <cell r="N14">
            <v>11</v>
          </cell>
        </row>
        <row r="15">
          <cell r="N15">
            <v>12</v>
          </cell>
        </row>
        <row r="16">
          <cell r="N16">
            <v>13</v>
          </cell>
        </row>
        <row r="17">
          <cell r="N17">
            <v>14</v>
          </cell>
        </row>
        <row r="18">
          <cell r="N18">
            <v>15</v>
          </cell>
        </row>
        <row r="19">
          <cell r="N19">
            <v>16</v>
          </cell>
        </row>
        <row r="20">
          <cell r="N20">
            <v>17</v>
          </cell>
        </row>
        <row r="21">
          <cell r="N21">
            <v>18</v>
          </cell>
        </row>
        <row r="22">
          <cell r="N22">
            <v>19</v>
          </cell>
        </row>
        <row r="23">
          <cell r="N23">
            <v>20</v>
          </cell>
        </row>
        <row r="24">
          <cell r="N24">
            <v>21</v>
          </cell>
        </row>
        <row r="25">
          <cell r="N25">
            <v>22</v>
          </cell>
        </row>
        <row r="26">
          <cell r="N26">
            <v>23</v>
          </cell>
        </row>
        <row r="27">
          <cell r="N27">
            <v>24</v>
          </cell>
        </row>
        <row r="28">
          <cell r="N28">
            <v>25</v>
          </cell>
        </row>
        <row r="29">
          <cell r="N29">
            <v>26</v>
          </cell>
        </row>
        <row r="30">
          <cell r="N30">
            <v>27</v>
          </cell>
        </row>
        <row r="31">
          <cell r="N31">
            <v>28</v>
          </cell>
        </row>
        <row r="32">
          <cell r="N32">
            <v>29</v>
          </cell>
        </row>
        <row r="33">
          <cell r="N33">
            <v>30</v>
          </cell>
        </row>
        <row r="34">
          <cell r="N34">
            <v>31</v>
          </cell>
        </row>
        <row r="35">
          <cell r="N35">
            <v>32</v>
          </cell>
        </row>
        <row r="36">
          <cell r="N36">
            <v>33</v>
          </cell>
        </row>
        <row r="37">
          <cell r="N37">
            <v>34</v>
          </cell>
        </row>
        <row r="38">
          <cell r="N38">
            <v>35</v>
          </cell>
        </row>
        <row r="39">
          <cell r="N39">
            <v>36</v>
          </cell>
        </row>
        <row r="40">
          <cell r="N40">
            <v>37</v>
          </cell>
        </row>
        <row r="41">
          <cell r="N41">
            <v>38</v>
          </cell>
        </row>
        <row r="42">
          <cell r="N42">
            <v>39</v>
          </cell>
        </row>
        <row r="43">
          <cell r="N43">
            <v>40</v>
          </cell>
        </row>
        <row r="44">
          <cell r="N44">
            <v>41</v>
          </cell>
        </row>
        <row r="45">
          <cell r="N45">
            <v>42</v>
          </cell>
        </row>
        <row r="46">
          <cell r="N46">
            <v>43</v>
          </cell>
        </row>
        <row r="47">
          <cell r="N47">
            <v>44</v>
          </cell>
        </row>
        <row r="48">
          <cell r="N48">
            <v>45</v>
          </cell>
        </row>
        <row r="49">
          <cell r="N49">
            <v>46</v>
          </cell>
        </row>
        <row r="50">
          <cell r="N50">
            <v>47</v>
          </cell>
        </row>
        <row r="51">
          <cell r="N51">
            <v>48</v>
          </cell>
        </row>
        <row r="52">
          <cell r="N52">
            <v>49</v>
          </cell>
        </row>
        <row r="53">
          <cell r="N53">
            <v>50</v>
          </cell>
        </row>
        <row r="54">
          <cell r="N54">
            <v>51</v>
          </cell>
        </row>
        <row r="55">
          <cell r="N55">
            <v>52</v>
          </cell>
        </row>
        <row r="56">
          <cell r="N56">
            <v>53</v>
          </cell>
        </row>
        <row r="57">
          <cell r="N57">
            <v>54</v>
          </cell>
        </row>
        <row r="58">
          <cell r="N58">
            <v>55</v>
          </cell>
        </row>
        <row r="59">
          <cell r="N59">
            <v>56</v>
          </cell>
        </row>
        <row r="60">
          <cell r="N60">
            <v>57</v>
          </cell>
        </row>
        <row r="61">
          <cell r="N61">
            <v>58</v>
          </cell>
        </row>
        <row r="62">
          <cell r="N62">
            <v>59</v>
          </cell>
        </row>
        <row r="63">
          <cell r="N63">
            <v>60</v>
          </cell>
        </row>
        <row r="64">
          <cell r="N64">
            <v>61</v>
          </cell>
        </row>
        <row r="65">
          <cell r="N65">
            <v>62</v>
          </cell>
        </row>
        <row r="66">
          <cell r="N66">
            <v>63</v>
          </cell>
        </row>
        <row r="67">
          <cell r="N67">
            <v>64</v>
          </cell>
        </row>
        <row r="68">
          <cell r="N68">
            <v>65</v>
          </cell>
        </row>
        <row r="69">
          <cell r="N69">
            <v>66</v>
          </cell>
        </row>
        <row r="70">
          <cell r="N70">
            <v>67</v>
          </cell>
        </row>
        <row r="71">
          <cell r="N71">
            <v>68</v>
          </cell>
        </row>
        <row r="72">
          <cell r="N72">
            <v>69</v>
          </cell>
        </row>
        <row r="73">
          <cell r="N73">
            <v>70</v>
          </cell>
        </row>
        <row r="74">
          <cell r="N74">
            <v>71</v>
          </cell>
        </row>
        <row r="75">
          <cell r="N75">
            <v>72</v>
          </cell>
        </row>
        <row r="76">
          <cell r="N76">
            <v>73</v>
          </cell>
        </row>
        <row r="77">
          <cell r="N77">
            <v>74</v>
          </cell>
        </row>
        <row r="78">
          <cell r="N78">
            <v>75</v>
          </cell>
        </row>
        <row r="79">
          <cell r="N79">
            <v>76</v>
          </cell>
        </row>
        <row r="80">
          <cell r="N80">
            <v>77</v>
          </cell>
        </row>
        <row r="81">
          <cell r="N81">
            <v>78</v>
          </cell>
        </row>
        <row r="82">
          <cell r="N82">
            <v>79</v>
          </cell>
        </row>
        <row r="83">
          <cell r="N83">
            <v>80</v>
          </cell>
        </row>
        <row r="84">
          <cell r="N84">
            <v>81</v>
          </cell>
        </row>
        <row r="85">
          <cell r="N85">
            <v>82</v>
          </cell>
        </row>
        <row r="86">
          <cell r="N86">
            <v>83</v>
          </cell>
        </row>
        <row r="87">
          <cell r="N87">
            <v>84</v>
          </cell>
        </row>
        <row r="88">
          <cell r="N88">
            <v>85</v>
          </cell>
        </row>
        <row r="89">
          <cell r="N89">
            <v>86</v>
          </cell>
        </row>
        <row r="90">
          <cell r="N90">
            <v>87</v>
          </cell>
        </row>
        <row r="91">
          <cell r="N91">
            <v>88</v>
          </cell>
        </row>
        <row r="92">
          <cell r="N92">
            <v>89</v>
          </cell>
        </row>
        <row r="93">
          <cell r="N93">
            <v>90</v>
          </cell>
        </row>
        <row r="94">
          <cell r="N94">
            <v>91</v>
          </cell>
        </row>
        <row r="95">
          <cell r="N95">
            <v>92</v>
          </cell>
        </row>
        <row r="96">
          <cell r="N96">
            <v>93</v>
          </cell>
        </row>
        <row r="97">
          <cell r="N97">
            <v>94</v>
          </cell>
        </row>
        <row r="98">
          <cell r="N98">
            <v>95</v>
          </cell>
        </row>
        <row r="99">
          <cell r="N99">
            <v>96</v>
          </cell>
        </row>
        <row r="100">
          <cell r="N100">
            <v>97</v>
          </cell>
        </row>
        <row r="101">
          <cell r="N101">
            <v>98</v>
          </cell>
        </row>
        <row r="102">
          <cell r="N102">
            <v>99</v>
          </cell>
        </row>
        <row r="103">
          <cell r="N103">
            <v>100</v>
          </cell>
        </row>
        <row r="104">
          <cell r="N104">
            <v>101</v>
          </cell>
        </row>
        <row r="105">
          <cell r="N105">
            <v>102</v>
          </cell>
        </row>
        <row r="106">
          <cell r="N106">
            <v>103</v>
          </cell>
        </row>
        <row r="107">
          <cell r="N107">
            <v>104</v>
          </cell>
        </row>
        <row r="108">
          <cell r="N108">
            <v>105</v>
          </cell>
        </row>
        <row r="109">
          <cell r="N109">
            <v>106</v>
          </cell>
        </row>
        <row r="110">
          <cell r="N110">
            <v>107</v>
          </cell>
        </row>
        <row r="111">
          <cell r="N111">
            <v>108</v>
          </cell>
        </row>
        <row r="112">
          <cell r="N112">
            <v>109</v>
          </cell>
        </row>
        <row r="113">
          <cell r="N113">
            <v>110</v>
          </cell>
        </row>
        <row r="114">
          <cell r="N114">
            <v>111</v>
          </cell>
        </row>
        <row r="115">
          <cell r="N115">
            <v>112</v>
          </cell>
        </row>
        <row r="116">
          <cell r="N116">
            <v>113</v>
          </cell>
        </row>
        <row r="117">
          <cell r="N117">
            <v>114</v>
          </cell>
        </row>
        <row r="118">
          <cell r="N118">
            <v>115</v>
          </cell>
        </row>
        <row r="119">
          <cell r="N119">
            <v>116</v>
          </cell>
        </row>
        <row r="120">
          <cell r="N120">
            <v>117</v>
          </cell>
        </row>
        <row r="121">
          <cell r="N121">
            <v>118</v>
          </cell>
        </row>
        <row r="122">
          <cell r="N122">
            <v>119</v>
          </cell>
        </row>
        <row r="123">
          <cell r="N123">
            <v>120</v>
          </cell>
        </row>
        <row r="124">
          <cell r="N124">
            <v>121</v>
          </cell>
        </row>
        <row r="125">
          <cell r="N125">
            <v>122</v>
          </cell>
        </row>
        <row r="126">
          <cell r="N126">
            <v>123</v>
          </cell>
        </row>
        <row r="127">
          <cell r="N127">
            <v>124</v>
          </cell>
        </row>
        <row r="128">
          <cell r="N128">
            <v>125</v>
          </cell>
        </row>
        <row r="129">
          <cell r="N129">
            <v>126</v>
          </cell>
        </row>
        <row r="130">
          <cell r="N130">
            <v>127</v>
          </cell>
        </row>
        <row r="131">
          <cell r="N131">
            <v>128</v>
          </cell>
        </row>
        <row r="132">
          <cell r="N132">
            <v>129</v>
          </cell>
        </row>
        <row r="133">
          <cell r="N133">
            <v>130</v>
          </cell>
        </row>
        <row r="134">
          <cell r="N134">
            <v>131</v>
          </cell>
        </row>
        <row r="135">
          <cell r="N135">
            <v>132</v>
          </cell>
        </row>
        <row r="136">
          <cell r="N136">
            <v>133</v>
          </cell>
        </row>
        <row r="137">
          <cell r="N137">
            <v>134</v>
          </cell>
        </row>
        <row r="138">
          <cell r="N138">
            <v>135</v>
          </cell>
        </row>
        <row r="139">
          <cell r="N139">
            <v>136</v>
          </cell>
        </row>
        <row r="140">
          <cell r="N140">
            <v>137</v>
          </cell>
        </row>
        <row r="141">
          <cell r="N141">
            <v>138</v>
          </cell>
        </row>
        <row r="142">
          <cell r="N142">
            <v>139</v>
          </cell>
        </row>
        <row r="143">
          <cell r="N143">
            <v>140</v>
          </cell>
        </row>
        <row r="144">
          <cell r="N144">
            <v>141</v>
          </cell>
        </row>
        <row r="145">
          <cell r="N145">
            <v>142</v>
          </cell>
        </row>
        <row r="146">
          <cell r="N146">
            <v>143</v>
          </cell>
        </row>
        <row r="147">
          <cell r="N147">
            <v>144</v>
          </cell>
        </row>
        <row r="148">
          <cell r="N148">
            <v>145</v>
          </cell>
        </row>
        <row r="149">
          <cell r="N149">
            <v>146</v>
          </cell>
        </row>
        <row r="150">
          <cell r="N150">
            <v>147</v>
          </cell>
        </row>
        <row r="151">
          <cell r="N151">
            <v>148</v>
          </cell>
        </row>
        <row r="152">
          <cell r="N152">
            <v>149</v>
          </cell>
        </row>
        <row r="153">
          <cell r="N153">
            <v>150</v>
          </cell>
        </row>
        <row r="154">
          <cell r="N154">
            <v>151</v>
          </cell>
        </row>
        <row r="155">
          <cell r="N155">
            <v>152</v>
          </cell>
        </row>
        <row r="156">
          <cell r="N156">
            <v>153</v>
          </cell>
        </row>
        <row r="157">
          <cell r="N157">
            <v>154</v>
          </cell>
        </row>
        <row r="158">
          <cell r="N158">
            <v>155</v>
          </cell>
        </row>
        <row r="159">
          <cell r="N159">
            <v>156</v>
          </cell>
        </row>
        <row r="160">
          <cell r="N160">
            <v>157</v>
          </cell>
        </row>
        <row r="161">
          <cell r="N161">
            <v>158</v>
          </cell>
        </row>
        <row r="162">
          <cell r="N162">
            <v>159</v>
          </cell>
        </row>
        <row r="163">
          <cell r="N163">
            <v>160</v>
          </cell>
        </row>
        <row r="164">
          <cell r="N164">
            <v>161</v>
          </cell>
        </row>
        <row r="165">
          <cell r="N165">
            <v>162</v>
          </cell>
        </row>
        <row r="166">
          <cell r="N166">
            <v>163</v>
          </cell>
        </row>
        <row r="167">
          <cell r="N167">
            <v>164</v>
          </cell>
        </row>
        <row r="168">
          <cell r="N168">
            <v>165</v>
          </cell>
        </row>
        <row r="169">
          <cell r="N169">
            <v>166</v>
          </cell>
        </row>
        <row r="170">
          <cell r="N170">
            <v>167</v>
          </cell>
        </row>
        <row r="171">
          <cell r="N171">
            <v>168</v>
          </cell>
        </row>
        <row r="172">
          <cell r="N172">
            <v>169</v>
          </cell>
        </row>
        <row r="173">
          <cell r="N173">
            <v>170</v>
          </cell>
        </row>
        <row r="174">
          <cell r="N174">
            <v>171</v>
          </cell>
        </row>
        <row r="175">
          <cell r="N175">
            <v>172</v>
          </cell>
        </row>
        <row r="176">
          <cell r="N176">
            <v>173</v>
          </cell>
        </row>
        <row r="177">
          <cell r="N177">
            <v>174</v>
          </cell>
        </row>
        <row r="178">
          <cell r="N178">
            <v>175</v>
          </cell>
        </row>
        <row r="179">
          <cell r="N179">
            <v>176</v>
          </cell>
        </row>
        <row r="180">
          <cell r="N180">
            <v>177</v>
          </cell>
        </row>
        <row r="181">
          <cell r="N181">
            <v>178</v>
          </cell>
        </row>
        <row r="182">
          <cell r="N182">
            <v>179</v>
          </cell>
        </row>
        <row r="183">
          <cell r="N183">
            <v>180</v>
          </cell>
        </row>
        <row r="184">
          <cell r="N184">
            <v>181</v>
          </cell>
        </row>
        <row r="185">
          <cell r="N185">
            <v>182</v>
          </cell>
        </row>
        <row r="186">
          <cell r="N186">
            <v>183</v>
          </cell>
        </row>
        <row r="187">
          <cell r="N187">
            <v>184</v>
          </cell>
        </row>
        <row r="188">
          <cell r="N188">
            <v>185</v>
          </cell>
        </row>
        <row r="189">
          <cell r="N189">
            <v>186</v>
          </cell>
        </row>
        <row r="190">
          <cell r="N190">
            <v>187</v>
          </cell>
        </row>
        <row r="191">
          <cell r="N191">
            <v>188</v>
          </cell>
        </row>
        <row r="192">
          <cell r="N192">
            <v>189</v>
          </cell>
        </row>
        <row r="193">
          <cell r="N193">
            <v>190</v>
          </cell>
        </row>
        <row r="194">
          <cell r="N194">
            <v>191</v>
          </cell>
        </row>
        <row r="195">
          <cell r="N195">
            <v>192</v>
          </cell>
        </row>
        <row r="196">
          <cell r="N196">
            <v>193</v>
          </cell>
        </row>
        <row r="197">
          <cell r="N197">
            <v>194</v>
          </cell>
        </row>
        <row r="198">
          <cell r="N198">
            <v>195</v>
          </cell>
        </row>
        <row r="199">
          <cell r="N199">
            <v>196</v>
          </cell>
        </row>
        <row r="200">
          <cell r="N200">
            <v>197</v>
          </cell>
        </row>
        <row r="201">
          <cell r="N201">
            <v>198</v>
          </cell>
        </row>
        <row r="202">
          <cell r="N202">
            <v>199</v>
          </cell>
        </row>
        <row r="203">
          <cell r="N203">
            <v>200</v>
          </cell>
        </row>
        <row r="204">
          <cell r="N204">
            <v>201</v>
          </cell>
        </row>
        <row r="205">
          <cell r="N205">
            <v>202</v>
          </cell>
        </row>
        <row r="206">
          <cell r="N206">
            <v>203</v>
          </cell>
        </row>
        <row r="207">
          <cell r="N207">
            <v>204</v>
          </cell>
        </row>
        <row r="208">
          <cell r="N208">
            <v>205</v>
          </cell>
        </row>
        <row r="209">
          <cell r="N209">
            <v>206</v>
          </cell>
        </row>
        <row r="210">
          <cell r="N210">
            <v>207</v>
          </cell>
        </row>
        <row r="211">
          <cell r="N211">
            <v>208</v>
          </cell>
        </row>
        <row r="212">
          <cell r="N212">
            <v>209</v>
          </cell>
        </row>
        <row r="213">
          <cell r="N213">
            <v>210</v>
          </cell>
        </row>
        <row r="214">
          <cell r="N214">
            <v>211</v>
          </cell>
        </row>
        <row r="215">
          <cell r="N215">
            <v>212</v>
          </cell>
        </row>
        <row r="216">
          <cell r="N216">
            <v>213</v>
          </cell>
        </row>
        <row r="217">
          <cell r="N217">
            <v>214</v>
          </cell>
        </row>
        <row r="218">
          <cell r="N218">
            <v>215</v>
          </cell>
        </row>
        <row r="219">
          <cell r="N219">
            <v>216</v>
          </cell>
        </row>
        <row r="220">
          <cell r="N220">
            <v>217</v>
          </cell>
        </row>
        <row r="221">
          <cell r="N221">
            <v>218</v>
          </cell>
        </row>
        <row r="222">
          <cell r="N222">
            <v>219</v>
          </cell>
        </row>
        <row r="223">
          <cell r="N223">
            <v>220</v>
          </cell>
        </row>
        <row r="224">
          <cell r="N224">
            <v>221</v>
          </cell>
        </row>
        <row r="225">
          <cell r="N225">
            <v>222</v>
          </cell>
        </row>
        <row r="226">
          <cell r="N226">
            <v>223</v>
          </cell>
        </row>
        <row r="227">
          <cell r="N227">
            <v>224</v>
          </cell>
        </row>
        <row r="228">
          <cell r="N228">
            <v>225</v>
          </cell>
        </row>
        <row r="229">
          <cell r="N229">
            <v>226</v>
          </cell>
        </row>
        <row r="230">
          <cell r="N230">
            <v>227</v>
          </cell>
        </row>
        <row r="231">
          <cell r="N231">
            <v>228</v>
          </cell>
        </row>
        <row r="232">
          <cell r="N232">
            <v>229</v>
          </cell>
        </row>
        <row r="233">
          <cell r="N233">
            <v>230</v>
          </cell>
        </row>
        <row r="234">
          <cell r="N234">
            <v>231</v>
          </cell>
        </row>
        <row r="235">
          <cell r="N235">
            <v>232</v>
          </cell>
        </row>
        <row r="236">
          <cell r="N236">
            <v>233</v>
          </cell>
        </row>
        <row r="237">
          <cell r="N237">
            <v>234</v>
          </cell>
        </row>
        <row r="238">
          <cell r="N238">
            <v>235</v>
          </cell>
        </row>
        <row r="239">
          <cell r="N239">
            <v>236</v>
          </cell>
        </row>
        <row r="240">
          <cell r="N240">
            <v>237</v>
          </cell>
        </row>
        <row r="241">
          <cell r="N241">
            <v>238</v>
          </cell>
        </row>
        <row r="242">
          <cell r="N242">
            <v>239</v>
          </cell>
        </row>
        <row r="243">
          <cell r="N243">
            <v>240</v>
          </cell>
        </row>
        <row r="244">
          <cell r="N244">
            <v>241</v>
          </cell>
        </row>
        <row r="245">
          <cell r="N245">
            <v>242</v>
          </cell>
        </row>
        <row r="246">
          <cell r="N246">
            <v>243</v>
          </cell>
        </row>
        <row r="247">
          <cell r="N247">
            <v>244</v>
          </cell>
        </row>
        <row r="248">
          <cell r="N248">
            <v>245</v>
          </cell>
        </row>
        <row r="249">
          <cell r="N249">
            <v>246</v>
          </cell>
        </row>
        <row r="250">
          <cell r="N250">
            <v>247</v>
          </cell>
        </row>
        <row r="251">
          <cell r="N251">
            <v>248</v>
          </cell>
        </row>
        <row r="252">
          <cell r="N252">
            <v>249</v>
          </cell>
        </row>
        <row r="253">
          <cell r="N253">
            <v>250</v>
          </cell>
        </row>
        <row r="254">
          <cell r="N254">
            <v>251</v>
          </cell>
        </row>
        <row r="255">
          <cell r="N255">
            <v>252</v>
          </cell>
        </row>
        <row r="256">
          <cell r="N256">
            <v>253</v>
          </cell>
        </row>
        <row r="257">
          <cell r="N257">
            <v>254</v>
          </cell>
        </row>
        <row r="258">
          <cell r="N258">
            <v>255</v>
          </cell>
        </row>
        <row r="259">
          <cell r="N259">
            <v>256</v>
          </cell>
        </row>
        <row r="260">
          <cell r="N260">
            <v>257</v>
          </cell>
        </row>
        <row r="261">
          <cell r="N261">
            <v>258</v>
          </cell>
        </row>
        <row r="262">
          <cell r="N262">
            <v>259</v>
          </cell>
        </row>
        <row r="263">
          <cell r="N263">
            <v>260</v>
          </cell>
        </row>
        <row r="264">
          <cell r="N264">
            <v>261</v>
          </cell>
        </row>
        <row r="265">
          <cell r="N265">
            <v>262</v>
          </cell>
        </row>
        <row r="266">
          <cell r="N266">
            <v>263</v>
          </cell>
        </row>
        <row r="267">
          <cell r="N267">
            <v>264</v>
          </cell>
        </row>
        <row r="268">
          <cell r="N268">
            <v>265</v>
          </cell>
        </row>
        <row r="269">
          <cell r="N269">
            <v>266</v>
          </cell>
        </row>
        <row r="270">
          <cell r="N270">
            <v>267</v>
          </cell>
        </row>
        <row r="271">
          <cell r="N271">
            <v>268</v>
          </cell>
        </row>
        <row r="272">
          <cell r="N272">
            <v>269</v>
          </cell>
        </row>
        <row r="273">
          <cell r="N273">
            <v>270</v>
          </cell>
        </row>
        <row r="274">
          <cell r="N274">
            <v>271</v>
          </cell>
        </row>
        <row r="275">
          <cell r="N275">
            <v>272</v>
          </cell>
        </row>
        <row r="276">
          <cell r="N276">
            <v>273</v>
          </cell>
        </row>
        <row r="277">
          <cell r="N277">
            <v>274</v>
          </cell>
        </row>
        <row r="278">
          <cell r="N278">
            <v>275</v>
          </cell>
        </row>
        <row r="279">
          <cell r="N279">
            <v>276</v>
          </cell>
        </row>
        <row r="280">
          <cell r="N280">
            <v>277</v>
          </cell>
        </row>
        <row r="281">
          <cell r="N281">
            <v>278</v>
          </cell>
        </row>
        <row r="282">
          <cell r="N282">
            <v>279</v>
          </cell>
        </row>
        <row r="283">
          <cell r="N283">
            <v>280</v>
          </cell>
        </row>
        <row r="284">
          <cell r="N284">
            <v>281</v>
          </cell>
        </row>
        <row r="285">
          <cell r="N285">
            <v>282</v>
          </cell>
        </row>
        <row r="286">
          <cell r="N286">
            <v>283</v>
          </cell>
        </row>
        <row r="287">
          <cell r="N287">
            <v>284</v>
          </cell>
        </row>
        <row r="288">
          <cell r="N288">
            <v>285</v>
          </cell>
        </row>
        <row r="289">
          <cell r="N289">
            <v>286</v>
          </cell>
        </row>
        <row r="290">
          <cell r="N290">
            <v>287</v>
          </cell>
        </row>
        <row r="291">
          <cell r="N291">
            <v>288</v>
          </cell>
        </row>
        <row r="292">
          <cell r="N292">
            <v>289</v>
          </cell>
        </row>
        <row r="293">
          <cell r="N293">
            <v>290</v>
          </cell>
        </row>
        <row r="294">
          <cell r="N294">
            <v>291</v>
          </cell>
        </row>
        <row r="295">
          <cell r="N295">
            <v>292</v>
          </cell>
        </row>
        <row r="296">
          <cell r="N296">
            <v>293</v>
          </cell>
        </row>
        <row r="297">
          <cell r="N297">
            <v>294</v>
          </cell>
        </row>
        <row r="298">
          <cell r="N298">
            <v>295</v>
          </cell>
        </row>
        <row r="299">
          <cell r="N299">
            <v>296</v>
          </cell>
        </row>
        <row r="300">
          <cell r="N300">
            <v>297</v>
          </cell>
        </row>
        <row r="301">
          <cell r="N301">
            <v>298</v>
          </cell>
        </row>
        <row r="302">
          <cell r="N302">
            <v>299</v>
          </cell>
        </row>
        <row r="303">
          <cell r="N303">
            <v>300</v>
          </cell>
        </row>
        <row r="304">
          <cell r="N304">
            <v>301</v>
          </cell>
        </row>
        <row r="305">
          <cell r="N305">
            <v>302</v>
          </cell>
        </row>
        <row r="306">
          <cell r="N306">
            <v>303</v>
          </cell>
        </row>
        <row r="307">
          <cell r="N307">
            <v>304</v>
          </cell>
        </row>
        <row r="308">
          <cell r="N308">
            <v>305</v>
          </cell>
        </row>
        <row r="309">
          <cell r="N309">
            <v>306</v>
          </cell>
        </row>
        <row r="310">
          <cell r="N310">
            <v>307</v>
          </cell>
        </row>
        <row r="311">
          <cell r="N311">
            <v>308</v>
          </cell>
        </row>
        <row r="312">
          <cell r="N312">
            <v>309</v>
          </cell>
        </row>
        <row r="313">
          <cell r="N313">
            <v>310</v>
          </cell>
        </row>
        <row r="314">
          <cell r="N314">
            <v>311</v>
          </cell>
        </row>
        <row r="315">
          <cell r="N315">
            <v>312</v>
          </cell>
        </row>
        <row r="316">
          <cell r="N316">
            <v>313</v>
          </cell>
        </row>
        <row r="317">
          <cell r="N317">
            <v>314</v>
          </cell>
        </row>
        <row r="318">
          <cell r="N318">
            <v>315</v>
          </cell>
        </row>
        <row r="319">
          <cell r="N319">
            <v>316</v>
          </cell>
        </row>
        <row r="320">
          <cell r="N320">
            <v>317</v>
          </cell>
        </row>
        <row r="321">
          <cell r="N321">
            <v>318</v>
          </cell>
        </row>
        <row r="322">
          <cell r="N322">
            <v>319</v>
          </cell>
        </row>
        <row r="323">
          <cell r="N323">
            <v>320</v>
          </cell>
        </row>
        <row r="324">
          <cell r="N324">
            <v>321</v>
          </cell>
        </row>
        <row r="325">
          <cell r="N325">
            <v>322</v>
          </cell>
        </row>
        <row r="326">
          <cell r="N326">
            <v>323</v>
          </cell>
        </row>
        <row r="327">
          <cell r="N327">
            <v>324</v>
          </cell>
        </row>
        <row r="328">
          <cell r="N328">
            <v>325</v>
          </cell>
        </row>
        <row r="329">
          <cell r="N329">
            <v>326</v>
          </cell>
        </row>
        <row r="330">
          <cell r="N330">
            <v>327</v>
          </cell>
        </row>
        <row r="331">
          <cell r="N331">
            <v>328</v>
          </cell>
        </row>
        <row r="332">
          <cell r="N332">
            <v>329</v>
          </cell>
        </row>
        <row r="333">
          <cell r="N333">
            <v>330</v>
          </cell>
        </row>
        <row r="334">
          <cell r="N334">
            <v>331</v>
          </cell>
        </row>
        <row r="335">
          <cell r="N335">
            <v>332</v>
          </cell>
        </row>
        <row r="336">
          <cell r="N336">
            <v>333</v>
          </cell>
        </row>
        <row r="337">
          <cell r="N337">
            <v>334</v>
          </cell>
        </row>
        <row r="338">
          <cell r="N338">
            <v>335</v>
          </cell>
        </row>
        <row r="339">
          <cell r="N339">
            <v>336</v>
          </cell>
        </row>
        <row r="340">
          <cell r="N340">
            <v>337</v>
          </cell>
        </row>
        <row r="341">
          <cell r="N341">
            <v>338</v>
          </cell>
        </row>
        <row r="342">
          <cell r="N342">
            <v>339</v>
          </cell>
        </row>
        <row r="343">
          <cell r="N343">
            <v>340</v>
          </cell>
        </row>
        <row r="344">
          <cell r="N344">
            <v>341</v>
          </cell>
        </row>
        <row r="345">
          <cell r="N345">
            <v>342</v>
          </cell>
        </row>
        <row r="346">
          <cell r="N346">
            <v>343</v>
          </cell>
        </row>
        <row r="347">
          <cell r="N347">
            <v>344</v>
          </cell>
        </row>
        <row r="348">
          <cell r="N348">
            <v>345</v>
          </cell>
        </row>
        <row r="349">
          <cell r="N349">
            <v>346</v>
          </cell>
        </row>
        <row r="350">
          <cell r="N350">
            <v>347</v>
          </cell>
        </row>
        <row r="351">
          <cell r="N351">
            <v>348</v>
          </cell>
        </row>
        <row r="352">
          <cell r="N352">
            <v>349</v>
          </cell>
        </row>
        <row r="353">
          <cell r="N353">
            <v>350</v>
          </cell>
        </row>
        <row r="354">
          <cell r="N354">
            <v>351</v>
          </cell>
        </row>
        <row r="355">
          <cell r="N355">
            <v>352</v>
          </cell>
        </row>
        <row r="356">
          <cell r="N356">
            <v>353</v>
          </cell>
        </row>
        <row r="357">
          <cell r="N357">
            <v>354</v>
          </cell>
        </row>
        <row r="358">
          <cell r="N358">
            <v>355</v>
          </cell>
        </row>
        <row r="359">
          <cell r="N359">
            <v>356</v>
          </cell>
        </row>
        <row r="360">
          <cell r="N360">
            <v>357</v>
          </cell>
        </row>
        <row r="361">
          <cell r="N361">
            <v>358</v>
          </cell>
        </row>
        <row r="362">
          <cell r="N362">
            <v>359</v>
          </cell>
        </row>
        <row r="363">
          <cell r="N363">
            <v>360</v>
          </cell>
        </row>
        <row r="364">
          <cell r="N364">
            <v>361</v>
          </cell>
        </row>
        <row r="365">
          <cell r="N365">
            <v>362</v>
          </cell>
        </row>
        <row r="366">
          <cell r="N366">
            <v>363</v>
          </cell>
        </row>
        <row r="367">
          <cell r="N367">
            <v>364</v>
          </cell>
        </row>
        <row r="368">
          <cell r="N368">
            <v>365</v>
          </cell>
        </row>
        <row r="369">
          <cell r="N369">
            <v>366</v>
          </cell>
        </row>
        <row r="370">
          <cell r="N370">
            <v>367</v>
          </cell>
        </row>
        <row r="371">
          <cell r="N371">
            <v>368</v>
          </cell>
        </row>
        <row r="372">
          <cell r="N372">
            <v>369</v>
          </cell>
        </row>
        <row r="373">
          <cell r="N373">
            <v>370</v>
          </cell>
        </row>
        <row r="374">
          <cell r="N374">
            <v>371</v>
          </cell>
        </row>
        <row r="375">
          <cell r="N375">
            <v>372</v>
          </cell>
        </row>
        <row r="376">
          <cell r="N376">
            <v>373</v>
          </cell>
        </row>
        <row r="377">
          <cell r="N377">
            <v>374</v>
          </cell>
        </row>
        <row r="378">
          <cell r="N378">
            <v>375</v>
          </cell>
        </row>
        <row r="379">
          <cell r="N379">
            <v>376</v>
          </cell>
        </row>
        <row r="380">
          <cell r="N380">
            <v>377</v>
          </cell>
        </row>
        <row r="381">
          <cell r="N381">
            <v>378</v>
          </cell>
        </row>
        <row r="382">
          <cell r="N382">
            <v>379</v>
          </cell>
        </row>
        <row r="383">
          <cell r="N383">
            <v>380</v>
          </cell>
        </row>
        <row r="384">
          <cell r="N384">
            <v>381</v>
          </cell>
        </row>
        <row r="385">
          <cell r="N385">
            <v>382</v>
          </cell>
        </row>
        <row r="386">
          <cell r="N386">
            <v>383</v>
          </cell>
        </row>
        <row r="387">
          <cell r="N387">
            <v>384</v>
          </cell>
        </row>
        <row r="388">
          <cell r="N388">
            <v>385</v>
          </cell>
        </row>
        <row r="389">
          <cell r="N389">
            <v>386</v>
          </cell>
        </row>
        <row r="390">
          <cell r="N390">
            <v>387</v>
          </cell>
        </row>
        <row r="391">
          <cell r="N391">
            <v>388</v>
          </cell>
        </row>
        <row r="392">
          <cell r="N392">
            <v>389</v>
          </cell>
        </row>
        <row r="393">
          <cell r="N393">
            <v>390</v>
          </cell>
        </row>
        <row r="394">
          <cell r="N394">
            <v>391</v>
          </cell>
        </row>
        <row r="395">
          <cell r="N395">
            <v>392</v>
          </cell>
        </row>
        <row r="396">
          <cell r="N396">
            <v>393</v>
          </cell>
        </row>
        <row r="397">
          <cell r="N397">
            <v>394</v>
          </cell>
        </row>
        <row r="398">
          <cell r="N398">
            <v>395</v>
          </cell>
        </row>
        <row r="399">
          <cell r="N399">
            <v>396</v>
          </cell>
        </row>
        <row r="400">
          <cell r="N400">
            <v>397</v>
          </cell>
        </row>
        <row r="401">
          <cell r="N401">
            <v>398</v>
          </cell>
        </row>
        <row r="402">
          <cell r="N402">
            <v>399</v>
          </cell>
        </row>
        <row r="403">
          <cell r="N403">
            <v>400</v>
          </cell>
        </row>
        <row r="404">
          <cell r="N404">
            <v>401</v>
          </cell>
        </row>
        <row r="405">
          <cell r="N405">
            <v>402</v>
          </cell>
        </row>
        <row r="406">
          <cell r="N406">
            <v>403</v>
          </cell>
        </row>
        <row r="407">
          <cell r="N407">
            <v>404</v>
          </cell>
        </row>
        <row r="408">
          <cell r="N408">
            <v>405</v>
          </cell>
        </row>
        <row r="409">
          <cell r="N409">
            <v>406</v>
          </cell>
        </row>
        <row r="410">
          <cell r="N410">
            <v>407</v>
          </cell>
        </row>
        <row r="411">
          <cell r="N411">
            <v>408</v>
          </cell>
        </row>
        <row r="412">
          <cell r="N412">
            <v>409</v>
          </cell>
        </row>
        <row r="413">
          <cell r="N413">
            <v>410</v>
          </cell>
        </row>
        <row r="414">
          <cell r="N414">
            <v>411</v>
          </cell>
        </row>
        <row r="415">
          <cell r="N415">
            <v>412</v>
          </cell>
        </row>
        <row r="416">
          <cell r="N416">
            <v>413</v>
          </cell>
        </row>
        <row r="417">
          <cell r="N417">
            <v>414</v>
          </cell>
        </row>
        <row r="418">
          <cell r="N418">
            <v>415</v>
          </cell>
        </row>
        <row r="419">
          <cell r="N419">
            <v>416</v>
          </cell>
        </row>
        <row r="420">
          <cell r="N420">
            <v>417</v>
          </cell>
        </row>
        <row r="421">
          <cell r="N421">
            <v>418</v>
          </cell>
        </row>
        <row r="422">
          <cell r="N422">
            <v>419</v>
          </cell>
        </row>
        <row r="423">
          <cell r="N423">
            <v>420</v>
          </cell>
        </row>
        <row r="424">
          <cell r="N424">
            <v>421</v>
          </cell>
        </row>
        <row r="425">
          <cell r="N425">
            <v>422</v>
          </cell>
        </row>
        <row r="426">
          <cell r="N426">
            <v>423</v>
          </cell>
        </row>
        <row r="427">
          <cell r="N427">
            <v>424</v>
          </cell>
        </row>
        <row r="428">
          <cell r="N428">
            <v>425</v>
          </cell>
        </row>
        <row r="429">
          <cell r="N429">
            <v>426</v>
          </cell>
        </row>
        <row r="430">
          <cell r="N430">
            <v>427</v>
          </cell>
        </row>
        <row r="431">
          <cell r="N431">
            <v>428</v>
          </cell>
        </row>
        <row r="432">
          <cell r="N432">
            <v>429</v>
          </cell>
        </row>
        <row r="433">
          <cell r="N433">
            <v>430</v>
          </cell>
        </row>
        <row r="434">
          <cell r="N434">
            <v>431</v>
          </cell>
        </row>
        <row r="435">
          <cell r="N435">
            <v>432</v>
          </cell>
        </row>
        <row r="436">
          <cell r="N436">
            <v>433</v>
          </cell>
        </row>
        <row r="437">
          <cell r="N437">
            <v>434</v>
          </cell>
        </row>
        <row r="438">
          <cell r="N438">
            <v>435</v>
          </cell>
        </row>
        <row r="439">
          <cell r="N439">
            <v>436</v>
          </cell>
        </row>
        <row r="440">
          <cell r="N440">
            <v>437</v>
          </cell>
        </row>
        <row r="441">
          <cell r="N441">
            <v>438</v>
          </cell>
        </row>
        <row r="442">
          <cell r="N442">
            <v>439</v>
          </cell>
        </row>
        <row r="443">
          <cell r="N443">
            <v>440</v>
          </cell>
        </row>
        <row r="444">
          <cell r="N444">
            <v>441</v>
          </cell>
        </row>
        <row r="445">
          <cell r="N445">
            <v>442</v>
          </cell>
        </row>
        <row r="446">
          <cell r="N446">
            <v>443</v>
          </cell>
        </row>
        <row r="447">
          <cell r="N447">
            <v>444</v>
          </cell>
        </row>
        <row r="448">
          <cell r="N448">
            <v>445</v>
          </cell>
        </row>
        <row r="449">
          <cell r="N449">
            <v>446</v>
          </cell>
        </row>
        <row r="450">
          <cell r="N450">
            <v>447</v>
          </cell>
        </row>
        <row r="451">
          <cell r="N451">
            <v>448</v>
          </cell>
        </row>
        <row r="452">
          <cell r="N452">
            <v>449</v>
          </cell>
        </row>
        <row r="453">
          <cell r="N453">
            <v>450</v>
          </cell>
        </row>
        <row r="454">
          <cell r="N454">
            <v>451</v>
          </cell>
        </row>
        <row r="455">
          <cell r="N455">
            <v>452</v>
          </cell>
        </row>
        <row r="456">
          <cell r="N456">
            <v>453</v>
          </cell>
        </row>
        <row r="457">
          <cell r="N457">
            <v>454</v>
          </cell>
        </row>
        <row r="458">
          <cell r="N458">
            <v>455</v>
          </cell>
        </row>
        <row r="459">
          <cell r="N459">
            <v>456</v>
          </cell>
        </row>
        <row r="460">
          <cell r="N460">
            <v>457</v>
          </cell>
        </row>
        <row r="461">
          <cell r="N461">
            <v>458</v>
          </cell>
        </row>
        <row r="462">
          <cell r="N462">
            <v>459</v>
          </cell>
        </row>
        <row r="463">
          <cell r="N463">
            <v>460</v>
          </cell>
        </row>
        <row r="464">
          <cell r="N464">
            <v>461</v>
          </cell>
        </row>
        <row r="465">
          <cell r="N465">
            <v>462</v>
          </cell>
        </row>
        <row r="466">
          <cell r="N466">
            <v>463</v>
          </cell>
        </row>
        <row r="467">
          <cell r="N467">
            <v>464</v>
          </cell>
        </row>
        <row r="468">
          <cell r="N468">
            <v>465</v>
          </cell>
        </row>
        <row r="469">
          <cell r="N469">
            <v>466</v>
          </cell>
        </row>
        <row r="470">
          <cell r="N470">
            <v>467</v>
          </cell>
        </row>
        <row r="471">
          <cell r="N471">
            <v>468</v>
          </cell>
        </row>
        <row r="472">
          <cell r="N472">
            <v>469</v>
          </cell>
        </row>
        <row r="473">
          <cell r="N473">
            <v>470</v>
          </cell>
        </row>
        <row r="474">
          <cell r="N474">
            <v>471</v>
          </cell>
        </row>
        <row r="475">
          <cell r="N475">
            <v>472</v>
          </cell>
        </row>
        <row r="476">
          <cell r="N476">
            <v>473</v>
          </cell>
        </row>
        <row r="477">
          <cell r="N477">
            <v>474</v>
          </cell>
        </row>
        <row r="478">
          <cell r="N478">
            <v>475</v>
          </cell>
        </row>
        <row r="479">
          <cell r="N479">
            <v>476</v>
          </cell>
        </row>
        <row r="480">
          <cell r="N480">
            <v>477</v>
          </cell>
        </row>
        <row r="481">
          <cell r="N481">
            <v>478</v>
          </cell>
        </row>
        <row r="482">
          <cell r="N482">
            <v>479</v>
          </cell>
        </row>
        <row r="483">
          <cell r="N483">
            <v>480</v>
          </cell>
        </row>
        <row r="484">
          <cell r="N484">
            <v>481</v>
          </cell>
        </row>
        <row r="485">
          <cell r="N485">
            <v>482</v>
          </cell>
        </row>
        <row r="486">
          <cell r="N486">
            <v>483</v>
          </cell>
        </row>
        <row r="487">
          <cell r="N487">
            <v>484</v>
          </cell>
        </row>
        <row r="488">
          <cell r="N488">
            <v>485</v>
          </cell>
        </row>
        <row r="489">
          <cell r="N489">
            <v>486</v>
          </cell>
        </row>
        <row r="490">
          <cell r="N490">
            <v>487</v>
          </cell>
        </row>
        <row r="491">
          <cell r="N491">
            <v>488</v>
          </cell>
        </row>
        <row r="492">
          <cell r="N492">
            <v>489</v>
          </cell>
        </row>
        <row r="493">
          <cell r="N493">
            <v>490</v>
          </cell>
        </row>
        <row r="494">
          <cell r="N494">
            <v>491</v>
          </cell>
        </row>
        <row r="495">
          <cell r="N495">
            <v>492</v>
          </cell>
        </row>
        <row r="496">
          <cell r="N496">
            <v>493</v>
          </cell>
        </row>
        <row r="497">
          <cell r="N497">
            <v>494</v>
          </cell>
        </row>
        <row r="498">
          <cell r="N498">
            <v>495</v>
          </cell>
        </row>
        <row r="499">
          <cell r="N499">
            <v>496</v>
          </cell>
        </row>
        <row r="500">
          <cell r="N500">
            <v>497</v>
          </cell>
        </row>
        <row r="501">
          <cell r="N501">
            <v>498</v>
          </cell>
        </row>
        <row r="502">
          <cell r="N502">
            <v>499</v>
          </cell>
        </row>
        <row r="503">
          <cell r="N503">
            <v>500</v>
          </cell>
        </row>
        <row r="504">
          <cell r="N504">
            <v>501</v>
          </cell>
        </row>
        <row r="505">
          <cell r="N505">
            <v>502</v>
          </cell>
        </row>
        <row r="506">
          <cell r="N506">
            <v>503</v>
          </cell>
        </row>
        <row r="507">
          <cell r="N507">
            <v>504</v>
          </cell>
        </row>
        <row r="508">
          <cell r="N508">
            <v>505</v>
          </cell>
        </row>
        <row r="509">
          <cell r="N509">
            <v>506</v>
          </cell>
        </row>
        <row r="510">
          <cell r="N510">
            <v>507</v>
          </cell>
        </row>
        <row r="511">
          <cell r="N511">
            <v>508</v>
          </cell>
        </row>
        <row r="512">
          <cell r="N512">
            <v>509</v>
          </cell>
        </row>
        <row r="513">
          <cell r="N513">
            <v>510</v>
          </cell>
        </row>
        <row r="514">
          <cell r="N514">
            <v>511</v>
          </cell>
        </row>
        <row r="515">
          <cell r="N515">
            <v>512</v>
          </cell>
        </row>
        <row r="516">
          <cell r="N516">
            <v>513</v>
          </cell>
        </row>
        <row r="517">
          <cell r="N517">
            <v>514</v>
          </cell>
        </row>
        <row r="518">
          <cell r="N518">
            <v>515</v>
          </cell>
        </row>
        <row r="519">
          <cell r="N519">
            <v>516</v>
          </cell>
        </row>
        <row r="520">
          <cell r="N520">
            <v>517</v>
          </cell>
        </row>
        <row r="521">
          <cell r="N521">
            <v>518</v>
          </cell>
        </row>
        <row r="522">
          <cell r="N522">
            <v>519</v>
          </cell>
        </row>
        <row r="523">
          <cell r="N523">
            <v>520</v>
          </cell>
        </row>
        <row r="524">
          <cell r="N524">
            <v>521</v>
          </cell>
        </row>
        <row r="525">
          <cell r="N525">
            <v>522</v>
          </cell>
        </row>
        <row r="526">
          <cell r="N526">
            <v>523</v>
          </cell>
        </row>
        <row r="527">
          <cell r="N527">
            <v>524</v>
          </cell>
        </row>
        <row r="528">
          <cell r="N528">
            <v>525</v>
          </cell>
        </row>
        <row r="529">
          <cell r="N529">
            <v>526</v>
          </cell>
        </row>
        <row r="530">
          <cell r="N530">
            <v>527</v>
          </cell>
        </row>
        <row r="531">
          <cell r="N531">
            <v>528</v>
          </cell>
        </row>
        <row r="532">
          <cell r="N532">
            <v>529</v>
          </cell>
        </row>
        <row r="533">
          <cell r="N533">
            <v>530</v>
          </cell>
        </row>
        <row r="534">
          <cell r="N534">
            <v>531</v>
          </cell>
        </row>
        <row r="535">
          <cell r="N535">
            <v>532</v>
          </cell>
        </row>
        <row r="536">
          <cell r="N536">
            <v>533</v>
          </cell>
        </row>
        <row r="537">
          <cell r="N537">
            <v>534</v>
          </cell>
        </row>
        <row r="538">
          <cell r="N538">
            <v>535</v>
          </cell>
        </row>
        <row r="539">
          <cell r="N539">
            <v>536</v>
          </cell>
        </row>
        <row r="540">
          <cell r="N540">
            <v>537</v>
          </cell>
        </row>
        <row r="541">
          <cell r="N541">
            <v>538</v>
          </cell>
        </row>
        <row r="542">
          <cell r="N542">
            <v>539</v>
          </cell>
        </row>
        <row r="543">
          <cell r="N543">
            <v>540</v>
          </cell>
        </row>
        <row r="544">
          <cell r="N544">
            <v>541</v>
          </cell>
        </row>
        <row r="545">
          <cell r="N545">
            <v>542</v>
          </cell>
        </row>
        <row r="546">
          <cell r="N546">
            <v>543</v>
          </cell>
        </row>
        <row r="547">
          <cell r="N547">
            <v>544</v>
          </cell>
        </row>
        <row r="548">
          <cell r="N548">
            <v>545</v>
          </cell>
        </row>
        <row r="549">
          <cell r="N549">
            <v>546</v>
          </cell>
        </row>
        <row r="550">
          <cell r="N550">
            <v>547</v>
          </cell>
        </row>
        <row r="551">
          <cell r="N551">
            <v>548</v>
          </cell>
        </row>
        <row r="552">
          <cell r="N552">
            <v>549</v>
          </cell>
        </row>
        <row r="553">
          <cell r="N553">
            <v>550</v>
          </cell>
        </row>
        <row r="554">
          <cell r="N554">
            <v>551</v>
          </cell>
        </row>
        <row r="555">
          <cell r="N555">
            <v>552</v>
          </cell>
        </row>
        <row r="556">
          <cell r="N556">
            <v>553</v>
          </cell>
        </row>
        <row r="557">
          <cell r="N557">
            <v>554</v>
          </cell>
        </row>
        <row r="558">
          <cell r="N558">
            <v>555</v>
          </cell>
        </row>
        <row r="559">
          <cell r="N559">
            <v>556</v>
          </cell>
        </row>
        <row r="560">
          <cell r="N560">
            <v>557</v>
          </cell>
        </row>
        <row r="561">
          <cell r="N561">
            <v>558</v>
          </cell>
        </row>
        <row r="562">
          <cell r="N562">
            <v>559</v>
          </cell>
        </row>
        <row r="563">
          <cell r="N563">
            <v>560</v>
          </cell>
        </row>
        <row r="564">
          <cell r="N564">
            <v>561</v>
          </cell>
        </row>
        <row r="565">
          <cell r="N565">
            <v>562</v>
          </cell>
        </row>
        <row r="566">
          <cell r="N566">
            <v>563</v>
          </cell>
        </row>
        <row r="567">
          <cell r="N567">
            <v>564</v>
          </cell>
        </row>
        <row r="568">
          <cell r="N568">
            <v>565</v>
          </cell>
        </row>
        <row r="569">
          <cell r="N569">
            <v>566</v>
          </cell>
        </row>
        <row r="570">
          <cell r="N570">
            <v>567</v>
          </cell>
        </row>
        <row r="571">
          <cell r="N571">
            <v>568</v>
          </cell>
        </row>
        <row r="572">
          <cell r="N572">
            <v>569</v>
          </cell>
        </row>
        <row r="573">
          <cell r="N573">
            <v>570</v>
          </cell>
        </row>
        <row r="574">
          <cell r="N574">
            <v>571</v>
          </cell>
        </row>
        <row r="575">
          <cell r="N575">
            <v>572</v>
          </cell>
        </row>
        <row r="576">
          <cell r="N576">
            <v>573</v>
          </cell>
        </row>
        <row r="577">
          <cell r="N577">
            <v>574</v>
          </cell>
        </row>
        <row r="578">
          <cell r="N578">
            <v>575</v>
          </cell>
        </row>
        <row r="579">
          <cell r="N579">
            <v>576</v>
          </cell>
        </row>
        <row r="580">
          <cell r="N580">
            <v>577</v>
          </cell>
        </row>
        <row r="581">
          <cell r="N581">
            <v>578</v>
          </cell>
        </row>
        <row r="582">
          <cell r="N582">
            <v>579</v>
          </cell>
        </row>
        <row r="583">
          <cell r="N583">
            <v>580</v>
          </cell>
        </row>
        <row r="584">
          <cell r="N584">
            <v>581</v>
          </cell>
        </row>
        <row r="585">
          <cell r="N585">
            <v>582</v>
          </cell>
        </row>
        <row r="586">
          <cell r="N586">
            <v>583</v>
          </cell>
        </row>
        <row r="587">
          <cell r="N587">
            <v>584</v>
          </cell>
        </row>
        <row r="588">
          <cell r="N588">
            <v>585</v>
          </cell>
        </row>
        <row r="589">
          <cell r="N589">
            <v>586</v>
          </cell>
        </row>
        <row r="590">
          <cell r="N590">
            <v>587</v>
          </cell>
        </row>
        <row r="591">
          <cell r="N591">
            <v>588</v>
          </cell>
        </row>
        <row r="592">
          <cell r="N592">
            <v>589</v>
          </cell>
        </row>
        <row r="593">
          <cell r="N593">
            <v>590</v>
          </cell>
        </row>
        <row r="594">
          <cell r="N594">
            <v>591</v>
          </cell>
        </row>
        <row r="595">
          <cell r="N595">
            <v>592</v>
          </cell>
        </row>
        <row r="596">
          <cell r="N596">
            <v>593</v>
          </cell>
        </row>
        <row r="597">
          <cell r="N597">
            <v>594</v>
          </cell>
        </row>
        <row r="598">
          <cell r="N598">
            <v>595</v>
          </cell>
        </row>
        <row r="599">
          <cell r="N599">
            <v>596</v>
          </cell>
        </row>
        <row r="600">
          <cell r="N600">
            <v>597</v>
          </cell>
        </row>
        <row r="601">
          <cell r="N601">
            <v>598</v>
          </cell>
        </row>
        <row r="602">
          <cell r="N602">
            <v>599</v>
          </cell>
        </row>
        <row r="603">
          <cell r="N603">
            <v>600</v>
          </cell>
        </row>
        <row r="604">
          <cell r="N604">
            <v>601</v>
          </cell>
        </row>
        <row r="605">
          <cell r="N605">
            <v>602</v>
          </cell>
        </row>
        <row r="606">
          <cell r="N606">
            <v>603</v>
          </cell>
        </row>
        <row r="607">
          <cell r="N607">
            <v>604</v>
          </cell>
        </row>
        <row r="608">
          <cell r="N608">
            <v>605</v>
          </cell>
        </row>
        <row r="609">
          <cell r="N609">
            <v>606</v>
          </cell>
        </row>
        <row r="610">
          <cell r="N610">
            <v>607</v>
          </cell>
        </row>
        <row r="611">
          <cell r="N611">
            <v>608</v>
          </cell>
        </row>
        <row r="612">
          <cell r="N612">
            <v>609</v>
          </cell>
        </row>
        <row r="613">
          <cell r="N613">
            <v>610</v>
          </cell>
        </row>
        <row r="614">
          <cell r="N614">
            <v>611</v>
          </cell>
        </row>
        <row r="615">
          <cell r="N615">
            <v>612</v>
          </cell>
        </row>
        <row r="616">
          <cell r="N616">
            <v>613</v>
          </cell>
        </row>
        <row r="617">
          <cell r="N617">
            <v>614</v>
          </cell>
        </row>
        <row r="618">
          <cell r="N618">
            <v>615</v>
          </cell>
        </row>
        <row r="619">
          <cell r="N619">
            <v>616</v>
          </cell>
        </row>
        <row r="620">
          <cell r="N620">
            <v>617</v>
          </cell>
        </row>
        <row r="621">
          <cell r="N621">
            <v>618</v>
          </cell>
        </row>
        <row r="622">
          <cell r="N622">
            <v>619</v>
          </cell>
        </row>
        <row r="623">
          <cell r="N623">
            <v>620</v>
          </cell>
        </row>
        <row r="624">
          <cell r="N624">
            <v>621</v>
          </cell>
        </row>
        <row r="625">
          <cell r="N625">
            <v>622</v>
          </cell>
        </row>
        <row r="626">
          <cell r="N626">
            <v>623</v>
          </cell>
        </row>
        <row r="627">
          <cell r="N627">
            <v>624</v>
          </cell>
        </row>
        <row r="628">
          <cell r="N628">
            <v>625</v>
          </cell>
        </row>
        <row r="629">
          <cell r="N629">
            <v>626</v>
          </cell>
        </row>
        <row r="630">
          <cell r="N630">
            <v>627</v>
          </cell>
        </row>
        <row r="631">
          <cell r="N631">
            <v>628</v>
          </cell>
        </row>
        <row r="632">
          <cell r="N632">
            <v>629</v>
          </cell>
        </row>
        <row r="633">
          <cell r="N633">
            <v>630</v>
          </cell>
        </row>
        <row r="634">
          <cell r="N634">
            <v>631</v>
          </cell>
        </row>
        <row r="635">
          <cell r="N635">
            <v>632</v>
          </cell>
        </row>
        <row r="636">
          <cell r="N636">
            <v>633</v>
          </cell>
        </row>
        <row r="637">
          <cell r="N637">
            <v>634</v>
          </cell>
        </row>
        <row r="638">
          <cell r="N638">
            <v>635</v>
          </cell>
        </row>
        <row r="639">
          <cell r="N639">
            <v>636</v>
          </cell>
        </row>
        <row r="640">
          <cell r="N640">
            <v>637</v>
          </cell>
        </row>
        <row r="641">
          <cell r="N641">
            <v>638</v>
          </cell>
        </row>
        <row r="642">
          <cell r="N642">
            <v>639</v>
          </cell>
        </row>
        <row r="643">
          <cell r="N643">
            <v>640</v>
          </cell>
        </row>
        <row r="644">
          <cell r="N644">
            <v>641</v>
          </cell>
        </row>
        <row r="645">
          <cell r="N645">
            <v>642</v>
          </cell>
        </row>
        <row r="646">
          <cell r="N646">
            <v>643</v>
          </cell>
        </row>
        <row r="647">
          <cell r="N647">
            <v>644</v>
          </cell>
        </row>
        <row r="648">
          <cell r="N648">
            <v>645</v>
          </cell>
        </row>
        <row r="649">
          <cell r="N649">
            <v>646</v>
          </cell>
        </row>
        <row r="650">
          <cell r="N650">
            <v>647</v>
          </cell>
        </row>
        <row r="651">
          <cell r="N651">
            <v>648</v>
          </cell>
        </row>
        <row r="652">
          <cell r="N652">
            <v>649</v>
          </cell>
        </row>
        <row r="653">
          <cell r="N653">
            <v>650</v>
          </cell>
        </row>
        <row r="654">
          <cell r="N654">
            <v>651</v>
          </cell>
        </row>
        <row r="655">
          <cell r="N655">
            <v>652</v>
          </cell>
        </row>
        <row r="656">
          <cell r="N656">
            <v>653</v>
          </cell>
        </row>
        <row r="657">
          <cell r="N657">
            <v>654</v>
          </cell>
        </row>
        <row r="658">
          <cell r="N658">
            <v>655</v>
          </cell>
        </row>
        <row r="659">
          <cell r="N659">
            <v>656</v>
          </cell>
        </row>
        <row r="660">
          <cell r="N660">
            <v>657</v>
          </cell>
        </row>
        <row r="661">
          <cell r="N661">
            <v>658</v>
          </cell>
        </row>
        <row r="662">
          <cell r="N662">
            <v>659</v>
          </cell>
        </row>
        <row r="663">
          <cell r="N663">
            <v>660</v>
          </cell>
        </row>
        <row r="664">
          <cell r="N664">
            <v>661</v>
          </cell>
        </row>
        <row r="665">
          <cell r="N665">
            <v>662</v>
          </cell>
        </row>
        <row r="666">
          <cell r="N666">
            <v>663</v>
          </cell>
        </row>
        <row r="667">
          <cell r="N667">
            <v>664</v>
          </cell>
        </row>
        <row r="668">
          <cell r="N668">
            <v>665</v>
          </cell>
        </row>
        <row r="669">
          <cell r="N669">
            <v>666</v>
          </cell>
        </row>
        <row r="670">
          <cell r="N670">
            <v>667</v>
          </cell>
        </row>
        <row r="671">
          <cell r="N671">
            <v>668</v>
          </cell>
        </row>
        <row r="672">
          <cell r="N672">
            <v>669</v>
          </cell>
        </row>
        <row r="673">
          <cell r="N673">
            <v>670</v>
          </cell>
        </row>
        <row r="674">
          <cell r="N674">
            <v>671</v>
          </cell>
        </row>
        <row r="675">
          <cell r="N675">
            <v>672</v>
          </cell>
        </row>
        <row r="676">
          <cell r="N676">
            <v>673</v>
          </cell>
        </row>
        <row r="677">
          <cell r="N677">
            <v>674</v>
          </cell>
        </row>
        <row r="678">
          <cell r="N678">
            <v>675</v>
          </cell>
        </row>
        <row r="679">
          <cell r="N679">
            <v>676</v>
          </cell>
        </row>
        <row r="680">
          <cell r="N680">
            <v>677</v>
          </cell>
        </row>
        <row r="681">
          <cell r="N681">
            <v>678</v>
          </cell>
        </row>
        <row r="682">
          <cell r="N682">
            <v>679</v>
          </cell>
        </row>
        <row r="683">
          <cell r="N683">
            <v>680</v>
          </cell>
        </row>
        <row r="684">
          <cell r="N684">
            <v>681</v>
          </cell>
        </row>
        <row r="685">
          <cell r="N685">
            <v>682</v>
          </cell>
        </row>
        <row r="686">
          <cell r="N686">
            <v>683</v>
          </cell>
        </row>
        <row r="687">
          <cell r="N687">
            <v>684</v>
          </cell>
        </row>
        <row r="688">
          <cell r="N688">
            <v>685</v>
          </cell>
        </row>
        <row r="689">
          <cell r="N689">
            <v>686</v>
          </cell>
        </row>
        <row r="690">
          <cell r="N690">
            <v>687</v>
          </cell>
        </row>
        <row r="691">
          <cell r="N691">
            <v>688</v>
          </cell>
        </row>
        <row r="692">
          <cell r="N692">
            <v>689</v>
          </cell>
        </row>
        <row r="693">
          <cell r="N693">
            <v>690</v>
          </cell>
        </row>
        <row r="694">
          <cell r="N694">
            <v>691</v>
          </cell>
        </row>
        <row r="695">
          <cell r="N695">
            <v>692</v>
          </cell>
        </row>
        <row r="696">
          <cell r="N696">
            <v>693</v>
          </cell>
        </row>
        <row r="697">
          <cell r="N697">
            <v>694</v>
          </cell>
        </row>
        <row r="698">
          <cell r="N698">
            <v>695</v>
          </cell>
        </row>
        <row r="699">
          <cell r="N699">
            <v>696</v>
          </cell>
        </row>
        <row r="700">
          <cell r="N700">
            <v>697</v>
          </cell>
        </row>
        <row r="701">
          <cell r="N701">
            <v>698</v>
          </cell>
        </row>
        <row r="702">
          <cell r="N702">
            <v>699</v>
          </cell>
        </row>
        <row r="703">
          <cell r="N703">
            <v>700</v>
          </cell>
        </row>
        <row r="704">
          <cell r="N704">
            <v>701</v>
          </cell>
        </row>
        <row r="705">
          <cell r="N705">
            <v>702</v>
          </cell>
        </row>
        <row r="706">
          <cell r="N706">
            <v>703</v>
          </cell>
        </row>
        <row r="707">
          <cell r="N707">
            <v>704</v>
          </cell>
        </row>
        <row r="708">
          <cell r="N708">
            <v>705</v>
          </cell>
        </row>
        <row r="709">
          <cell r="N709">
            <v>706</v>
          </cell>
        </row>
        <row r="710">
          <cell r="N710">
            <v>707</v>
          </cell>
        </row>
        <row r="711">
          <cell r="N711">
            <v>708</v>
          </cell>
        </row>
        <row r="712">
          <cell r="N712">
            <v>709</v>
          </cell>
        </row>
        <row r="713">
          <cell r="N713">
            <v>710</v>
          </cell>
        </row>
        <row r="714">
          <cell r="N714">
            <v>711</v>
          </cell>
        </row>
        <row r="715">
          <cell r="N715">
            <v>712</v>
          </cell>
        </row>
        <row r="716">
          <cell r="N716">
            <v>713</v>
          </cell>
        </row>
        <row r="717">
          <cell r="N717">
            <v>714</v>
          </cell>
        </row>
        <row r="718">
          <cell r="N718">
            <v>715</v>
          </cell>
        </row>
        <row r="719">
          <cell r="N719">
            <v>716</v>
          </cell>
        </row>
        <row r="720">
          <cell r="N720">
            <v>717</v>
          </cell>
        </row>
        <row r="721">
          <cell r="N721">
            <v>718</v>
          </cell>
        </row>
        <row r="722">
          <cell r="N722">
            <v>719</v>
          </cell>
        </row>
        <row r="723">
          <cell r="N723">
            <v>720</v>
          </cell>
        </row>
        <row r="724">
          <cell r="N724">
            <v>721</v>
          </cell>
        </row>
        <row r="725">
          <cell r="N725">
            <v>722</v>
          </cell>
        </row>
        <row r="726">
          <cell r="N726">
            <v>723</v>
          </cell>
        </row>
        <row r="727">
          <cell r="N727">
            <v>724</v>
          </cell>
        </row>
        <row r="728">
          <cell r="N728">
            <v>725</v>
          </cell>
        </row>
        <row r="729">
          <cell r="N729">
            <v>726</v>
          </cell>
        </row>
        <row r="730">
          <cell r="N730">
            <v>727</v>
          </cell>
        </row>
        <row r="731">
          <cell r="N731">
            <v>728</v>
          </cell>
        </row>
        <row r="732">
          <cell r="N732">
            <v>729</v>
          </cell>
        </row>
        <row r="733">
          <cell r="N733">
            <v>730</v>
          </cell>
        </row>
        <row r="734">
          <cell r="N734">
            <v>731</v>
          </cell>
        </row>
        <row r="735">
          <cell r="N735">
            <v>732</v>
          </cell>
        </row>
        <row r="736">
          <cell r="N736">
            <v>733</v>
          </cell>
        </row>
        <row r="737">
          <cell r="N737">
            <v>734</v>
          </cell>
        </row>
        <row r="738">
          <cell r="N738">
            <v>735</v>
          </cell>
        </row>
        <row r="739">
          <cell r="N739">
            <v>736</v>
          </cell>
        </row>
        <row r="740">
          <cell r="N740">
            <v>737</v>
          </cell>
        </row>
        <row r="741">
          <cell r="N741">
            <v>738</v>
          </cell>
        </row>
        <row r="742">
          <cell r="N742">
            <v>739</v>
          </cell>
        </row>
        <row r="743">
          <cell r="N743">
            <v>740</v>
          </cell>
        </row>
        <row r="744">
          <cell r="N744">
            <v>741</v>
          </cell>
        </row>
        <row r="745">
          <cell r="N745">
            <v>742</v>
          </cell>
        </row>
        <row r="746">
          <cell r="N746">
            <v>743</v>
          </cell>
        </row>
        <row r="747">
          <cell r="N747">
            <v>744</v>
          </cell>
        </row>
        <row r="748">
          <cell r="N748">
            <v>745</v>
          </cell>
        </row>
        <row r="749">
          <cell r="N749">
            <v>746</v>
          </cell>
        </row>
        <row r="750">
          <cell r="N750">
            <v>747</v>
          </cell>
        </row>
        <row r="751">
          <cell r="N751">
            <v>748</v>
          </cell>
        </row>
        <row r="752">
          <cell r="N752">
            <v>749</v>
          </cell>
        </row>
        <row r="753">
          <cell r="N753">
            <v>750</v>
          </cell>
        </row>
        <row r="754">
          <cell r="N754">
            <v>751</v>
          </cell>
        </row>
        <row r="755">
          <cell r="N755">
            <v>752</v>
          </cell>
        </row>
        <row r="756">
          <cell r="N756">
            <v>753</v>
          </cell>
        </row>
        <row r="757">
          <cell r="N757">
            <v>754</v>
          </cell>
        </row>
        <row r="758">
          <cell r="N758">
            <v>755</v>
          </cell>
        </row>
        <row r="759">
          <cell r="N759">
            <v>756</v>
          </cell>
        </row>
        <row r="760">
          <cell r="N760">
            <v>757</v>
          </cell>
        </row>
        <row r="761">
          <cell r="N761">
            <v>758</v>
          </cell>
        </row>
        <row r="762">
          <cell r="N762">
            <v>759</v>
          </cell>
        </row>
        <row r="763">
          <cell r="N763">
            <v>760</v>
          </cell>
        </row>
        <row r="764">
          <cell r="N764">
            <v>761</v>
          </cell>
        </row>
        <row r="765">
          <cell r="N765">
            <v>762</v>
          </cell>
        </row>
        <row r="766">
          <cell r="N766">
            <v>763</v>
          </cell>
        </row>
        <row r="767">
          <cell r="N767">
            <v>764</v>
          </cell>
        </row>
        <row r="768">
          <cell r="N768">
            <v>765</v>
          </cell>
        </row>
        <row r="769">
          <cell r="N769">
            <v>766</v>
          </cell>
        </row>
        <row r="770">
          <cell r="N770">
            <v>767</v>
          </cell>
        </row>
        <row r="771">
          <cell r="N771">
            <v>768</v>
          </cell>
        </row>
        <row r="772">
          <cell r="N772">
            <v>769</v>
          </cell>
        </row>
        <row r="773">
          <cell r="N773">
            <v>770</v>
          </cell>
        </row>
        <row r="774">
          <cell r="N774">
            <v>771</v>
          </cell>
        </row>
        <row r="775">
          <cell r="N775">
            <v>772</v>
          </cell>
        </row>
        <row r="776">
          <cell r="N776">
            <v>773</v>
          </cell>
        </row>
        <row r="777">
          <cell r="N777">
            <v>774</v>
          </cell>
        </row>
        <row r="778">
          <cell r="N778">
            <v>775</v>
          </cell>
        </row>
        <row r="779">
          <cell r="N779">
            <v>776</v>
          </cell>
        </row>
        <row r="780">
          <cell r="N780">
            <v>777</v>
          </cell>
        </row>
        <row r="781">
          <cell r="N781">
            <v>778</v>
          </cell>
        </row>
        <row r="782">
          <cell r="N782">
            <v>779</v>
          </cell>
        </row>
        <row r="783">
          <cell r="N783">
            <v>780</v>
          </cell>
        </row>
        <row r="784">
          <cell r="N784">
            <v>781</v>
          </cell>
        </row>
        <row r="785">
          <cell r="N785">
            <v>782</v>
          </cell>
        </row>
        <row r="786">
          <cell r="N786">
            <v>783</v>
          </cell>
        </row>
        <row r="787">
          <cell r="N787">
            <v>784</v>
          </cell>
        </row>
        <row r="788">
          <cell r="N788">
            <v>785</v>
          </cell>
        </row>
        <row r="789">
          <cell r="N789">
            <v>786</v>
          </cell>
        </row>
        <row r="790">
          <cell r="N790">
            <v>787</v>
          </cell>
        </row>
        <row r="791">
          <cell r="N791">
            <v>788</v>
          </cell>
        </row>
        <row r="792">
          <cell r="N792">
            <v>789</v>
          </cell>
        </row>
        <row r="793">
          <cell r="N793">
            <v>790</v>
          </cell>
        </row>
        <row r="794">
          <cell r="N794">
            <v>791</v>
          </cell>
        </row>
        <row r="795">
          <cell r="N795">
            <v>792</v>
          </cell>
        </row>
        <row r="796">
          <cell r="N796">
            <v>793</v>
          </cell>
        </row>
        <row r="797">
          <cell r="N797">
            <v>794</v>
          </cell>
        </row>
        <row r="798">
          <cell r="N798">
            <v>795</v>
          </cell>
        </row>
        <row r="799">
          <cell r="N799">
            <v>796</v>
          </cell>
        </row>
        <row r="800">
          <cell r="N800">
            <v>797</v>
          </cell>
        </row>
        <row r="801">
          <cell r="N801">
            <v>798</v>
          </cell>
        </row>
        <row r="802">
          <cell r="N802">
            <v>799</v>
          </cell>
        </row>
        <row r="803">
          <cell r="N803">
            <v>800</v>
          </cell>
        </row>
        <row r="804">
          <cell r="N804">
            <v>801</v>
          </cell>
        </row>
        <row r="805">
          <cell r="N805">
            <v>802</v>
          </cell>
        </row>
        <row r="806">
          <cell r="N806">
            <v>803</v>
          </cell>
        </row>
        <row r="807">
          <cell r="N807">
            <v>804</v>
          </cell>
        </row>
        <row r="808">
          <cell r="N808">
            <v>805</v>
          </cell>
        </row>
        <row r="809">
          <cell r="N809">
            <v>806</v>
          </cell>
        </row>
        <row r="810">
          <cell r="N810">
            <v>807</v>
          </cell>
        </row>
        <row r="811">
          <cell r="N811">
            <v>808</v>
          </cell>
        </row>
        <row r="812">
          <cell r="N812">
            <v>809</v>
          </cell>
        </row>
        <row r="813">
          <cell r="N813">
            <v>810</v>
          </cell>
        </row>
        <row r="814">
          <cell r="N814">
            <v>811</v>
          </cell>
        </row>
        <row r="815">
          <cell r="N815">
            <v>812</v>
          </cell>
        </row>
        <row r="816">
          <cell r="N816">
            <v>813</v>
          </cell>
        </row>
        <row r="817">
          <cell r="N817">
            <v>814</v>
          </cell>
        </row>
        <row r="818">
          <cell r="N818">
            <v>815</v>
          </cell>
        </row>
        <row r="819">
          <cell r="N819">
            <v>816</v>
          </cell>
        </row>
        <row r="820">
          <cell r="N820">
            <v>817</v>
          </cell>
        </row>
        <row r="821">
          <cell r="N821">
            <v>818</v>
          </cell>
        </row>
        <row r="822">
          <cell r="N822">
            <v>819</v>
          </cell>
        </row>
        <row r="823">
          <cell r="N823">
            <v>820</v>
          </cell>
        </row>
        <row r="824">
          <cell r="N824">
            <v>821</v>
          </cell>
        </row>
        <row r="825">
          <cell r="N825">
            <v>822</v>
          </cell>
        </row>
        <row r="826">
          <cell r="N826">
            <v>823</v>
          </cell>
        </row>
        <row r="827">
          <cell r="N827">
            <v>824</v>
          </cell>
        </row>
        <row r="828">
          <cell r="N828">
            <v>825</v>
          </cell>
        </row>
        <row r="829">
          <cell r="N829">
            <v>826</v>
          </cell>
        </row>
        <row r="830">
          <cell r="N830">
            <v>827</v>
          </cell>
        </row>
        <row r="831">
          <cell r="N831">
            <v>828</v>
          </cell>
        </row>
        <row r="832">
          <cell r="N832">
            <v>829</v>
          </cell>
        </row>
        <row r="833">
          <cell r="N833">
            <v>830</v>
          </cell>
        </row>
        <row r="834">
          <cell r="N834">
            <v>831</v>
          </cell>
        </row>
        <row r="835">
          <cell r="N835">
            <v>832</v>
          </cell>
        </row>
        <row r="836">
          <cell r="N836">
            <v>833</v>
          </cell>
        </row>
        <row r="837">
          <cell r="N837">
            <v>834</v>
          </cell>
        </row>
        <row r="838">
          <cell r="N838">
            <v>835</v>
          </cell>
        </row>
        <row r="839">
          <cell r="N839">
            <v>836</v>
          </cell>
        </row>
        <row r="840">
          <cell r="N840">
            <v>837</v>
          </cell>
        </row>
        <row r="841">
          <cell r="N841">
            <v>838</v>
          </cell>
        </row>
        <row r="842">
          <cell r="N842">
            <v>839</v>
          </cell>
        </row>
        <row r="843">
          <cell r="N843">
            <v>840</v>
          </cell>
        </row>
        <row r="844">
          <cell r="N844">
            <v>841</v>
          </cell>
        </row>
        <row r="845">
          <cell r="N845">
            <v>842</v>
          </cell>
        </row>
        <row r="846">
          <cell r="N846">
            <v>843</v>
          </cell>
        </row>
        <row r="847">
          <cell r="N847">
            <v>844</v>
          </cell>
        </row>
        <row r="848">
          <cell r="N848">
            <v>845</v>
          </cell>
        </row>
        <row r="849">
          <cell r="N849">
            <v>846</v>
          </cell>
        </row>
        <row r="850">
          <cell r="N850">
            <v>847</v>
          </cell>
        </row>
        <row r="851">
          <cell r="N851">
            <v>848</v>
          </cell>
        </row>
        <row r="852">
          <cell r="N852">
            <v>849</v>
          </cell>
        </row>
        <row r="853">
          <cell r="N853">
            <v>850</v>
          </cell>
        </row>
        <row r="854">
          <cell r="N854">
            <v>851</v>
          </cell>
        </row>
        <row r="855">
          <cell r="N855">
            <v>852</v>
          </cell>
        </row>
        <row r="856">
          <cell r="N856">
            <v>853</v>
          </cell>
        </row>
        <row r="857">
          <cell r="N857">
            <v>854</v>
          </cell>
        </row>
        <row r="858">
          <cell r="N858">
            <v>855</v>
          </cell>
        </row>
        <row r="859">
          <cell r="N859">
            <v>856</v>
          </cell>
        </row>
        <row r="860">
          <cell r="N860">
            <v>857</v>
          </cell>
        </row>
        <row r="861">
          <cell r="N861">
            <v>858</v>
          </cell>
        </row>
        <row r="862">
          <cell r="N862">
            <v>859</v>
          </cell>
        </row>
        <row r="863">
          <cell r="N863">
            <v>860</v>
          </cell>
        </row>
        <row r="864">
          <cell r="N864">
            <v>861</v>
          </cell>
        </row>
        <row r="865">
          <cell r="N865">
            <v>862</v>
          </cell>
        </row>
        <row r="866">
          <cell r="N866">
            <v>863</v>
          </cell>
        </row>
        <row r="867">
          <cell r="N867">
            <v>864</v>
          </cell>
        </row>
        <row r="868">
          <cell r="N868">
            <v>865</v>
          </cell>
        </row>
        <row r="869">
          <cell r="N869">
            <v>866</v>
          </cell>
        </row>
        <row r="870">
          <cell r="N870">
            <v>867</v>
          </cell>
        </row>
        <row r="871">
          <cell r="N871">
            <v>868</v>
          </cell>
        </row>
        <row r="872">
          <cell r="N872">
            <v>869</v>
          </cell>
        </row>
        <row r="873">
          <cell r="N873">
            <v>870</v>
          </cell>
        </row>
        <row r="874">
          <cell r="N874">
            <v>871</v>
          </cell>
        </row>
        <row r="875">
          <cell r="N875">
            <v>872</v>
          </cell>
        </row>
        <row r="876">
          <cell r="N876">
            <v>873</v>
          </cell>
        </row>
        <row r="877">
          <cell r="N877">
            <v>874</v>
          </cell>
        </row>
        <row r="878">
          <cell r="N878">
            <v>875</v>
          </cell>
        </row>
        <row r="879">
          <cell r="N879">
            <v>876</v>
          </cell>
        </row>
        <row r="880">
          <cell r="N880">
            <v>877</v>
          </cell>
        </row>
        <row r="881">
          <cell r="N881">
            <v>878</v>
          </cell>
        </row>
        <row r="882">
          <cell r="N882">
            <v>879</v>
          </cell>
        </row>
        <row r="883">
          <cell r="N883">
            <v>880</v>
          </cell>
        </row>
        <row r="884">
          <cell r="N884">
            <v>881</v>
          </cell>
        </row>
        <row r="885">
          <cell r="N885">
            <v>882</v>
          </cell>
        </row>
        <row r="886">
          <cell r="N886">
            <v>883</v>
          </cell>
        </row>
        <row r="887">
          <cell r="N887">
            <v>884</v>
          </cell>
        </row>
        <row r="888">
          <cell r="N888">
            <v>885</v>
          </cell>
        </row>
        <row r="889">
          <cell r="N889">
            <v>886</v>
          </cell>
        </row>
        <row r="890">
          <cell r="N890">
            <v>887</v>
          </cell>
        </row>
        <row r="891">
          <cell r="N891">
            <v>888</v>
          </cell>
        </row>
        <row r="892">
          <cell r="N892">
            <v>889</v>
          </cell>
        </row>
        <row r="893">
          <cell r="N893">
            <v>890</v>
          </cell>
        </row>
        <row r="894">
          <cell r="N894">
            <v>891</v>
          </cell>
        </row>
        <row r="895">
          <cell r="N895">
            <v>892</v>
          </cell>
        </row>
        <row r="896">
          <cell r="N896">
            <v>893</v>
          </cell>
        </row>
        <row r="897">
          <cell r="N897">
            <v>894</v>
          </cell>
        </row>
        <row r="898">
          <cell r="N898">
            <v>895</v>
          </cell>
        </row>
        <row r="899">
          <cell r="N899">
            <v>896</v>
          </cell>
        </row>
        <row r="900">
          <cell r="N900">
            <v>897</v>
          </cell>
        </row>
        <row r="901">
          <cell r="N901">
            <v>898</v>
          </cell>
        </row>
        <row r="902">
          <cell r="N902">
            <v>899</v>
          </cell>
        </row>
        <row r="903">
          <cell r="N903">
            <v>900</v>
          </cell>
        </row>
        <row r="904">
          <cell r="N904">
            <v>901</v>
          </cell>
        </row>
        <row r="905">
          <cell r="N905">
            <v>902</v>
          </cell>
        </row>
        <row r="906">
          <cell r="N906">
            <v>903</v>
          </cell>
        </row>
        <row r="907">
          <cell r="N907">
            <v>904</v>
          </cell>
        </row>
        <row r="908">
          <cell r="N908">
            <v>905</v>
          </cell>
        </row>
        <row r="909">
          <cell r="N909">
            <v>906</v>
          </cell>
        </row>
        <row r="910">
          <cell r="N910">
            <v>907</v>
          </cell>
        </row>
        <row r="911">
          <cell r="N911">
            <v>908</v>
          </cell>
        </row>
        <row r="912">
          <cell r="N912">
            <v>909</v>
          </cell>
        </row>
        <row r="913">
          <cell r="N913">
            <v>910</v>
          </cell>
        </row>
        <row r="914">
          <cell r="N914">
            <v>911</v>
          </cell>
        </row>
        <row r="915">
          <cell r="N915">
            <v>912</v>
          </cell>
        </row>
        <row r="916">
          <cell r="N916">
            <v>913</v>
          </cell>
        </row>
        <row r="917">
          <cell r="N917">
            <v>914</v>
          </cell>
        </row>
        <row r="918">
          <cell r="N918">
            <v>915</v>
          </cell>
        </row>
        <row r="919">
          <cell r="N919">
            <v>916</v>
          </cell>
        </row>
        <row r="920">
          <cell r="N920">
            <v>917</v>
          </cell>
        </row>
        <row r="921">
          <cell r="N921">
            <v>918</v>
          </cell>
        </row>
        <row r="922">
          <cell r="N922">
            <v>919</v>
          </cell>
        </row>
        <row r="923">
          <cell r="N923">
            <v>920</v>
          </cell>
        </row>
        <row r="924">
          <cell r="N924">
            <v>921</v>
          </cell>
        </row>
        <row r="925">
          <cell r="N925">
            <v>922</v>
          </cell>
        </row>
        <row r="926">
          <cell r="N926">
            <v>923</v>
          </cell>
        </row>
        <row r="927">
          <cell r="N927">
            <v>924</v>
          </cell>
        </row>
        <row r="928">
          <cell r="N928">
            <v>925</v>
          </cell>
        </row>
        <row r="929">
          <cell r="N929">
            <v>926</v>
          </cell>
        </row>
        <row r="930">
          <cell r="N930">
            <v>927</v>
          </cell>
        </row>
        <row r="931">
          <cell r="N931">
            <v>928</v>
          </cell>
        </row>
        <row r="932">
          <cell r="N932">
            <v>929</v>
          </cell>
        </row>
        <row r="933">
          <cell r="N933">
            <v>930</v>
          </cell>
        </row>
        <row r="934">
          <cell r="N934">
            <v>931</v>
          </cell>
        </row>
        <row r="935">
          <cell r="N935">
            <v>932</v>
          </cell>
        </row>
        <row r="936">
          <cell r="N936">
            <v>933</v>
          </cell>
        </row>
        <row r="937">
          <cell r="N937">
            <v>934</v>
          </cell>
        </row>
        <row r="938">
          <cell r="N938">
            <v>935</v>
          </cell>
        </row>
        <row r="939">
          <cell r="N939">
            <v>936</v>
          </cell>
        </row>
        <row r="940">
          <cell r="N940">
            <v>937</v>
          </cell>
        </row>
        <row r="941">
          <cell r="N941">
            <v>938</v>
          </cell>
        </row>
        <row r="942">
          <cell r="N942">
            <v>939</v>
          </cell>
        </row>
        <row r="943">
          <cell r="N943">
            <v>940</v>
          </cell>
        </row>
        <row r="944">
          <cell r="N944">
            <v>941</v>
          </cell>
        </row>
        <row r="945">
          <cell r="N945">
            <v>942</v>
          </cell>
        </row>
        <row r="946">
          <cell r="N946">
            <v>943</v>
          </cell>
        </row>
        <row r="947">
          <cell r="N947">
            <v>944</v>
          </cell>
        </row>
        <row r="948">
          <cell r="N948">
            <v>945</v>
          </cell>
        </row>
        <row r="949">
          <cell r="N949">
            <v>946</v>
          </cell>
        </row>
        <row r="950">
          <cell r="N950">
            <v>947</v>
          </cell>
        </row>
        <row r="951">
          <cell r="N951">
            <v>948</v>
          </cell>
        </row>
        <row r="952">
          <cell r="N952">
            <v>949</v>
          </cell>
        </row>
        <row r="953">
          <cell r="N953">
            <v>950</v>
          </cell>
        </row>
        <row r="954">
          <cell r="N954">
            <v>951</v>
          </cell>
        </row>
        <row r="955">
          <cell r="N955">
            <v>952</v>
          </cell>
        </row>
        <row r="956">
          <cell r="N956">
            <v>953</v>
          </cell>
        </row>
        <row r="957">
          <cell r="N957">
            <v>954</v>
          </cell>
        </row>
        <row r="958">
          <cell r="N958">
            <v>955</v>
          </cell>
        </row>
        <row r="959">
          <cell r="N959">
            <v>956</v>
          </cell>
        </row>
        <row r="960">
          <cell r="N960">
            <v>957</v>
          </cell>
        </row>
        <row r="961">
          <cell r="N961">
            <v>958</v>
          </cell>
        </row>
        <row r="962">
          <cell r="N962">
            <v>959</v>
          </cell>
        </row>
        <row r="963">
          <cell r="N963">
            <v>960</v>
          </cell>
        </row>
        <row r="964">
          <cell r="N964">
            <v>961</v>
          </cell>
        </row>
        <row r="965">
          <cell r="N965">
            <v>962</v>
          </cell>
        </row>
        <row r="966">
          <cell r="N966">
            <v>963</v>
          </cell>
        </row>
        <row r="967">
          <cell r="N967">
            <v>964</v>
          </cell>
        </row>
        <row r="968">
          <cell r="N968">
            <v>965</v>
          </cell>
        </row>
        <row r="969">
          <cell r="N969">
            <v>966</v>
          </cell>
        </row>
        <row r="970">
          <cell r="N970">
            <v>967</v>
          </cell>
        </row>
        <row r="971">
          <cell r="N971">
            <v>968</v>
          </cell>
        </row>
        <row r="972">
          <cell r="N972">
            <v>969</v>
          </cell>
        </row>
        <row r="973">
          <cell r="N973">
            <v>970</v>
          </cell>
        </row>
        <row r="974">
          <cell r="N974">
            <v>971</v>
          </cell>
        </row>
        <row r="975">
          <cell r="N975">
            <v>972</v>
          </cell>
        </row>
        <row r="976">
          <cell r="N976">
            <v>973</v>
          </cell>
        </row>
        <row r="977">
          <cell r="N977">
            <v>974</v>
          </cell>
        </row>
        <row r="978">
          <cell r="N978">
            <v>975</v>
          </cell>
        </row>
        <row r="979">
          <cell r="N979">
            <v>976</v>
          </cell>
        </row>
        <row r="980">
          <cell r="N980">
            <v>977</v>
          </cell>
        </row>
        <row r="981">
          <cell r="N981">
            <v>978</v>
          </cell>
        </row>
        <row r="982">
          <cell r="N982">
            <v>979</v>
          </cell>
        </row>
        <row r="983">
          <cell r="N983">
            <v>980</v>
          </cell>
        </row>
        <row r="984">
          <cell r="N984">
            <v>981</v>
          </cell>
        </row>
        <row r="985">
          <cell r="N985">
            <v>982</v>
          </cell>
        </row>
        <row r="986">
          <cell r="N986">
            <v>983</v>
          </cell>
        </row>
        <row r="987">
          <cell r="N987">
            <v>984</v>
          </cell>
        </row>
        <row r="988">
          <cell r="N988">
            <v>985</v>
          </cell>
        </row>
        <row r="989">
          <cell r="N989">
            <v>986</v>
          </cell>
        </row>
        <row r="990">
          <cell r="N990">
            <v>987</v>
          </cell>
        </row>
        <row r="991">
          <cell r="N991">
            <v>988</v>
          </cell>
        </row>
        <row r="992">
          <cell r="N992">
            <v>989</v>
          </cell>
        </row>
        <row r="993">
          <cell r="N993">
            <v>990</v>
          </cell>
        </row>
        <row r="994">
          <cell r="N994">
            <v>991</v>
          </cell>
        </row>
        <row r="995">
          <cell r="N995">
            <v>992</v>
          </cell>
        </row>
        <row r="996">
          <cell r="N996">
            <v>993</v>
          </cell>
        </row>
        <row r="997">
          <cell r="N997">
            <v>994</v>
          </cell>
        </row>
        <row r="998">
          <cell r="N998">
            <v>995</v>
          </cell>
        </row>
        <row r="999">
          <cell r="N999">
            <v>996</v>
          </cell>
        </row>
        <row r="1000">
          <cell r="N1000">
            <v>997</v>
          </cell>
        </row>
        <row r="1001">
          <cell r="N1001">
            <v>998</v>
          </cell>
        </row>
        <row r="1002">
          <cell r="N1002">
            <v>999</v>
          </cell>
        </row>
        <row r="1003">
          <cell r="N1003">
            <v>1000</v>
          </cell>
        </row>
        <row r="1004">
          <cell r="N1004">
            <v>1001</v>
          </cell>
        </row>
        <row r="1005">
          <cell r="N1005">
            <v>1002</v>
          </cell>
        </row>
        <row r="1006">
          <cell r="N1006">
            <v>1003</v>
          </cell>
        </row>
        <row r="1007">
          <cell r="N1007">
            <v>1004</v>
          </cell>
        </row>
        <row r="1008">
          <cell r="N1008">
            <v>1005</v>
          </cell>
        </row>
        <row r="1009">
          <cell r="N1009">
            <v>1006</v>
          </cell>
        </row>
        <row r="1010">
          <cell r="N1010">
            <v>1007</v>
          </cell>
        </row>
        <row r="1011">
          <cell r="N1011">
            <v>1008</v>
          </cell>
        </row>
        <row r="1012">
          <cell r="N1012">
            <v>1009</v>
          </cell>
        </row>
        <row r="1013">
          <cell r="N1013">
            <v>1010</v>
          </cell>
        </row>
        <row r="1014">
          <cell r="N1014">
            <v>1011</v>
          </cell>
        </row>
        <row r="1015">
          <cell r="N1015">
            <v>1012</v>
          </cell>
        </row>
        <row r="1016">
          <cell r="N1016">
            <v>1013</v>
          </cell>
        </row>
        <row r="1017">
          <cell r="N1017">
            <v>1014</v>
          </cell>
        </row>
        <row r="1018">
          <cell r="N1018">
            <v>1015</v>
          </cell>
        </row>
        <row r="1019">
          <cell r="N1019">
            <v>1016</v>
          </cell>
        </row>
        <row r="1020">
          <cell r="N1020">
            <v>1017</v>
          </cell>
        </row>
        <row r="1021">
          <cell r="N1021">
            <v>1018</v>
          </cell>
        </row>
        <row r="1022">
          <cell r="N1022">
            <v>1019</v>
          </cell>
        </row>
        <row r="1023">
          <cell r="N1023">
            <v>1020</v>
          </cell>
        </row>
        <row r="1024">
          <cell r="N1024">
            <v>1021</v>
          </cell>
        </row>
        <row r="1025">
          <cell r="N1025">
            <v>1022</v>
          </cell>
        </row>
        <row r="1026">
          <cell r="N1026">
            <v>1023</v>
          </cell>
        </row>
        <row r="1027">
          <cell r="N1027">
            <v>1024</v>
          </cell>
        </row>
        <row r="1028">
          <cell r="N1028">
            <v>1025</v>
          </cell>
        </row>
        <row r="1029">
          <cell r="N1029">
            <v>1026</v>
          </cell>
        </row>
        <row r="1030">
          <cell r="N1030">
            <v>1027</v>
          </cell>
        </row>
        <row r="1031">
          <cell r="N1031">
            <v>1028</v>
          </cell>
        </row>
        <row r="1032">
          <cell r="N1032">
            <v>1029</v>
          </cell>
        </row>
        <row r="1033">
          <cell r="N1033">
            <v>1030</v>
          </cell>
        </row>
        <row r="1034">
          <cell r="N1034">
            <v>1031</v>
          </cell>
        </row>
        <row r="1035">
          <cell r="N1035">
            <v>1032</v>
          </cell>
        </row>
        <row r="1036">
          <cell r="N1036">
            <v>1033</v>
          </cell>
        </row>
        <row r="1037">
          <cell r="N1037">
            <v>1034</v>
          </cell>
        </row>
        <row r="1038">
          <cell r="N1038">
            <v>1035</v>
          </cell>
        </row>
        <row r="1039">
          <cell r="N1039">
            <v>1036</v>
          </cell>
        </row>
        <row r="1040">
          <cell r="N1040">
            <v>1037</v>
          </cell>
        </row>
        <row r="1041">
          <cell r="N1041">
            <v>1038</v>
          </cell>
        </row>
        <row r="1042">
          <cell r="N1042">
            <v>1039</v>
          </cell>
        </row>
        <row r="1043">
          <cell r="N1043">
            <v>1040</v>
          </cell>
        </row>
        <row r="1044">
          <cell r="N1044">
            <v>1041</v>
          </cell>
        </row>
        <row r="1045">
          <cell r="N1045">
            <v>1042</v>
          </cell>
        </row>
        <row r="1046">
          <cell r="N1046">
            <v>1043</v>
          </cell>
        </row>
        <row r="1047">
          <cell r="N1047">
            <v>1044</v>
          </cell>
        </row>
        <row r="1048">
          <cell r="N1048">
            <v>1045</v>
          </cell>
        </row>
        <row r="1049">
          <cell r="N1049">
            <v>1046</v>
          </cell>
        </row>
        <row r="1050">
          <cell r="N1050">
            <v>1047</v>
          </cell>
        </row>
        <row r="1051">
          <cell r="N1051">
            <v>1048</v>
          </cell>
        </row>
        <row r="1052">
          <cell r="N1052">
            <v>1049</v>
          </cell>
        </row>
        <row r="1053">
          <cell r="N1053">
            <v>1050</v>
          </cell>
        </row>
        <row r="1054">
          <cell r="N1054">
            <v>1051</v>
          </cell>
        </row>
        <row r="1055">
          <cell r="N1055">
            <v>1052</v>
          </cell>
        </row>
        <row r="1056">
          <cell r="N1056">
            <v>1053</v>
          </cell>
        </row>
        <row r="1057">
          <cell r="N1057">
            <v>1054</v>
          </cell>
        </row>
        <row r="1058">
          <cell r="N1058">
            <v>1055</v>
          </cell>
        </row>
        <row r="1059">
          <cell r="N1059">
            <v>1056</v>
          </cell>
        </row>
        <row r="1060">
          <cell r="N1060">
            <v>1057</v>
          </cell>
        </row>
        <row r="1061">
          <cell r="N1061">
            <v>1058</v>
          </cell>
        </row>
        <row r="1062">
          <cell r="N1062">
            <v>1059</v>
          </cell>
        </row>
        <row r="1063">
          <cell r="N1063">
            <v>1060</v>
          </cell>
        </row>
        <row r="1064">
          <cell r="N1064">
            <v>1061</v>
          </cell>
        </row>
        <row r="1065">
          <cell r="N1065">
            <v>1062</v>
          </cell>
        </row>
        <row r="1066">
          <cell r="N1066">
            <v>1063</v>
          </cell>
        </row>
        <row r="1067">
          <cell r="N1067">
            <v>1064</v>
          </cell>
        </row>
        <row r="1068">
          <cell r="N1068">
            <v>1065</v>
          </cell>
        </row>
        <row r="1069">
          <cell r="N1069">
            <v>1066</v>
          </cell>
        </row>
        <row r="1070">
          <cell r="N1070">
            <v>1067</v>
          </cell>
        </row>
        <row r="1071">
          <cell r="N1071">
            <v>1068</v>
          </cell>
        </row>
        <row r="1072">
          <cell r="N1072">
            <v>1069</v>
          </cell>
        </row>
        <row r="1073">
          <cell r="N1073">
            <v>1070</v>
          </cell>
        </row>
        <row r="1074">
          <cell r="N1074">
            <v>1071</v>
          </cell>
        </row>
        <row r="1075">
          <cell r="N1075">
            <v>1072</v>
          </cell>
        </row>
        <row r="1076">
          <cell r="N1076">
            <v>1073</v>
          </cell>
        </row>
        <row r="1077">
          <cell r="N1077">
            <v>1074</v>
          </cell>
        </row>
        <row r="1078">
          <cell r="N1078">
            <v>1075</v>
          </cell>
        </row>
        <row r="1079">
          <cell r="N1079">
            <v>1076</v>
          </cell>
        </row>
        <row r="1080">
          <cell r="N1080">
            <v>1077</v>
          </cell>
        </row>
        <row r="1081">
          <cell r="N1081">
            <v>1078</v>
          </cell>
        </row>
        <row r="1082">
          <cell r="N1082">
            <v>1079</v>
          </cell>
        </row>
        <row r="1083">
          <cell r="N1083">
            <v>1080</v>
          </cell>
        </row>
        <row r="1084">
          <cell r="N1084">
            <v>1081</v>
          </cell>
        </row>
        <row r="1085">
          <cell r="N1085">
            <v>1082</v>
          </cell>
        </row>
        <row r="1086">
          <cell r="N1086">
            <v>1083</v>
          </cell>
        </row>
        <row r="1087">
          <cell r="N1087">
            <v>1084</v>
          </cell>
        </row>
        <row r="1088">
          <cell r="N1088">
            <v>1085</v>
          </cell>
        </row>
        <row r="1089">
          <cell r="N1089">
            <v>1086</v>
          </cell>
        </row>
        <row r="1090">
          <cell r="N1090">
            <v>1087</v>
          </cell>
        </row>
        <row r="1091">
          <cell r="N1091">
            <v>1088</v>
          </cell>
        </row>
        <row r="1092">
          <cell r="N1092">
            <v>1089</v>
          </cell>
        </row>
        <row r="1093">
          <cell r="N1093">
            <v>1090</v>
          </cell>
        </row>
        <row r="1094">
          <cell r="N1094">
            <v>1091</v>
          </cell>
        </row>
        <row r="1095">
          <cell r="N1095">
            <v>1092</v>
          </cell>
        </row>
        <row r="1096">
          <cell r="N1096">
            <v>1093</v>
          </cell>
        </row>
        <row r="1097">
          <cell r="N1097">
            <v>1094</v>
          </cell>
        </row>
        <row r="1098">
          <cell r="N1098">
            <v>1095</v>
          </cell>
        </row>
        <row r="1099">
          <cell r="N1099">
            <v>1096</v>
          </cell>
        </row>
        <row r="1100">
          <cell r="N1100">
            <v>1097</v>
          </cell>
        </row>
        <row r="1101">
          <cell r="N1101">
            <v>1098</v>
          </cell>
        </row>
        <row r="1102">
          <cell r="N1102">
            <v>1099</v>
          </cell>
        </row>
        <row r="1103">
          <cell r="N1103">
            <v>1100</v>
          </cell>
        </row>
        <row r="1104">
          <cell r="N1104">
            <v>1101</v>
          </cell>
        </row>
        <row r="1105">
          <cell r="N1105">
            <v>1102</v>
          </cell>
        </row>
        <row r="1106">
          <cell r="N1106">
            <v>1103</v>
          </cell>
        </row>
        <row r="1107">
          <cell r="N1107">
            <v>1104</v>
          </cell>
        </row>
        <row r="1108">
          <cell r="N1108">
            <v>1105</v>
          </cell>
        </row>
        <row r="1109">
          <cell r="N1109">
            <v>1106</v>
          </cell>
        </row>
        <row r="1110">
          <cell r="N1110">
            <v>1107</v>
          </cell>
        </row>
        <row r="1111">
          <cell r="N1111">
            <v>1108</v>
          </cell>
        </row>
        <row r="1112">
          <cell r="N1112">
            <v>1109</v>
          </cell>
        </row>
        <row r="1113">
          <cell r="N1113">
            <v>1110</v>
          </cell>
        </row>
        <row r="1114">
          <cell r="N1114">
            <v>1111</v>
          </cell>
        </row>
        <row r="1115">
          <cell r="N1115">
            <v>1112</v>
          </cell>
        </row>
        <row r="1116">
          <cell r="N1116">
            <v>1113</v>
          </cell>
        </row>
        <row r="1117">
          <cell r="N1117">
            <v>1114</v>
          </cell>
        </row>
        <row r="1118">
          <cell r="N1118">
            <v>1115</v>
          </cell>
        </row>
        <row r="1119">
          <cell r="N1119">
            <v>1116</v>
          </cell>
        </row>
        <row r="1120">
          <cell r="N1120">
            <v>1117</v>
          </cell>
        </row>
        <row r="1121">
          <cell r="N1121">
            <v>1118</v>
          </cell>
        </row>
        <row r="1122">
          <cell r="N1122">
            <v>1119</v>
          </cell>
        </row>
        <row r="1123">
          <cell r="N1123">
            <v>1120</v>
          </cell>
        </row>
        <row r="1124">
          <cell r="N1124">
            <v>1121</v>
          </cell>
        </row>
        <row r="1125">
          <cell r="N1125">
            <v>1122</v>
          </cell>
        </row>
        <row r="1126">
          <cell r="N1126">
            <v>1123</v>
          </cell>
        </row>
        <row r="1127">
          <cell r="N1127">
            <v>1124</v>
          </cell>
        </row>
        <row r="1128">
          <cell r="N1128">
            <v>1125</v>
          </cell>
        </row>
        <row r="1129">
          <cell r="N1129">
            <v>1126</v>
          </cell>
        </row>
        <row r="1130">
          <cell r="N1130">
            <v>1127</v>
          </cell>
        </row>
        <row r="1131">
          <cell r="N1131">
            <v>1128</v>
          </cell>
        </row>
        <row r="1132">
          <cell r="N1132">
            <v>1129</v>
          </cell>
        </row>
        <row r="1133">
          <cell r="N1133">
            <v>1130</v>
          </cell>
        </row>
        <row r="1134">
          <cell r="N1134">
            <v>1131</v>
          </cell>
        </row>
        <row r="1135">
          <cell r="N1135">
            <v>1132</v>
          </cell>
        </row>
        <row r="1136">
          <cell r="N1136">
            <v>1133</v>
          </cell>
        </row>
        <row r="1137">
          <cell r="N1137">
            <v>1134</v>
          </cell>
        </row>
        <row r="1138">
          <cell r="N1138">
            <v>1135</v>
          </cell>
        </row>
        <row r="1139">
          <cell r="N1139">
            <v>1136</v>
          </cell>
        </row>
        <row r="1140">
          <cell r="N1140">
            <v>1137</v>
          </cell>
        </row>
        <row r="1141">
          <cell r="N1141">
            <v>1138</v>
          </cell>
        </row>
        <row r="1142">
          <cell r="N1142">
            <v>1139</v>
          </cell>
        </row>
        <row r="1143">
          <cell r="N1143">
            <v>1140</v>
          </cell>
        </row>
        <row r="1144">
          <cell r="N1144">
            <v>1141</v>
          </cell>
        </row>
        <row r="1145">
          <cell r="N1145">
            <v>1142</v>
          </cell>
        </row>
        <row r="1146">
          <cell r="N1146">
            <v>1143</v>
          </cell>
        </row>
        <row r="1147">
          <cell r="N1147">
            <v>1144</v>
          </cell>
        </row>
        <row r="1148">
          <cell r="N1148">
            <v>1145</v>
          </cell>
        </row>
        <row r="1149">
          <cell r="N1149">
            <v>1146</v>
          </cell>
        </row>
        <row r="1150">
          <cell r="N1150">
            <v>1147</v>
          </cell>
        </row>
        <row r="1151">
          <cell r="N1151">
            <v>1148</v>
          </cell>
        </row>
        <row r="1152">
          <cell r="N1152">
            <v>1149</v>
          </cell>
        </row>
        <row r="1153">
          <cell r="N1153">
            <v>1150</v>
          </cell>
        </row>
        <row r="1154">
          <cell r="N1154">
            <v>1151</v>
          </cell>
        </row>
        <row r="1155">
          <cell r="N1155">
            <v>1152</v>
          </cell>
        </row>
        <row r="1156">
          <cell r="N1156">
            <v>1153</v>
          </cell>
        </row>
        <row r="1157">
          <cell r="N1157">
            <v>1154</v>
          </cell>
        </row>
        <row r="1158">
          <cell r="N1158">
            <v>1155</v>
          </cell>
        </row>
        <row r="1159">
          <cell r="N1159">
            <v>1156</v>
          </cell>
        </row>
        <row r="1160">
          <cell r="N1160">
            <v>1157</v>
          </cell>
        </row>
        <row r="1161">
          <cell r="N1161">
            <v>1158</v>
          </cell>
        </row>
        <row r="1162">
          <cell r="N1162">
            <v>1159</v>
          </cell>
        </row>
        <row r="1163">
          <cell r="N1163">
            <v>1160</v>
          </cell>
        </row>
        <row r="1164">
          <cell r="N1164">
            <v>1161</v>
          </cell>
        </row>
        <row r="1165">
          <cell r="N1165">
            <v>1162</v>
          </cell>
        </row>
        <row r="1166">
          <cell r="N1166">
            <v>1163</v>
          </cell>
        </row>
        <row r="1167">
          <cell r="N1167">
            <v>1164</v>
          </cell>
        </row>
        <row r="1168">
          <cell r="N1168">
            <v>1165</v>
          </cell>
        </row>
        <row r="1169">
          <cell r="N1169">
            <v>1166</v>
          </cell>
        </row>
        <row r="1170">
          <cell r="N1170">
            <v>1167</v>
          </cell>
        </row>
        <row r="1171">
          <cell r="N1171">
            <v>1168</v>
          </cell>
        </row>
        <row r="1172">
          <cell r="N1172">
            <v>1169</v>
          </cell>
        </row>
        <row r="1173">
          <cell r="N1173">
            <v>1170</v>
          </cell>
        </row>
        <row r="1174">
          <cell r="N1174">
            <v>1171</v>
          </cell>
        </row>
        <row r="1175">
          <cell r="N1175">
            <v>1172</v>
          </cell>
        </row>
        <row r="1176">
          <cell r="N1176">
            <v>1173</v>
          </cell>
        </row>
        <row r="1177">
          <cell r="N1177">
            <v>1174</v>
          </cell>
        </row>
        <row r="1178">
          <cell r="N1178">
            <v>1175</v>
          </cell>
        </row>
        <row r="1179">
          <cell r="N1179">
            <v>1176</v>
          </cell>
        </row>
        <row r="1180">
          <cell r="N1180">
            <v>1177</v>
          </cell>
        </row>
        <row r="1181">
          <cell r="N1181">
            <v>1178</v>
          </cell>
        </row>
        <row r="1182">
          <cell r="N1182">
            <v>1179</v>
          </cell>
        </row>
        <row r="1183">
          <cell r="N1183">
            <v>1180</v>
          </cell>
        </row>
        <row r="1184">
          <cell r="N1184">
            <v>1181</v>
          </cell>
        </row>
        <row r="1185">
          <cell r="N1185">
            <v>1182</v>
          </cell>
        </row>
        <row r="1186">
          <cell r="N1186">
            <v>1183</v>
          </cell>
        </row>
        <row r="1187">
          <cell r="N1187">
            <v>1184</v>
          </cell>
        </row>
        <row r="1188">
          <cell r="N1188">
            <v>1185</v>
          </cell>
        </row>
        <row r="1189">
          <cell r="N1189">
            <v>1186</v>
          </cell>
        </row>
        <row r="1190">
          <cell r="N1190">
            <v>1187</v>
          </cell>
        </row>
        <row r="1191">
          <cell r="N1191">
            <v>1188</v>
          </cell>
        </row>
        <row r="1192">
          <cell r="N1192">
            <v>1189</v>
          </cell>
        </row>
        <row r="1193">
          <cell r="N1193">
            <v>1190</v>
          </cell>
        </row>
        <row r="1194">
          <cell r="N1194">
            <v>1191</v>
          </cell>
        </row>
        <row r="1195">
          <cell r="N1195">
            <v>1192</v>
          </cell>
        </row>
        <row r="1196">
          <cell r="N1196">
            <v>1193</v>
          </cell>
        </row>
        <row r="1197">
          <cell r="N1197">
            <v>1194</v>
          </cell>
        </row>
        <row r="1198">
          <cell r="N1198">
            <v>1195</v>
          </cell>
        </row>
        <row r="1199">
          <cell r="N1199">
            <v>1196</v>
          </cell>
        </row>
        <row r="1200">
          <cell r="N1200">
            <v>1197</v>
          </cell>
        </row>
        <row r="1201">
          <cell r="N1201">
            <v>1198</v>
          </cell>
        </row>
        <row r="1202">
          <cell r="N1202">
            <v>1199</v>
          </cell>
        </row>
        <row r="1203">
          <cell r="N1203">
            <v>1200</v>
          </cell>
        </row>
        <row r="1204">
          <cell r="N1204">
            <v>1201</v>
          </cell>
        </row>
        <row r="1205">
          <cell r="N1205">
            <v>1202</v>
          </cell>
        </row>
        <row r="1206">
          <cell r="N1206">
            <v>1203</v>
          </cell>
        </row>
        <row r="1207">
          <cell r="N1207">
            <v>1204</v>
          </cell>
        </row>
        <row r="1208">
          <cell r="N1208">
            <v>1205</v>
          </cell>
        </row>
        <row r="1209">
          <cell r="N1209">
            <v>1206</v>
          </cell>
        </row>
        <row r="1210">
          <cell r="N1210">
            <v>1207</v>
          </cell>
        </row>
        <row r="1211">
          <cell r="N1211">
            <v>1208</v>
          </cell>
        </row>
        <row r="1212">
          <cell r="N1212">
            <v>1209</v>
          </cell>
        </row>
        <row r="1213">
          <cell r="N1213">
            <v>1210</v>
          </cell>
        </row>
        <row r="1214">
          <cell r="N1214">
            <v>1211</v>
          </cell>
        </row>
        <row r="1215">
          <cell r="N1215">
            <v>1212</v>
          </cell>
        </row>
        <row r="1216">
          <cell r="N1216">
            <v>1213</v>
          </cell>
        </row>
        <row r="1217">
          <cell r="N1217">
            <v>1214</v>
          </cell>
        </row>
        <row r="1218">
          <cell r="N1218">
            <v>1215</v>
          </cell>
        </row>
        <row r="1219">
          <cell r="N1219">
            <v>1216</v>
          </cell>
        </row>
        <row r="1220">
          <cell r="N1220">
            <v>1217</v>
          </cell>
        </row>
        <row r="1221">
          <cell r="N1221">
            <v>1218</v>
          </cell>
        </row>
        <row r="1222">
          <cell r="N1222">
            <v>1219</v>
          </cell>
        </row>
        <row r="1223">
          <cell r="N1223">
            <v>1220</v>
          </cell>
        </row>
        <row r="1224">
          <cell r="N1224">
            <v>1221</v>
          </cell>
        </row>
        <row r="1225">
          <cell r="N1225">
            <v>1222</v>
          </cell>
        </row>
        <row r="1226">
          <cell r="N1226">
            <v>1223</v>
          </cell>
        </row>
        <row r="1227">
          <cell r="N1227">
            <v>1224</v>
          </cell>
        </row>
        <row r="1228">
          <cell r="N1228">
            <v>1225</v>
          </cell>
        </row>
        <row r="1229">
          <cell r="N1229">
            <v>1226</v>
          </cell>
        </row>
        <row r="1230">
          <cell r="N1230">
            <v>1227</v>
          </cell>
        </row>
        <row r="1231">
          <cell r="N1231">
            <v>1228</v>
          </cell>
        </row>
        <row r="1232">
          <cell r="N1232">
            <v>1229</v>
          </cell>
        </row>
        <row r="1233">
          <cell r="N1233">
            <v>1230</v>
          </cell>
        </row>
        <row r="1234">
          <cell r="N1234">
            <v>1231</v>
          </cell>
        </row>
        <row r="1235">
          <cell r="N1235">
            <v>1232</v>
          </cell>
        </row>
        <row r="1236">
          <cell r="N1236">
            <v>1233</v>
          </cell>
        </row>
        <row r="1237">
          <cell r="N1237">
            <v>1234</v>
          </cell>
        </row>
        <row r="1238">
          <cell r="N1238">
            <v>1235</v>
          </cell>
        </row>
        <row r="1239">
          <cell r="N1239">
            <v>1236</v>
          </cell>
        </row>
        <row r="1240">
          <cell r="N1240">
            <v>1237</v>
          </cell>
        </row>
        <row r="1241">
          <cell r="N1241">
            <v>1238</v>
          </cell>
        </row>
        <row r="1242">
          <cell r="N1242">
            <v>1239</v>
          </cell>
        </row>
        <row r="1243">
          <cell r="N1243">
            <v>1240</v>
          </cell>
        </row>
        <row r="1244">
          <cell r="N1244">
            <v>1241</v>
          </cell>
        </row>
        <row r="1245">
          <cell r="N1245">
            <v>1242</v>
          </cell>
        </row>
        <row r="1246">
          <cell r="N1246">
            <v>1243</v>
          </cell>
        </row>
        <row r="1247">
          <cell r="N1247">
            <v>1244</v>
          </cell>
        </row>
        <row r="1248">
          <cell r="N1248">
            <v>1245</v>
          </cell>
        </row>
        <row r="1249">
          <cell r="N1249">
            <v>1246</v>
          </cell>
        </row>
        <row r="1250">
          <cell r="N1250">
            <v>1247</v>
          </cell>
        </row>
        <row r="1251">
          <cell r="N1251">
            <v>1248</v>
          </cell>
        </row>
        <row r="1252">
          <cell r="N1252">
            <v>1249</v>
          </cell>
        </row>
        <row r="1253">
          <cell r="N1253">
            <v>1250</v>
          </cell>
        </row>
        <row r="1254">
          <cell r="N1254">
            <v>1251</v>
          </cell>
        </row>
        <row r="1255">
          <cell r="N1255">
            <v>1252</v>
          </cell>
        </row>
        <row r="1256">
          <cell r="N1256">
            <v>1253</v>
          </cell>
        </row>
        <row r="1257">
          <cell r="N1257">
            <v>1254</v>
          </cell>
        </row>
        <row r="1258">
          <cell r="N1258">
            <v>1255</v>
          </cell>
        </row>
        <row r="1259">
          <cell r="N1259">
            <v>1256</v>
          </cell>
        </row>
        <row r="1260">
          <cell r="N1260">
            <v>1257</v>
          </cell>
        </row>
        <row r="1261">
          <cell r="N1261">
            <v>1258</v>
          </cell>
        </row>
        <row r="1262">
          <cell r="N1262">
            <v>1259</v>
          </cell>
        </row>
        <row r="1263">
          <cell r="N1263">
            <v>1260</v>
          </cell>
        </row>
        <row r="1264">
          <cell r="N1264">
            <v>1261</v>
          </cell>
        </row>
        <row r="1265">
          <cell r="N1265">
            <v>1262</v>
          </cell>
        </row>
        <row r="1266">
          <cell r="N1266">
            <v>1263</v>
          </cell>
        </row>
        <row r="1267">
          <cell r="N1267">
            <v>1264</v>
          </cell>
        </row>
        <row r="1268">
          <cell r="N1268">
            <v>1265</v>
          </cell>
        </row>
        <row r="1269">
          <cell r="N1269">
            <v>1266</v>
          </cell>
        </row>
        <row r="1270">
          <cell r="N1270">
            <v>1267</v>
          </cell>
        </row>
        <row r="1271">
          <cell r="N1271">
            <v>1268</v>
          </cell>
        </row>
        <row r="1272">
          <cell r="N1272">
            <v>1269</v>
          </cell>
        </row>
        <row r="1273">
          <cell r="N1273">
            <v>1270</v>
          </cell>
        </row>
        <row r="1274">
          <cell r="N1274">
            <v>1271</v>
          </cell>
        </row>
        <row r="1275">
          <cell r="N1275">
            <v>1272</v>
          </cell>
        </row>
        <row r="1276">
          <cell r="N1276">
            <v>1273</v>
          </cell>
        </row>
        <row r="1277">
          <cell r="N1277">
            <v>1274</v>
          </cell>
        </row>
        <row r="1278">
          <cell r="N1278">
            <v>1275</v>
          </cell>
        </row>
        <row r="1279">
          <cell r="N1279">
            <v>1276</v>
          </cell>
        </row>
        <row r="1280">
          <cell r="N1280">
            <v>1277</v>
          </cell>
        </row>
        <row r="1281">
          <cell r="N1281">
            <v>1278</v>
          </cell>
        </row>
        <row r="1282">
          <cell r="N1282">
            <v>1279</v>
          </cell>
        </row>
        <row r="1283">
          <cell r="N1283">
            <v>1280</v>
          </cell>
        </row>
        <row r="1284">
          <cell r="N1284">
            <v>1281</v>
          </cell>
        </row>
        <row r="1285">
          <cell r="N1285">
            <v>1282</v>
          </cell>
        </row>
        <row r="1286">
          <cell r="N1286">
            <v>1283</v>
          </cell>
        </row>
        <row r="1287">
          <cell r="N1287">
            <v>1284</v>
          </cell>
        </row>
        <row r="1288">
          <cell r="N1288">
            <v>1285</v>
          </cell>
        </row>
        <row r="1289">
          <cell r="N1289">
            <v>1286</v>
          </cell>
        </row>
        <row r="1290">
          <cell r="N1290">
            <v>1287</v>
          </cell>
        </row>
        <row r="1291">
          <cell r="N1291">
            <v>1288</v>
          </cell>
        </row>
        <row r="1292">
          <cell r="N1292">
            <v>1289</v>
          </cell>
        </row>
        <row r="1293">
          <cell r="N1293">
            <v>1290</v>
          </cell>
        </row>
        <row r="1294">
          <cell r="N1294">
            <v>1291</v>
          </cell>
        </row>
        <row r="1295">
          <cell r="N1295">
            <v>1292</v>
          </cell>
        </row>
        <row r="1296">
          <cell r="N1296">
            <v>1293</v>
          </cell>
        </row>
        <row r="1297">
          <cell r="N1297">
            <v>1294</v>
          </cell>
        </row>
        <row r="1298">
          <cell r="N1298">
            <v>1295</v>
          </cell>
        </row>
        <row r="1299">
          <cell r="N1299">
            <v>1296</v>
          </cell>
        </row>
        <row r="1300">
          <cell r="N1300">
            <v>1297</v>
          </cell>
        </row>
        <row r="1301">
          <cell r="N1301">
            <v>1298</v>
          </cell>
        </row>
        <row r="1302">
          <cell r="N1302">
            <v>1299</v>
          </cell>
        </row>
        <row r="1303">
          <cell r="N1303">
            <v>1300</v>
          </cell>
        </row>
        <row r="1304">
          <cell r="N1304">
            <v>1301</v>
          </cell>
        </row>
        <row r="1305">
          <cell r="N1305">
            <v>1302</v>
          </cell>
        </row>
        <row r="1306">
          <cell r="N1306">
            <v>1303</v>
          </cell>
        </row>
        <row r="1307">
          <cell r="N1307">
            <v>1304</v>
          </cell>
        </row>
        <row r="1308">
          <cell r="N1308">
            <v>1305</v>
          </cell>
        </row>
        <row r="1309">
          <cell r="N1309">
            <v>1306</v>
          </cell>
        </row>
        <row r="1310">
          <cell r="N1310">
            <v>1307</v>
          </cell>
        </row>
        <row r="1311">
          <cell r="N1311">
            <v>1308</v>
          </cell>
        </row>
        <row r="1312">
          <cell r="N1312">
            <v>1309</v>
          </cell>
        </row>
        <row r="1313">
          <cell r="N1313">
            <v>1310</v>
          </cell>
        </row>
        <row r="1314">
          <cell r="N1314">
            <v>1311</v>
          </cell>
        </row>
        <row r="1315">
          <cell r="N1315">
            <v>1312</v>
          </cell>
        </row>
        <row r="1316">
          <cell r="N1316">
            <v>1313</v>
          </cell>
        </row>
        <row r="1317">
          <cell r="N1317">
            <v>1314</v>
          </cell>
        </row>
        <row r="1318">
          <cell r="N1318">
            <v>1315</v>
          </cell>
        </row>
        <row r="1319">
          <cell r="N1319">
            <v>1316</v>
          </cell>
        </row>
        <row r="1320">
          <cell r="N1320">
            <v>1317</v>
          </cell>
        </row>
        <row r="1321">
          <cell r="N1321">
            <v>1318</v>
          </cell>
        </row>
        <row r="1322">
          <cell r="N1322">
            <v>1319</v>
          </cell>
        </row>
        <row r="1323">
          <cell r="N1323">
            <v>1320</v>
          </cell>
        </row>
        <row r="1324">
          <cell r="N1324">
            <v>1321</v>
          </cell>
        </row>
        <row r="1325">
          <cell r="N1325">
            <v>1322</v>
          </cell>
        </row>
        <row r="1326">
          <cell r="N1326">
            <v>1323</v>
          </cell>
        </row>
        <row r="1327">
          <cell r="N1327">
            <v>1324</v>
          </cell>
        </row>
        <row r="1328">
          <cell r="N1328">
            <v>1325</v>
          </cell>
        </row>
        <row r="1329">
          <cell r="N1329">
            <v>1326</v>
          </cell>
        </row>
        <row r="1330">
          <cell r="N1330">
            <v>1327</v>
          </cell>
        </row>
        <row r="1331">
          <cell r="N1331">
            <v>1328</v>
          </cell>
        </row>
        <row r="1332">
          <cell r="N1332">
            <v>1329</v>
          </cell>
        </row>
        <row r="1333">
          <cell r="N1333">
            <v>1330</v>
          </cell>
        </row>
        <row r="1334">
          <cell r="N1334">
            <v>1331</v>
          </cell>
        </row>
        <row r="1335">
          <cell r="N1335">
            <v>1332</v>
          </cell>
        </row>
        <row r="1336">
          <cell r="N1336">
            <v>1333</v>
          </cell>
        </row>
        <row r="1337">
          <cell r="N1337">
            <v>1334</v>
          </cell>
        </row>
        <row r="1338">
          <cell r="N1338">
            <v>1335</v>
          </cell>
        </row>
        <row r="1339">
          <cell r="N1339">
            <v>1336</v>
          </cell>
        </row>
        <row r="1340">
          <cell r="N1340">
            <v>1337</v>
          </cell>
        </row>
        <row r="1341">
          <cell r="N1341">
            <v>1338</v>
          </cell>
        </row>
        <row r="1342">
          <cell r="N1342">
            <v>1339</v>
          </cell>
        </row>
        <row r="1343">
          <cell r="N1343">
            <v>1340</v>
          </cell>
        </row>
        <row r="1344">
          <cell r="N1344">
            <v>1341</v>
          </cell>
        </row>
        <row r="1345">
          <cell r="N1345">
            <v>1342</v>
          </cell>
        </row>
        <row r="1346">
          <cell r="N1346">
            <v>1343</v>
          </cell>
        </row>
        <row r="1347">
          <cell r="N1347">
            <v>1344</v>
          </cell>
        </row>
        <row r="1348">
          <cell r="N1348">
            <v>1345</v>
          </cell>
        </row>
        <row r="1349">
          <cell r="N1349">
            <v>1346</v>
          </cell>
        </row>
        <row r="1350">
          <cell r="N1350">
            <v>1347</v>
          </cell>
        </row>
        <row r="1351">
          <cell r="N1351">
            <v>1348</v>
          </cell>
        </row>
        <row r="1352">
          <cell r="N1352">
            <v>1349</v>
          </cell>
        </row>
        <row r="1353">
          <cell r="N1353">
            <v>1350</v>
          </cell>
        </row>
        <row r="1354">
          <cell r="N1354">
            <v>1351</v>
          </cell>
        </row>
        <row r="1355">
          <cell r="N1355">
            <v>1352</v>
          </cell>
        </row>
        <row r="1356">
          <cell r="N1356">
            <v>1353</v>
          </cell>
        </row>
        <row r="1357">
          <cell r="N1357">
            <v>1354</v>
          </cell>
        </row>
        <row r="1358">
          <cell r="N1358">
            <v>1355</v>
          </cell>
        </row>
        <row r="1359">
          <cell r="N1359">
            <v>1356</v>
          </cell>
        </row>
        <row r="1360">
          <cell r="N1360">
            <v>1357</v>
          </cell>
        </row>
        <row r="1361">
          <cell r="N1361">
            <v>1358</v>
          </cell>
        </row>
        <row r="1362">
          <cell r="N1362">
            <v>1359</v>
          </cell>
        </row>
        <row r="1363">
          <cell r="N1363">
            <v>1360</v>
          </cell>
        </row>
        <row r="1364">
          <cell r="N1364">
            <v>1361</v>
          </cell>
        </row>
        <row r="1365">
          <cell r="N1365">
            <v>1362</v>
          </cell>
        </row>
        <row r="1366">
          <cell r="N1366">
            <v>1363</v>
          </cell>
        </row>
        <row r="1367">
          <cell r="N1367">
            <v>1364</v>
          </cell>
        </row>
        <row r="1368">
          <cell r="N1368">
            <v>1365</v>
          </cell>
        </row>
        <row r="1369">
          <cell r="N1369">
            <v>1366</v>
          </cell>
        </row>
        <row r="1370">
          <cell r="N1370">
            <v>1367</v>
          </cell>
        </row>
        <row r="1371">
          <cell r="N1371">
            <v>1368</v>
          </cell>
        </row>
        <row r="1372">
          <cell r="N1372">
            <v>1369</v>
          </cell>
        </row>
        <row r="1373">
          <cell r="N1373">
            <v>1370</v>
          </cell>
        </row>
        <row r="1374">
          <cell r="N1374">
            <v>1371</v>
          </cell>
        </row>
        <row r="1375">
          <cell r="N1375">
            <v>1372</v>
          </cell>
        </row>
        <row r="1376">
          <cell r="N1376">
            <v>1373</v>
          </cell>
        </row>
        <row r="1377">
          <cell r="N1377">
            <v>1374</v>
          </cell>
        </row>
        <row r="1378">
          <cell r="N1378">
            <v>1375</v>
          </cell>
        </row>
        <row r="1379">
          <cell r="N1379">
            <v>1376</v>
          </cell>
        </row>
        <row r="1380">
          <cell r="N1380">
            <v>1377</v>
          </cell>
        </row>
        <row r="1381">
          <cell r="N1381">
            <v>1378</v>
          </cell>
        </row>
        <row r="1382">
          <cell r="N1382">
            <v>1379</v>
          </cell>
        </row>
        <row r="1383">
          <cell r="N1383">
            <v>1380</v>
          </cell>
        </row>
        <row r="1384">
          <cell r="N1384">
            <v>1381</v>
          </cell>
        </row>
        <row r="1385">
          <cell r="N1385">
            <v>1382</v>
          </cell>
        </row>
        <row r="1386">
          <cell r="N1386">
            <v>1383</v>
          </cell>
        </row>
        <row r="1387">
          <cell r="N1387">
            <v>1384</v>
          </cell>
        </row>
        <row r="1388">
          <cell r="N1388">
            <v>1385</v>
          </cell>
        </row>
        <row r="1389">
          <cell r="N1389">
            <v>1386</v>
          </cell>
        </row>
        <row r="1390">
          <cell r="N1390">
            <v>1387</v>
          </cell>
        </row>
        <row r="1391">
          <cell r="N1391">
            <v>1388</v>
          </cell>
        </row>
        <row r="1392">
          <cell r="N1392">
            <v>1389</v>
          </cell>
        </row>
        <row r="1393">
          <cell r="N1393">
            <v>1390</v>
          </cell>
        </row>
        <row r="1394">
          <cell r="N1394">
            <v>1391</v>
          </cell>
        </row>
        <row r="1395">
          <cell r="N1395">
            <v>1392</v>
          </cell>
        </row>
        <row r="1396">
          <cell r="N1396">
            <v>1393</v>
          </cell>
        </row>
        <row r="1397">
          <cell r="N1397">
            <v>1394</v>
          </cell>
        </row>
        <row r="1398">
          <cell r="N1398">
            <v>1395</v>
          </cell>
        </row>
        <row r="1399">
          <cell r="N1399">
            <v>1396</v>
          </cell>
        </row>
        <row r="1400">
          <cell r="N1400">
            <v>1397</v>
          </cell>
        </row>
        <row r="1401">
          <cell r="N1401">
            <v>1398</v>
          </cell>
        </row>
        <row r="1402">
          <cell r="N1402">
            <v>1399</v>
          </cell>
        </row>
        <row r="1403">
          <cell r="N1403">
            <v>1400</v>
          </cell>
        </row>
        <row r="1404">
          <cell r="N1404">
            <v>1401</v>
          </cell>
        </row>
        <row r="1405">
          <cell r="N1405">
            <v>1402</v>
          </cell>
        </row>
        <row r="1406">
          <cell r="N1406">
            <v>1403</v>
          </cell>
        </row>
        <row r="1407">
          <cell r="N1407">
            <v>1404</v>
          </cell>
        </row>
        <row r="1408">
          <cell r="N1408">
            <v>1405</v>
          </cell>
        </row>
        <row r="1409">
          <cell r="N1409">
            <v>1406</v>
          </cell>
        </row>
        <row r="1410">
          <cell r="N1410">
            <v>1407</v>
          </cell>
        </row>
        <row r="1411">
          <cell r="N1411">
            <v>1408</v>
          </cell>
        </row>
        <row r="1412">
          <cell r="N1412">
            <v>1409</v>
          </cell>
        </row>
        <row r="1413">
          <cell r="N1413">
            <v>1410</v>
          </cell>
        </row>
        <row r="1414">
          <cell r="N1414">
            <v>1411</v>
          </cell>
        </row>
        <row r="1415">
          <cell r="N1415">
            <v>1412</v>
          </cell>
        </row>
        <row r="1416">
          <cell r="N1416">
            <v>1413</v>
          </cell>
        </row>
        <row r="1417">
          <cell r="N1417">
            <v>1414</v>
          </cell>
        </row>
        <row r="1418">
          <cell r="N1418">
            <v>1415</v>
          </cell>
        </row>
        <row r="1419">
          <cell r="N1419">
            <v>1416</v>
          </cell>
        </row>
        <row r="1420">
          <cell r="N1420">
            <v>1417</v>
          </cell>
        </row>
        <row r="1421">
          <cell r="N1421">
            <v>1418</v>
          </cell>
        </row>
        <row r="1422">
          <cell r="N1422">
            <v>1419</v>
          </cell>
        </row>
        <row r="1423">
          <cell r="N1423">
            <v>1420</v>
          </cell>
        </row>
        <row r="1424">
          <cell r="N1424">
            <v>1421</v>
          </cell>
        </row>
        <row r="1425">
          <cell r="N1425">
            <v>1422</v>
          </cell>
        </row>
        <row r="1426">
          <cell r="N1426">
            <v>1423</v>
          </cell>
        </row>
        <row r="1427">
          <cell r="N1427">
            <v>1424</v>
          </cell>
        </row>
        <row r="1428">
          <cell r="N1428">
            <v>1425</v>
          </cell>
        </row>
        <row r="1429">
          <cell r="N1429">
            <v>1426</v>
          </cell>
        </row>
        <row r="1430">
          <cell r="N1430">
            <v>1427</v>
          </cell>
        </row>
        <row r="1431">
          <cell r="N1431">
            <v>1428</v>
          </cell>
        </row>
        <row r="1432">
          <cell r="N1432">
            <v>1429</v>
          </cell>
        </row>
        <row r="1433">
          <cell r="N1433">
            <v>1430</v>
          </cell>
        </row>
        <row r="1434">
          <cell r="N1434">
            <v>1431</v>
          </cell>
        </row>
        <row r="1435">
          <cell r="N1435">
            <v>1432</v>
          </cell>
        </row>
        <row r="1436">
          <cell r="N1436">
            <v>1433</v>
          </cell>
        </row>
        <row r="1437">
          <cell r="N1437">
            <v>1434</v>
          </cell>
        </row>
        <row r="1438">
          <cell r="N1438">
            <v>1435</v>
          </cell>
        </row>
        <row r="1439">
          <cell r="N1439">
            <v>1436</v>
          </cell>
        </row>
        <row r="1440">
          <cell r="N1440">
            <v>1437</v>
          </cell>
        </row>
        <row r="1441">
          <cell r="N1441">
            <v>1438</v>
          </cell>
        </row>
        <row r="1442">
          <cell r="N1442">
            <v>1439</v>
          </cell>
        </row>
        <row r="1443">
          <cell r="N1443">
            <v>1440</v>
          </cell>
        </row>
        <row r="1444">
          <cell r="N1444">
            <v>1441</v>
          </cell>
        </row>
        <row r="1445">
          <cell r="N1445">
            <v>1442</v>
          </cell>
        </row>
        <row r="1446">
          <cell r="N1446">
            <v>1443</v>
          </cell>
        </row>
        <row r="1447">
          <cell r="N1447">
            <v>1444</v>
          </cell>
        </row>
        <row r="1448">
          <cell r="N1448">
            <v>1445</v>
          </cell>
        </row>
        <row r="1449">
          <cell r="N1449">
            <v>1446</v>
          </cell>
        </row>
        <row r="1450">
          <cell r="N1450">
            <v>1447</v>
          </cell>
        </row>
        <row r="1451">
          <cell r="N1451">
            <v>1448</v>
          </cell>
        </row>
        <row r="1452">
          <cell r="N1452">
            <v>1449</v>
          </cell>
        </row>
        <row r="1453">
          <cell r="N1453">
            <v>1450</v>
          </cell>
        </row>
        <row r="1454">
          <cell r="N1454">
            <v>1451</v>
          </cell>
        </row>
        <row r="1455">
          <cell r="N1455">
            <v>1452</v>
          </cell>
        </row>
        <row r="1456">
          <cell r="N1456">
            <v>1453</v>
          </cell>
        </row>
        <row r="1457">
          <cell r="N1457">
            <v>1454</v>
          </cell>
        </row>
        <row r="1458">
          <cell r="N1458">
            <v>1455</v>
          </cell>
        </row>
        <row r="1459">
          <cell r="N1459">
            <v>1456</v>
          </cell>
        </row>
        <row r="1460">
          <cell r="N1460">
            <v>1457</v>
          </cell>
        </row>
        <row r="1461">
          <cell r="N1461">
            <v>1458</v>
          </cell>
        </row>
        <row r="1462">
          <cell r="N1462">
            <v>1459</v>
          </cell>
        </row>
        <row r="1463">
          <cell r="N1463">
            <v>1460</v>
          </cell>
        </row>
        <row r="1464">
          <cell r="N1464">
            <v>1461</v>
          </cell>
        </row>
        <row r="1465">
          <cell r="N1465">
            <v>1462</v>
          </cell>
        </row>
        <row r="1466">
          <cell r="N1466">
            <v>1463</v>
          </cell>
        </row>
        <row r="1467">
          <cell r="N1467">
            <v>1464</v>
          </cell>
        </row>
        <row r="1468">
          <cell r="N1468">
            <v>1465</v>
          </cell>
        </row>
        <row r="1469">
          <cell r="N1469">
            <v>1466</v>
          </cell>
        </row>
        <row r="1470">
          <cell r="N1470">
            <v>1467</v>
          </cell>
        </row>
        <row r="1471">
          <cell r="N1471">
            <v>1468</v>
          </cell>
        </row>
        <row r="1472">
          <cell r="N1472">
            <v>1469</v>
          </cell>
        </row>
        <row r="1473">
          <cell r="N1473">
            <v>1470</v>
          </cell>
        </row>
        <row r="1474">
          <cell r="N1474">
            <v>1471</v>
          </cell>
        </row>
        <row r="1475">
          <cell r="N1475">
            <v>1472</v>
          </cell>
        </row>
        <row r="1476">
          <cell r="N1476">
            <v>1473</v>
          </cell>
        </row>
        <row r="1477">
          <cell r="N1477">
            <v>1474</v>
          </cell>
        </row>
        <row r="1478">
          <cell r="N1478">
            <v>1475</v>
          </cell>
        </row>
        <row r="1479">
          <cell r="N1479">
            <v>1476</v>
          </cell>
        </row>
        <row r="1480">
          <cell r="N1480">
            <v>1477</v>
          </cell>
        </row>
        <row r="1481">
          <cell r="N1481">
            <v>1478</v>
          </cell>
        </row>
        <row r="1482">
          <cell r="N1482">
            <v>1479</v>
          </cell>
        </row>
        <row r="1483">
          <cell r="N1483">
            <v>1480</v>
          </cell>
        </row>
        <row r="1484">
          <cell r="N1484">
            <v>1481</v>
          </cell>
        </row>
        <row r="1485">
          <cell r="N1485">
            <v>1482</v>
          </cell>
        </row>
        <row r="1486">
          <cell r="N1486">
            <v>1483</v>
          </cell>
        </row>
        <row r="1487">
          <cell r="N1487">
            <v>1484</v>
          </cell>
        </row>
        <row r="1488">
          <cell r="N1488">
            <v>1485</v>
          </cell>
        </row>
        <row r="1489">
          <cell r="N1489">
            <v>1486</v>
          </cell>
        </row>
        <row r="1490">
          <cell r="N1490">
            <v>1487</v>
          </cell>
        </row>
        <row r="1491">
          <cell r="N1491">
            <v>1488</v>
          </cell>
        </row>
        <row r="1492">
          <cell r="N1492">
            <v>1489</v>
          </cell>
        </row>
        <row r="1493">
          <cell r="N1493">
            <v>1490</v>
          </cell>
        </row>
        <row r="1494">
          <cell r="N1494">
            <v>1491</v>
          </cell>
        </row>
        <row r="1495">
          <cell r="N1495">
            <v>1492</v>
          </cell>
        </row>
        <row r="1496">
          <cell r="N1496">
            <v>1493</v>
          </cell>
        </row>
        <row r="1497">
          <cell r="N1497">
            <v>1494</v>
          </cell>
        </row>
        <row r="1498">
          <cell r="N1498">
            <v>1495</v>
          </cell>
        </row>
        <row r="1499">
          <cell r="N1499">
            <v>1496</v>
          </cell>
        </row>
        <row r="1500">
          <cell r="N1500">
            <v>1497</v>
          </cell>
        </row>
        <row r="1501">
          <cell r="N1501">
            <v>1498</v>
          </cell>
        </row>
        <row r="1502">
          <cell r="N1502">
            <v>1499</v>
          </cell>
        </row>
        <row r="1503">
          <cell r="N1503">
            <v>1500</v>
          </cell>
        </row>
      </sheetData>
      <sheetData sheetId="21">
        <row r="3">
          <cell r="B3" t="str">
            <v>(有)コーヨー</v>
          </cell>
          <cell r="D3" t="str">
            <v>葛飾区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K4" t="str">
            <v>備品費</v>
          </cell>
          <cell r="L4">
            <v>2</v>
          </cell>
          <cell r="N4" t="str">
            <v>一般</v>
          </cell>
        </row>
        <row r="5">
          <cell r="K5" t="str">
            <v>消耗品費</v>
          </cell>
          <cell r="L5">
            <v>3</v>
          </cell>
        </row>
        <row r="6">
          <cell r="K6" t="str">
            <v>被服費</v>
          </cell>
          <cell r="L6">
            <v>4</v>
          </cell>
        </row>
        <row r="7">
          <cell r="K7" t="str">
            <v>印刷製本費</v>
          </cell>
          <cell r="L7">
            <v>5</v>
          </cell>
        </row>
        <row r="8"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K10" t="str">
            <v>会議費</v>
          </cell>
          <cell r="L10">
            <v>8</v>
          </cell>
          <cell r="N10" t="str">
            <v>Ｃ・Ｄ</v>
          </cell>
        </row>
        <row r="11">
          <cell r="N11" t="str">
            <v>なし</v>
          </cell>
        </row>
        <row r="12"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K13" t="str">
            <v>自動車維持費</v>
          </cell>
          <cell r="L13">
            <v>10</v>
          </cell>
        </row>
        <row r="14">
          <cell r="K14" t="str">
            <v>燃料費</v>
          </cell>
          <cell r="L14">
            <v>11</v>
          </cell>
        </row>
        <row r="15"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K17" t="str">
            <v>情報処理業務庁費</v>
          </cell>
          <cell r="L17">
            <v>14</v>
          </cell>
        </row>
        <row r="18">
          <cell r="K18" t="str">
            <v>営舎用備品費</v>
          </cell>
          <cell r="L18">
            <v>15</v>
          </cell>
        </row>
        <row r="19"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K21" t="str">
            <v>保健管理費</v>
          </cell>
          <cell r="L21">
            <v>18</v>
          </cell>
        </row>
        <row r="22">
          <cell r="K22" t="str">
            <v>防疫費</v>
          </cell>
          <cell r="L22">
            <v>19</v>
          </cell>
        </row>
        <row r="23">
          <cell r="K23" t="str">
            <v>寝具費</v>
          </cell>
          <cell r="L23">
            <v>20</v>
          </cell>
        </row>
        <row r="24">
          <cell r="K24" t="str">
            <v>燃料費</v>
          </cell>
          <cell r="L24">
            <v>21</v>
          </cell>
        </row>
        <row r="25">
          <cell r="K25" t="str">
            <v>汚染負荷量賦課金</v>
          </cell>
          <cell r="L25">
            <v>22</v>
          </cell>
        </row>
        <row r="26">
          <cell r="K26" t="str">
            <v>被服購入費</v>
          </cell>
          <cell r="L26">
            <v>23</v>
          </cell>
        </row>
        <row r="27">
          <cell r="K27" t="str">
            <v>被服維持費</v>
          </cell>
          <cell r="L27">
            <v>24</v>
          </cell>
        </row>
        <row r="28">
          <cell r="K28" t="str">
            <v>車両用油購入費</v>
          </cell>
          <cell r="L28">
            <v>25</v>
          </cell>
        </row>
        <row r="29">
          <cell r="K29" t="str">
            <v>雑油購入費</v>
          </cell>
          <cell r="L29">
            <v>26</v>
          </cell>
        </row>
        <row r="30">
          <cell r="K30" t="str">
            <v>演習等参加費</v>
          </cell>
          <cell r="L30">
            <v>27</v>
          </cell>
        </row>
        <row r="31">
          <cell r="K31" t="str">
            <v>物資輸送費</v>
          </cell>
          <cell r="L31">
            <v>28</v>
          </cell>
        </row>
        <row r="32">
          <cell r="K32" t="str">
            <v>被疑者等運搬費</v>
          </cell>
          <cell r="L32">
            <v>29</v>
          </cell>
        </row>
        <row r="33"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  <sheetName val="実施計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Ａ"/>
      <sheetName val="B"/>
      <sheetName val="C"/>
      <sheetName val="D"/>
      <sheetName val="E"/>
      <sheetName val="F"/>
      <sheetName val="I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公告"/>
      <sheetName val="Ａ"/>
      <sheetName val="B"/>
      <sheetName val="Z"/>
      <sheetName val="G (2)"/>
      <sheetName val="C"/>
      <sheetName val="D"/>
      <sheetName val="E1"/>
      <sheetName val="F"/>
      <sheetName val="H"/>
      <sheetName val="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公告"/>
      <sheetName val="Ａ市"/>
      <sheetName val="A市内"/>
      <sheetName val="A入鑑"/>
      <sheetName val="A 入内"/>
      <sheetName val="Ｂ市"/>
      <sheetName val="B市内"/>
      <sheetName val="B入鑑"/>
      <sheetName val="C"/>
      <sheetName val="B 入内"/>
      <sheetName val="C市"/>
      <sheetName val="入札書C"/>
      <sheetName val="D市"/>
      <sheetName val="D入"/>
      <sheetName val="D "/>
      <sheetName val="E"/>
      <sheetName val="F"/>
      <sheetName val="G"/>
      <sheetName val="H"/>
      <sheetName val="J"/>
      <sheetName val="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業者用"/>
      <sheetName val="済通在庫"/>
      <sheetName val="済通在庫随契"/>
      <sheetName val="業者用随契"/>
      <sheetName val="データ"/>
    </sheetNames>
    <sheetDataSet>
      <sheetData sheetId="4">
        <row r="3">
          <cell r="A3" t="str">
            <v>列1</v>
          </cell>
        </row>
        <row r="4">
          <cell r="A4" t="str">
            <v>㈱アサンテック</v>
          </cell>
        </row>
        <row r="5">
          <cell r="A5" t="str">
            <v>赤城水産（株）</v>
          </cell>
        </row>
        <row r="6">
          <cell r="A6" t="str">
            <v>㈱アンデス</v>
          </cell>
        </row>
        <row r="7">
          <cell r="A7" t="str">
            <v>伊鈴や</v>
          </cell>
        </row>
        <row r="8">
          <cell r="A8" t="str">
            <v>伊藤製パン㈱</v>
          </cell>
        </row>
        <row r="9">
          <cell r="A9" t="str">
            <v>㈱岩崎商店</v>
          </cell>
        </row>
        <row r="10">
          <cell r="A10" t="str">
            <v>うつぼや池田食品㈱</v>
          </cell>
        </row>
        <row r="11">
          <cell r="A11" t="str">
            <v>㈱海老正</v>
          </cell>
        </row>
        <row r="12">
          <cell r="A12" t="str">
            <v>(有)翁椎茸</v>
          </cell>
        </row>
        <row r="13">
          <cell r="A13" t="str">
            <v>柏木商事㈱</v>
          </cell>
        </row>
        <row r="14">
          <cell r="A14" t="str">
            <v>㈲カネハチ早川商店</v>
          </cell>
        </row>
        <row r="15">
          <cell r="A15" t="str">
            <v>河村屋</v>
          </cell>
        </row>
        <row r="16">
          <cell r="A16" t="str">
            <v>関東食品㈱埼玉支店</v>
          </cell>
        </row>
        <row r="17">
          <cell r="A17" t="str">
            <v>㈱ｷｸﾁｶｯﾄﾍﾞｼﾞﾀﾌﾞﾙ</v>
          </cell>
        </row>
        <row r="18">
          <cell r="A18" t="str">
            <v>㈲菊屋畜産</v>
          </cell>
        </row>
        <row r="19">
          <cell r="A19" t="str">
            <v>きのこ総合センター㈱</v>
          </cell>
        </row>
        <row r="20">
          <cell r="A20" t="str">
            <v>㈱木村屋総本店三芳工場</v>
          </cell>
        </row>
        <row r="21">
          <cell r="A21" t="str">
            <v>京樽</v>
          </cell>
        </row>
        <row r="22">
          <cell r="A22" t="str">
            <v>くじらい乳業㈱</v>
          </cell>
        </row>
        <row r="23">
          <cell r="A23" t="str">
            <v>㈱ケー・エム物産</v>
          </cell>
        </row>
        <row r="24">
          <cell r="A24" t="str">
            <v>㈱齋寅</v>
          </cell>
        </row>
        <row r="25">
          <cell r="A25" t="str">
            <v>㈲サカエグローバル</v>
          </cell>
        </row>
        <row r="26">
          <cell r="A26" t="str">
            <v>㈱指扇給食サービス</v>
          </cell>
        </row>
        <row r="27">
          <cell r="A27" t="str">
            <v>坂商事㈱</v>
          </cell>
        </row>
        <row r="28">
          <cell r="A28" t="str">
            <v>三桂㈱</v>
          </cell>
        </row>
        <row r="29">
          <cell r="A29" t="str">
            <v>シノブフーズ㈱</v>
          </cell>
        </row>
        <row r="30">
          <cell r="A30" t="str">
            <v>昭和企画㈱</v>
          </cell>
        </row>
        <row r="31">
          <cell r="A31" t="str">
            <v>新生食品㈱</v>
          </cell>
        </row>
        <row r="32">
          <cell r="A32" t="str">
            <v>㈲鈴井園茶舗</v>
          </cell>
        </row>
        <row r="33">
          <cell r="A33" t="str">
            <v>㈲澄川商事</v>
          </cell>
        </row>
        <row r="34">
          <cell r="A34" t="str">
            <v>㈱たかの</v>
          </cell>
        </row>
        <row r="35">
          <cell r="A35" t="str">
            <v>大進食品㈱</v>
          </cell>
        </row>
        <row r="36">
          <cell r="A36" t="str">
            <v>㈱高澤商店</v>
          </cell>
        </row>
        <row r="37">
          <cell r="A37" t="str">
            <v>㈲玉新</v>
          </cell>
        </row>
        <row r="38">
          <cell r="A38" t="str">
            <v>筑摩製菓㈱</v>
          </cell>
        </row>
        <row r="39">
          <cell r="A39" t="str">
            <v>月兎ソース㈱</v>
          </cell>
        </row>
        <row r="40">
          <cell r="A40" t="str">
            <v>チムニー㈱</v>
          </cell>
        </row>
        <row r="41">
          <cell r="A41" t="str">
            <v>筑波食品㈱</v>
          </cell>
        </row>
        <row r="42">
          <cell r="A42" t="str">
            <v>㈱つくはん</v>
          </cell>
        </row>
        <row r="43">
          <cell r="A43" t="str">
            <v>㈱動夢</v>
          </cell>
        </row>
        <row r="44">
          <cell r="A44" t="str">
            <v>東京ヤクルト販売㈱</v>
          </cell>
        </row>
        <row r="45">
          <cell r="A45" t="str">
            <v>東邦食販　加藤　雪子</v>
          </cell>
        </row>
        <row r="46">
          <cell r="A46" t="str">
            <v>㈱東華軒</v>
          </cell>
        </row>
        <row r="47">
          <cell r="A47" t="str">
            <v>東洋ライス㈱</v>
          </cell>
        </row>
        <row r="48">
          <cell r="A48" t="str">
            <v>㈱トーヨー</v>
          </cell>
        </row>
        <row r="49">
          <cell r="A49" t="str">
            <v>永岡商事㈱</v>
          </cell>
        </row>
        <row r="50">
          <cell r="A50" t="str">
            <v>日栄物産㈱</v>
          </cell>
        </row>
        <row r="51">
          <cell r="A51" t="str">
            <v>日本食研㈱浦和営業所</v>
          </cell>
        </row>
        <row r="52">
          <cell r="A52" t="str">
            <v>日本心身障害者更生援護会</v>
          </cell>
        </row>
        <row r="53">
          <cell r="A53" t="str">
            <v>日本東方商事㈲</v>
          </cell>
        </row>
        <row r="54">
          <cell r="A54" t="str">
            <v>㈲引地スポーツ</v>
          </cell>
        </row>
        <row r="55">
          <cell r="A55" t="str">
            <v>東日本興産㈱</v>
          </cell>
        </row>
        <row r="56">
          <cell r="A56" t="str">
            <v>㈱給食ｾﾝﾀｰ富貴</v>
          </cell>
        </row>
        <row r="57">
          <cell r="A57" t="str">
            <v>富士食品商事㈱</v>
          </cell>
        </row>
        <row r="58">
          <cell r="A58" t="str">
            <v>㈱不老園</v>
          </cell>
        </row>
        <row r="59">
          <cell r="A59" t="str">
            <v>ベジフルフード㈱</v>
          </cell>
        </row>
        <row r="61">
          <cell r="A61" t="str">
            <v>(一財)防衛弘済会</v>
          </cell>
        </row>
        <row r="62">
          <cell r="A62" t="str">
            <v>ホーム食品㈱</v>
          </cell>
        </row>
        <row r="63">
          <cell r="A63" t="str">
            <v>丸栄食品㈲</v>
          </cell>
        </row>
        <row r="64">
          <cell r="A64" t="str">
            <v>丸正納豆</v>
          </cell>
        </row>
        <row r="65">
          <cell r="A65" t="str">
            <v>丸宮食品㈱</v>
          </cell>
        </row>
        <row r="66">
          <cell r="A66" t="str">
            <v>㈲ミートイシカワ</v>
          </cell>
        </row>
        <row r="67">
          <cell r="A67" t="str">
            <v>㈱三浦屋</v>
          </cell>
        </row>
        <row r="68">
          <cell r="A68" t="str">
            <v>ミツウロコ味噌㈱</v>
          </cell>
        </row>
        <row r="69">
          <cell r="A69" t="str">
            <v>㈱ミツヤス</v>
          </cell>
        </row>
        <row r="70">
          <cell r="A70" t="str">
            <v>㈱武蔵野北海屋</v>
          </cell>
        </row>
        <row r="71">
          <cell r="A71" t="str">
            <v>㈱むさしの</v>
          </cell>
        </row>
        <row r="72">
          <cell r="A72" t="str">
            <v>名給㈱</v>
          </cell>
        </row>
        <row r="73">
          <cell r="A73" t="str">
            <v>メイトーフードサービス㈱</v>
          </cell>
        </row>
        <row r="74">
          <cell r="A74" t="str">
            <v>㈲八百圭</v>
          </cell>
        </row>
        <row r="75">
          <cell r="A75" t="str">
            <v>㈱ＹＴフーズ</v>
          </cell>
        </row>
        <row r="76">
          <cell r="A76" t="str">
            <v>㈲山重青果</v>
          </cell>
        </row>
        <row r="77">
          <cell r="A77" t="str">
            <v>山崎製パン㈱さいたま工場</v>
          </cell>
        </row>
        <row r="78">
          <cell r="A78" t="str">
            <v>㈱ヤマシン大野</v>
          </cell>
        </row>
        <row r="79">
          <cell r="A79" t="str">
            <v>㈱松屋フーズ</v>
          </cell>
        </row>
        <row r="80">
          <cell r="A80" t="str">
            <v>㈱山城屋</v>
          </cell>
        </row>
        <row r="81">
          <cell r="A81" t="str">
            <v>雪印メグミルク㈱</v>
          </cell>
        </row>
        <row r="82">
          <cell r="A82" t="str">
            <v>（一財）防衛弘済会</v>
          </cell>
        </row>
        <row r="83">
          <cell r="A83" t="str">
            <v>㈲文京食品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9"/>
  <sheetViews>
    <sheetView tabSelected="1" view="pageBreakPreview" zoomScale="60" zoomScaleNormal="70" zoomScalePageLayoutView="0" workbookViewId="0" topLeftCell="A1">
      <selection activeCell="F3" sqref="F3"/>
    </sheetView>
  </sheetViews>
  <sheetFormatPr defaultColWidth="9.00390625" defaultRowHeight="13.5"/>
  <cols>
    <col min="1" max="1" width="5.75390625" style="62" customWidth="1"/>
    <col min="2" max="2" width="35.25390625" style="62" customWidth="1"/>
    <col min="3" max="3" width="37.125" style="62" customWidth="1"/>
    <col min="4" max="4" width="8.25390625" style="64" customWidth="1"/>
    <col min="5" max="5" width="7.875" style="64" customWidth="1"/>
    <col min="6" max="6" width="10.375" style="62" customWidth="1"/>
    <col min="7" max="7" width="13.87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20.25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3.25" customHeight="1">
      <c r="A11" s="69">
        <v>1</v>
      </c>
      <c r="B11" s="70" t="s">
        <v>325</v>
      </c>
      <c r="C11" s="70" t="s">
        <v>329</v>
      </c>
      <c r="D11" s="70" t="s">
        <v>324</v>
      </c>
      <c r="E11" s="154">
        <v>4</v>
      </c>
      <c r="F11" s="69"/>
      <c r="G11" s="69"/>
      <c r="H11" s="69"/>
      <c r="I11" s="69"/>
      <c r="J11" s="71"/>
    </row>
    <row r="12" spans="1:10" ht="53.25" customHeight="1">
      <c r="A12" s="69">
        <v>2</v>
      </c>
      <c r="B12" s="70" t="s">
        <v>326</v>
      </c>
      <c r="C12" s="70" t="s">
        <v>330</v>
      </c>
      <c r="D12" s="70" t="s">
        <v>324</v>
      </c>
      <c r="E12" s="154">
        <v>4</v>
      </c>
      <c r="F12" s="69"/>
      <c r="G12" s="69"/>
      <c r="H12" s="69"/>
      <c r="I12" s="69"/>
      <c r="J12" s="71"/>
    </row>
    <row r="13" spans="1:10" ht="53.25" customHeight="1">
      <c r="A13" s="69">
        <v>3</v>
      </c>
      <c r="B13" s="70" t="s">
        <v>327</v>
      </c>
      <c r="C13" s="70" t="s">
        <v>331</v>
      </c>
      <c r="D13" s="70" t="s">
        <v>324</v>
      </c>
      <c r="E13" s="154">
        <v>1</v>
      </c>
      <c r="F13" s="69"/>
      <c r="G13" s="69"/>
      <c r="H13" s="69"/>
      <c r="I13" s="69"/>
      <c r="J13" s="71"/>
    </row>
    <row r="14" spans="1:10" ht="53.25" customHeight="1">
      <c r="A14" s="69">
        <v>4</v>
      </c>
      <c r="B14" s="70" t="s">
        <v>328</v>
      </c>
      <c r="C14" s="70" t="s">
        <v>332</v>
      </c>
      <c r="D14" s="70" t="s">
        <v>324</v>
      </c>
      <c r="E14" s="154">
        <v>1</v>
      </c>
      <c r="F14" s="69"/>
      <c r="G14" s="69"/>
      <c r="H14" s="69"/>
      <c r="I14" s="69"/>
      <c r="J14" s="71"/>
    </row>
    <row r="15" spans="1:10" ht="45" customHeight="1">
      <c r="A15" s="72"/>
      <c r="B15" s="70" t="s">
        <v>106</v>
      </c>
      <c r="C15" s="70"/>
      <c r="D15" s="70"/>
      <c r="E15" s="70"/>
      <c r="F15" s="76"/>
      <c r="G15" s="76"/>
      <c r="H15" s="75" t="s">
        <v>130</v>
      </c>
      <c r="I15" s="75">
        <v>588</v>
      </c>
      <c r="J15" s="76"/>
    </row>
    <row r="16" spans="1:10" ht="33" customHeight="1">
      <c r="A16" s="77"/>
      <c r="B16" s="78"/>
      <c r="C16" s="79"/>
      <c r="D16" s="79"/>
      <c r="E16" s="79"/>
      <c r="F16" s="80"/>
      <c r="G16" s="80"/>
      <c r="H16" s="81" t="s">
        <v>130</v>
      </c>
      <c r="I16" s="81">
        <v>603</v>
      </c>
      <c r="J16" s="80"/>
    </row>
    <row r="17" spans="1:10" ht="33" customHeight="1">
      <c r="A17" s="77"/>
      <c r="B17" s="78"/>
      <c r="C17" s="79"/>
      <c r="D17" s="79"/>
      <c r="E17" s="79"/>
      <c r="F17" s="80"/>
      <c r="G17" s="80"/>
      <c r="H17" s="81" t="s">
        <v>130</v>
      </c>
      <c r="I17" s="81">
        <v>610</v>
      </c>
      <c r="J17" s="80"/>
    </row>
    <row r="18" spans="1:10" ht="33" customHeight="1">
      <c r="A18" s="77"/>
      <c r="B18" s="78"/>
      <c r="C18" s="79" t="s">
        <v>193</v>
      </c>
      <c r="D18" s="79"/>
      <c r="E18" s="79"/>
      <c r="F18" s="80"/>
      <c r="G18" s="80"/>
      <c r="H18" s="81" t="s">
        <v>130</v>
      </c>
      <c r="I18" s="81">
        <v>615</v>
      </c>
      <c r="J18" s="80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U31"/>
  <sheetViews>
    <sheetView view="pageBreakPreview" zoomScale="80" zoomScaleSheetLayoutView="80" zoomScalePageLayoutView="0" workbookViewId="0" topLeftCell="A4">
      <selection activeCell="F3" sqref="F3"/>
    </sheetView>
  </sheetViews>
  <sheetFormatPr defaultColWidth="9.00390625" defaultRowHeight="13.5"/>
  <cols>
    <col min="1" max="1" width="21.875" style="84" customWidth="1"/>
    <col min="2" max="2" width="28.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99"/>
      <c r="B3" s="99"/>
      <c r="C3" s="99"/>
      <c r="D3" s="99"/>
      <c r="E3" s="99"/>
      <c r="F3" s="99"/>
      <c r="G3" s="99"/>
      <c r="H3" s="99"/>
      <c r="I3" s="99"/>
      <c r="J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00" t="s">
        <v>110</v>
      </c>
      <c r="B6" s="100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00" t="s">
        <v>114</v>
      </c>
    </row>
    <row r="7" spans="1:10" ht="51.75" customHeight="1">
      <c r="A7" s="121" t="s">
        <v>361</v>
      </c>
      <c r="B7" s="142" t="s">
        <v>363</v>
      </c>
      <c r="C7" s="201" t="s">
        <v>316</v>
      </c>
      <c r="D7" s="203"/>
      <c r="E7" s="211">
        <v>75</v>
      </c>
      <c r="F7" s="211"/>
      <c r="G7" s="205"/>
      <c r="H7" s="205"/>
      <c r="I7" s="205"/>
      <c r="J7" s="100"/>
    </row>
    <row r="8" spans="1:10" ht="51.75" customHeight="1">
      <c r="A8" s="100" t="s">
        <v>129</v>
      </c>
      <c r="B8" s="100"/>
      <c r="C8" s="205"/>
      <c r="D8" s="205"/>
      <c r="E8" s="206"/>
      <c r="F8" s="206"/>
      <c r="G8" s="205"/>
      <c r="H8" s="205"/>
      <c r="I8" s="205"/>
      <c r="J8" s="100"/>
    </row>
    <row r="9" spans="1:10" ht="27.75" customHeight="1" hidden="1">
      <c r="A9" s="100"/>
      <c r="B9" s="100"/>
      <c r="C9" s="205"/>
      <c r="D9" s="205"/>
      <c r="E9" s="206"/>
      <c r="F9" s="206"/>
      <c r="G9" s="205"/>
      <c r="H9" s="205"/>
      <c r="I9" s="205"/>
      <c r="J9" s="100"/>
    </row>
    <row r="10" spans="1:10" ht="27.75" customHeight="1" hidden="1">
      <c r="A10" s="100"/>
      <c r="B10" s="100"/>
      <c r="C10" s="205"/>
      <c r="D10" s="205"/>
      <c r="E10" s="206"/>
      <c r="F10" s="206"/>
      <c r="G10" s="205"/>
      <c r="H10" s="205"/>
      <c r="I10" s="205"/>
      <c r="J10" s="100"/>
    </row>
    <row r="11" spans="1:10" ht="27.75" customHeight="1" hidden="1">
      <c r="A11" s="100"/>
      <c r="B11" s="100"/>
      <c r="C11" s="205" t="s">
        <v>198</v>
      </c>
      <c r="D11" s="205"/>
      <c r="E11" s="206"/>
      <c r="F11" s="206"/>
      <c r="G11" s="205"/>
      <c r="H11" s="205"/>
      <c r="I11" s="205"/>
      <c r="J11" s="100"/>
    </row>
    <row r="12" spans="1:10" ht="27.75" customHeight="1" hidden="1">
      <c r="A12" s="100"/>
      <c r="B12" s="100"/>
      <c r="C12" s="205"/>
      <c r="D12" s="205"/>
      <c r="E12" s="206"/>
      <c r="F12" s="206"/>
      <c r="G12" s="205"/>
      <c r="H12" s="205"/>
      <c r="I12" s="205"/>
      <c r="J12" s="100"/>
    </row>
    <row r="13" spans="1:10" ht="27.75" customHeight="1" hidden="1">
      <c r="A13" s="86"/>
      <c r="B13" s="86"/>
      <c r="C13" s="205"/>
      <c r="D13" s="205"/>
      <c r="E13" s="206"/>
      <c r="F13" s="206"/>
      <c r="G13" s="205"/>
      <c r="H13" s="205"/>
      <c r="I13" s="205"/>
      <c r="J13" s="86"/>
    </row>
    <row r="14" spans="1:10" ht="27.75" customHeight="1" hidden="1">
      <c r="A14" s="86"/>
      <c r="B14" s="86"/>
      <c r="C14" s="205"/>
      <c r="D14" s="205"/>
      <c r="E14" s="206"/>
      <c r="F14" s="206"/>
      <c r="G14" s="205"/>
      <c r="H14" s="205"/>
      <c r="I14" s="205"/>
      <c r="J14" s="86"/>
    </row>
    <row r="15" spans="1:10" ht="27.75" customHeight="1" hidden="1" thickBot="1">
      <c r="A15" s="87"/>
      <c r="B15" s="87"/>
      <c r="C15" s="207"/>
      <c r="D15" s="207"/>
      <c r="E15" s="208"/>
      <c r="F15" s="208"/>
      <c r="G15" s="207"/>
      <c r="H15" s="207"/>
      <c r="I15" s="207"/>
      <c r="J15" s="87"/>
    </row>
    <row r="16" spans="1:10" ht="21.75" customHeight="1">
      <c r="A16" s="88" t="s">
        <v>115</v>
      </c>
      <c r="B16" s="191" t="s">
        <v>116</v>
      </c>
      <c r="C16" s="192"/>
      <c r="D16" s="192"/>
      <c r="E16" s="193"/>
      <c r="F16" s="194" t="s">
        <v>117</v>
      </c>
      <c r="G16" s="195"/>
      <c r="H16" s="196" t="s">
        <v>338</v>
      </c>
      <c r="I16" s="197"/>
      <c r="J16" s="198"/>
    </row>
    <row r="17" spans="1:10" ht="21.75" customHeight="1">
      <c r="A17" s="100" t="s">
        <v>118</v>
      </c>
      <c r="B17" s="199" t="s">
        <v>119</v>
      </c>
      <c r="C17" s="200"/>
      <c r="D17" s="201" t="s">
        <v>120</v>
      </c>
      <c r="E17" s="202"/>
      <c r="F17" s="202"/>
      <c r="G17" s="203"/>
      <c r="H17" s="199"/>
      <c r="I17" s="204"/>
      <c r="J17" s="200"/>
    </row>
    <row r="19" spans="1:10" ht="60" customHeight="1">
      <c r="A19" s="188" t="s">
        <v>121</v>
      </c>
      <c r="B19" s="188"/>
      <c r="C19" s="188"/>
      <c r="D19" s="188"/>
      <c r="E19" s="188"/>
      <c r="F19" s="188"/>
      <c r="G19" s="188"/>
      <c r="H19" s="188"/>
      <c r="I19" s="188"/>
      <c r="J19" s="188"/>
    </row>
    <row r="21" spans="1:2" ht="18" customHeight="1">
      <c r="A21" s="189" t="s">
        <v>337</v>
      </c>
      <c r="B21" s="190"/>
    </row>
    <row r="23" ht="16.5" customHeight="1">
      <c r="A23" s="84" t="s">
        <v>122</v>
      </c>
    </row>
    <row r="24" ht="16.5" customHeight="1">
      <c r="A24" s="84" t="s">
        <v>116</v>
      </c>
    </row>
    <row r="25" ht="16.5" customHeight="1">
      <c r="A25" s="84" t="s">
        <v>136</v>
      </c>
    </row>
    <row r="27" spans="3:5" ht="21.75" customHeight="1">
      <c r="C27" s="187" t="s">
        <v>123</v>
      </c>
      <c r="D27" s="187"/>
      <c r="E27" s="187"/>
    </row>
    <row r="28" spans="3:5" ht="21.75" customHeight="1">
      <c r="C28" s="187" t="s">
        <v>124</v>
      </c>
      <c r="D28" s="187"/>
      <c r="E28" s="187"/>
    </row>
    <row r="29" spans="3:5" ht="21.75" customHeight="1">
      <c r="C29" s="187" t="s">
        <v>94</v>
      </c>
      <c r="D29" s="187"/>
      <c r="E29" s="187"/>
    </row>
    <row r="30" spans="3:5" ht="21.75" customHeight="1">
      <c r="C30" s="187" t="s">
        <v>125</v>
      </c>
      <c r="D30" s="187"/>
      <c r="E30" s="187"/>
    </row>
    <row r="31" spans="3:5" ht="21.75" customHeight="1">
      <c r="C31" s="187" t="s">
        <v>126</v>
      </c>
      <c r="D31" s="187"/>
      <c r="E31" s="187"/>
    </row>
  </sheetData>
  <sheetProtection/>
  <mergeCells count="48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G13:I13"/>
    <mergeCell ref="C14:D14"/>
    <mergeCell ref="E14:F14"/>
    <mergeCell ref="G14:I14"/>
    <mergeCell ref="C13:D13"/>
    <mergeCell ref="E13:F13"/>
    <mergeCell ref="H17:J17"/>
    <mergeCell ref="A19:J19"/>
    <mergeCell ref="A21:B21"/>
    <mergeCell ref="C27:E27"/>
    <mergeCell ref="C15:D15"/>
    <mergeCell ref="E15:F15"/>
    <mergeCell ref="G15:I15"/>
    <mergeCell ref="B16:E16"/>
    <mergeCell ref="F16:G16"/>
    <mergeCell ref="H16:J16"/>
    <mergeCell ref="C28:E28"/>
    <mergeCell ref="C29:E29"/>
    <mergeCell ref="C30:E30"/>
    <mergeCell ref="C31:E31"/>
    <mergeCell ref="B17:C17"/>
    <mergeCell ref="D17:G17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7"/>
  <sheetViews>
    <sheetView view="pageBreakPreview" zoomScale="60" zoomScaleNormal="70" zoomScalePageLayoutView="0" workbookViewId="0" topLeftCell="A1">
      <selection activeCell="F3" sqref="F3"/>
    </sheetView>
  </sheetViews>
  <sheetFormatPr defaultColWidth="9.00390625" defaultRowHeight="13.5"/>
  <cols>
    <col min="1" max="1" width="5.75390625" style="62" customWidth="1"/>
    <col min="2" max="2" width="37.75390625" style="62" customWidth="1"/>
    <col min="3" max="3" width="33.50390625" style="62" customWidth="1"/>
    <col min="4" max="4" width="7.625" style="64" customWidth="1"/>
    <col min="5" max="5" width="6.625" style="64" customWidth="1"/>
    <col min="6" max="6" width="10.375" style="62" customWidth="1"/>
    <col min="7" max="7" width="15.75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212"/>
      <c r="C7" s="67"/>
      <c r="D7" s="66" t="s">
        <v>94</v>
      </c>
    </row>
    <row r="8" spans="2:4" ht="24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5.5" customHeight="1">
      <c r="A11" s="69">
        <v>1</v>
      </c>
      <c r="B11" s="70" t="s">
        <v>364</v>
      </c>
      <c r="C11" s="70" t="s">
        <v>137</v>
      </c>
      <c r="D11" s="69" t="s">
        <v>202</v>
      </c>
      <c r="E11" s="167">
        <v>1</v>
      </c>
      <c r="F11" s="69"/>
      <c r="G11" s="69"/>
      <c r="H11" s="69"/>
      <c r="I11" s="69"/>
      <c r="J11" s="71"/>
    </row>
    <row r="12" spans="1:10" ht="55.5" customHeight="1">
      <c r="A12" s="69">
        <v>2</v>
      </c>
      <c r="B12" s="70" t="s">
        <v>365</v>
      </c>
      <c r="C12" s="70" t="s">
        <v>137</v>
      </c>
      <c r="D12" s="69" t="s">
        <v>202</v>
      </c>
      <c r="E12" s="167">
        <v>1</v>
      </c>
      <c r="F12" s="69"/>
      <c r="G12" s="69"/>
      <c r="H12" s="69"/>
      <c r="I12" s="69"/>
      <c r="J12" s="71"/>
    </row>
    <row r="13" spans="1:14" ht="55.5" customHeight="1">
      <c r="A13" s="72"/>
      <c r="B13" s="70" t="s">
        <v>106</v>
      </c>
      <c r="C13" s="70"/>
      <c r="D13" s="70"/>
      <c r="E13" s="70"/>
      <c r="F13" s="76"/>
      <c r="G13" s="76"/>
      <c r="H13" s="76"/>
      <c r="I13" s="82"/>
      <c r="J13" s="76"/>
      <c r="N13" s="98"/>
    </row>
    <row r="14" spans="1:10" ht="14.25">
      <c r="A14" s="77"/>
      <c r="B14" s="78"/>
      <c r="C14" s="79"/>
      <c r="D14" s="79"/>
      <c r="E14" s="79"/>
      <c r="F14" s="80"/>
      <c r="G14" s="80"/>
      <c r="H14" s="80"/>
      <c r="I14" s="82"/>
      <c r="J14" s="82"/>
    </row>
    <row r="15" spans="1:10" ht="14.25">
      <c r="A15" s="77"/>
      <c r="B15" s="78"/>
      <c r="C15" s="79"/>
      <c r="D15" s="79"/>
      <c r="E15" s="79"/>
      <c r="F15" s="80"/>
      <c r="G15" s="80"/>
      <c r="H15" s="80"/>
      <c r="I15" s="82"/>
      <c r="J15" s="82"/>
    </row>
    <row r="16" spans="1:10" ht="14.25">
      <c r="A16" s="77"/>
      <c r="B16" s="78"/>
      <c r="C16" s="79" t="s">
        <v>193</v>
      </c>
      <c r="D16" s="79"/>
      <c r="E16" s="79"/>
      <c r="F16" s="80"/>
      <c r="G16" s="80"/>
      <c r="H16" s="80"/>
      <c r="I16" s="82"/>
      <c r="J16" s="82"/>
    </row>
    <row r="17" spans="2:10" ht="14.25">
      <c r="B17" s="82"/>
      <c r="C17" s="82"/>
      <c r="F17" s="82"/>
      <c r="G17" s="82"/>
      <c r="H17" s="82"/>
      <c r="I17" s="82"/>
      <c r="J17" s="82"/>
    </row>
    <row r="18" spans="2:10" ht="14.25">
      <c r="B18" s="82"/>
      <c r="C18" s="82"/>
      <c r="F18" s="82"/>
      <c r="G18" s="82"/>
      <c r="H18" s="82"/>
      <c r="I18" s="82"/>
      <c r="J18" s="82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"/>
  <sheetViews>
    <sheetView view="pageBreakPreview" zoomScale="80" zoomScaleSheetLayoutView="80" zoomScalePageLayoutView="0" workbookViewId="0" topLeftCell="A1">
      <selection activeCell="F3" sqref="F3"/>
    </sheetView>
  </sheetViews>
  <sheetFormatPr defaultColWidth="9.00390625" defaultRowHeight="13.5"/>
  <cols>
    <col min="1" max="1" width="25.875" style="84" customWidth="1"/>
    <col min="2" max="2" width="25.25390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40"/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39" t="s">
        <v>110</v>
      </c>
      <c r="B6" s="139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39" t="s">
        <v>114</v>
      </c>
    </row>
    <row r="7" spans="1:10" ht="50.25" customHeight="1">
      <c r="A7" s="143" t="s">
        <v>364</v>
      </c>
      <c r="B7" s="143" t="s">
        <v>137</v>
      </c>
      <c r="C7" s="201" t="s">
        <v>202</v>
      </c>
      <c r="D7" s="203"/>
      <c r="E7" s="209">
        <v>1</v>
      </c>
      <c r="F7" s="209"/>
      <c r="G7" s="205"/>
      <c r="H7" s="205"/>
      <c r="I7" s="205"/>
      <c r="J7" s="139"/>
    </row>
    <row r="8" spans="1:10" ht="50.25" customHeight="1">
      <c r="A8" s="164" t="s">
        <v>365</v>
      </c>
      <c r="B8" s="176" t="s">
        <v>137</v>
      </c>
      <c r="C8" s="201" t="s">
        <v>202</v>
      </c>
      <c r="D8" s="203"/>
      <c r="E8" s="209">
        <v>1</v>
      </c>
      <c r="F8" s="209"/>
      <c r="G8" s="205"/>
      <c r="H8" s="205"/>
      <c r="I8" s="205"/>
      <c r="J8" s="163"/>
    </row>
    <row r="9" spans="1:10" ht="45" customHeight="1">
      <c r="A9" s="139" t="s">
        <v>129</v>
      </c>
      <c r="B9" s="139"/>
      <c r="C9" s="205"/>
      <c r="D9" s="205"/>
      <c r="E9" s="206"/>
      <c r="F9" s="206"/>
      <c r="G9" s="205"/>
      <c r="H9" s="205"/>
      <c r="I9" s="205"/>
      <c r="J9" s="139"/>
    </row>
    <row r="10" spans="1:10" ht="27.75" customHeight="1" hidden="1">
      <c r="A10" s="139"/>
      <c r="B10" s="139"/>
      <c r="C10" s="205"/>
      <c r="D10" s="205"/>
      <c r="E10" s="206"/>
      <c r="F10" s="206"/>
      <c r="G10" s="205"/>
      <c r="H10" s="205"/>
      <c r="I10" s="205"/>
      <c r="J10" s="139"/>
    </row>
    <row r="11" spans="1:10" ht="27.75" customHeight="1" hidden="1">
      <c r="A11" s="139"/>
      <c r="B11" s="139"/>
      <c r="C11" s="205"/>
      <c r="D11" s="205"/>
      <c r="E11" s="206"/>
      <c r="F11" s="206"/>
      <c r="G11" s="205"/>
      <c r="H11" s="205"/>
      <c r="I11" s="205"/>
      <c r="J11" s="139"/>
    </row>
    <row r="12" spans="1:10" ht="27.75" customHeight="1" hidden="1">
      <c r="A12" s="139"/>
      <c r="B12" s="139"/>
      <c r="C12" s="205" t="s">
        <v>198</v>
      </c>
      <c r="D12" s="205"/>
      <c r="E12" s="206"/>
      <c r="F12" s="206"/>
      <c r="G12" s="205"/>
      <c r="H12" s="205"/>
      <c r="I12" s="205"/>
      <c r="J12" s="139"/>
    </row>
    <row r="13" spans="1:10" ht="27.75" customHeight="1" hidden="1">
      <c r="A13" s="139"/>
      <c r="B13" s="139"/>
      <c r="C13" s="205"/>
      <c r="D13" s="205"/>
      <c r="E13" s="206"/>
      <c r="F13" s="206"/>
      <c r="G13" s="205"/>
      <c r="H13" s="205"/>
      <c r="I13" s="205"/>
      <c r="J13" s="139"/>
    </row>
    <row r="14" spans="1:10" ht="27.75" customHeight="1" hidden="1">
      <c r="A14" s="86"/>
      <c r="B14" s="86"/>
      <c r="C14" s="205"/>
      <c r="D14" s="205"/>
      <c r="E14" s="206"/>
      <c r="F14" s="206"/>
      <c r="G14" s="205"/>
      <c r="H14" s="205"/>
      <c r="I14" s="205"/>
      <c r="J14" s="86"/>
    </row>
    <row r="15" spans="1:10" ht="27.75" customHeight="1" hidden="1">
      <c r="A15" s="86"/>
      <c r="B15" s="86"/>
      <c r="C15" s="205"/>
      <c r="D15" s="205"/>
      <c r="E15" s="206"/>
      <c r="F15" s="206"/>
      <c r="G15" s="205"/>
      <c r="H15" s="205"/>
      <c r="I15" s="205"/>
      <c r="J15" s="86"/>
    </row>
    <row r="16" spans="1:10" ht="27.75" customHeight="1" hidden="1" thickBot="1">
      <c r="A16" s="87"/>
      <c r="B16" s="87"/>
      <c r="C16" s="207"/>
      <c r="D16" s="207"/>
      <c r="E16" s="208"/>
      <c r="F16" s="208"/>
      <c r="G16" s="207"/>
      <c r="H16" s="207"/>
      <c r="I16" s="207"/>
      <c r="J16" s="87"/>
    </row>
    <row r="17" spans="1:10" ht="21.75" customHeight="1">
      <c r="A17" s="88" t="s">
        <v>115</v>
      </c>
      <c r="B17" s="191" t="s">
        <v>116</v>
      </c>
      <c r="C17" s="192"/>
      <c r="D17" s="192"/>
      <c r="E17" s="193"/>
      <c r="F17" s="194" t="s">
        <v>117</v>
      </c>
      <c r="G17" s="195"/>
      <c r="H17" s="196" t="s">
        <v>338</v>
      </c>
      <c r="I17" s="197"/>
      <c r="J17" s="198"/>
    </row>
    <row r="18" spans="1:10" ht="21.75" customHeight="1">
      <c r="A18" s="139" t="s">
        <v>118</v>
      </c>
      <c r="B18" s="199" t="s">
        <v>119</v>
      </c>
      <c r="C18" s="200"/>
      <c r="D18" s="201" t="s">
        <v>120</v>
      </c>
      <c r="E18" s="202"/>
      <c r="F18" s="202"/>
      <c r="G18" s="203"/>
      <c r="H18" s="199"/>
      <c r="I18" s="204"/>
      <c r="J18" s="200"/>
    </row>
    <row r="20" spans="1:10" ht="60" customHeight="1">
      <c r="A20" s="188" t="s">
        <v>121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2" spans="1:2" ht="18" customHeight="1">
      <c r="A22" s="189" t="s">
        <v>337</v>
      </c>
      <c r="B22" s="190"/>
    </row>
    <row r="24" ht="16.5" customHeight="1">
      <c r="A24" s="84" t="s">
        <v>122</v>
      </c>
    </row>
    <row r="25" ht="16.5" customHeight="1">
      <c r="A25" s="84" t="s">
        <v>116</v>
      </c>
    </row>
    <row r="26" ht="16.5" customHeight="1">
      <c r="A26" s="84" t="s">
        <v>136</v>
      </c>
    </row>
    <row r="28" spans="3:5" ht="21.75" customHeight="1">
      <c r="C28" s="187" t="s">
        <v>123</v>
      </c>
      <c r="D28" s="187"/>
      <c r="E28" s="187"/>
    </row>
    <row r="29" spans="3:5" ht="21.75" customHeight="1">
      <c r="C29" s="187" t="s">
        <v>124</v>
      </c>
      <c r="D29" s="187"/>
      <c r="E29" s="187"/>
    </row>
    <row r="30" spans="3:5" ht="21.75" customHeight="1">
      <c r="C30" s="187" t="s">
        <v>94</v>
      </c>
      <c r="D30" s="187"/>
      <c r="E30" s="187"/>
    </row>
    <row r="31" spans="3:5" ht="21.75" customHeight="1">
      <c r="C31" s="187" t="s">
        <v>125</v>
      </c>
      <c r="D31" s="187"/>
      <c r="E31" s="187"/>
    </row>
    <row r="32" spans="3:5" ht="21.75" customHeight="1">
      <c r="C32" s="187" t="s">
        <v>126</v>
      </c>
      <c r="D32" s="187"/>
      <c r="E32" s="187"/>
    </row>
  </sheetData>
  <sheetProtection/>
  <mergeCells count="51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9:D9"/>
    <mergeCell ref="E9:F9"/>
    <mergeCell ref="G9:I9"/>
    <mergeCell ref="C8:D8"/>
    <mergeCell ref="E8:F8"/>
    <mergeCell ref="G8:I8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H18:J18"/>
    <mergeCell ref="A20:J20"/>
    <mergeCell ref="A22:B22"/>
    <mergeCell ref="C28:E28"/>
    <mergeCell ref="C16:D16"/>
    <mergeCell ref="E16:F16"/>
    <mergeCell ref="G16:I16"/>
    <mergeCell ref="B17:E17"/>
    <mergeCell ref="F17:G17"/>
    <mergeCell ref="H17:J17"/>
    <mergeCell ref="C29:E29"/>
    <mergeCell ref="C30:E30"/>
    <mergeCell ref="C31:E31"/>
    <mergeCell ref="C32:E32"/>
    <mergeCell ref="B18:C18"/>
    <mergeCell ref="D18:G1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0"/>
  <sheetViews>
    <sheetView view="pageBreakPreview" zoomScale="66" zoomScaleNormal="70" zoomScaleSheetLayoutView="66" zoomScalePageLayoutView="0" workbookViewId="0" topLeftCell="A1">
      <selection activeCell="E3" sqref="E3:J4"/>
    </sheetView>
  </sheetViews>
  <sheetFormatPr defaultColWidth="9.00390625" defaultRowHeight="13.5"/>
  <cols>
    <col min="1" max="1" width="5.75390625" style="62" customWidth="1"/>
    <col min="2" max="2" width="35.375" style="62" customWidth="1"/>
    <col min="3" max="3" width="36.625" style="62" customWidth="1"/>
    <col min="4" max="4" width="12.375" style="64" customWidth="1"/>
    <col min="5" max="5" width="6.625" style="64" customWidth="1"/>
    <col min="6" max="6" width="10.375" style="62" customWidth="1"/>
    <col min="7" max="7" width="14.75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18" ht="15.75" customHeight="1">
      <c r="B3" s="66"/>
      <c r="C3" s="66"/>
      <c r="D3" s="66" t="s">
        <v>92</v>
      </c>
      <c r="E3" s="216"/>
      <c r="F3" s="216"/>
      <c r="G3" s="216"/>
      <c r="H3" s="216"/>
      <c r="I3" s="216"/>
      <c r="J3" s="216"/>
      <c r="M3" s="216"/>
      <c r="N3" s="216"/>
      <c r="O3" s="216"/>
      <c r="P3" s="216"/>
      <c r="Q3" s="216"/>
      <c r="R3" s="216"/>
    </row>
    <row r="4" spans="2:18" ht="14.25">
      <c r="B4" s="66"/>
      <c r="C4" s="66"/>
      <c r="D4" s="66"/>
      <c r="E4" s="216"/>
      <c r="F4" s="216"/>
      <c r="G4" s="216"/>
      <c r="H4" s="216"/>
      <c r="I4" s="216"/>
      <c r="J4" s="216"/>
      <c r="M4" s="216"/>
      <c r="N4" s="216"/>
      <c r="O4" s="216"/>
      <c r="P4" s="216"/>
      <c r="Q4" s="216"/>
      <c r="R4" s="216"/>
    </row>
    <row r="5" spans="4:18" ht="15" thickBot="1">
      <c r="D5" s="66" t="s">
        <v>93</v>
      </c>
      <c r="E5" s="216"/>
      <c r="F5" s="216"/>
      <c r="G5" s="216"/>
      <c r="H5" s="216"/>
      <c r="I5" s="216"/>
      <c r="J5" s="216"/>
      <c r="M5" s="216"/>
      <c r="N5" s="216"/>
      <c r="O5" s="216"/>
      <c r="P5" s="216"/>
      <c r="Q5" s="216"/>
      <c r="R5" s="216"/>
    </row>
    <row r="6" spans="2:18" ht="17.25" customHeight="1">
      <c r="B6" s="185" t="s">
        <v>380</v>
      </c>
      <c r="C6" s="67"/>
      <c r="D6" s="68"/>
      <c r="E6" s="216"/>
      <c r="F6" s="216"/>
      <c r="G6" s="216"/>
      <c r="H6" s="216"/>
      <c r="I6" s="216"/>
      <c r="J6" s="216"/>
      <c r="M6" s="216"/>
      <c r="N6" s="216"/>
      <c r="O6" s="216"/>
      <c r="P6" s="216"/>
      <c r="Q6" s="216"/>
      <c r="R6" s="216"/>
    </row>
    <row r="7" spans="2:18" ht="21" customHeight="1" thickBot="1">
      <c r="B7" s="186"/>
      <c r="C7" s="67"/>
      <c r="D7" s="66" t="s">
        <v>94</v>
      </c>
      <c r="E7" s="216"/>
      <c r="F7" s="216"/>
      <c r="G7" s="216"/>
      <c r="H7" s="216"/>
      <c r="I7" s="216"/>
      <c r="J7" s="216"/>
      <c r="M7" s="216"/>
      <c r="N7" s="216"/>
      <c r="O7" s="216"/>
      <c r="P7" s="216"/>
      <c r="Q7" s="216"/>
      <c r="R7" s="216"/>
    </row>
    <row r="8" spans="2:18" ht="25.5" customHeight="1">
      <c r="B8" s="66" t="s">
        <v>95</v>
      </c>
      <c r="D8" s="97" t="s">
        <v>133</v>
      </c>
      <c r="E8" s="216"/>
      <c r="F8" s="216"/>
      <c r="G8" s="216"/>
      <c r="H8" s="216"/>
      <c r="I8" s="216"/>
      <c r="J8" s="216"/>
      <c r="M8" s="216"/>
      <c r="N8" s="216"/>
      <c r="O8" s="216"/>
      <c r="P8" s="216"/>
      <c r="Q8" s="216"/>
      <c r="R8" s="216"/>
    </row>
    <row r="9" spans="1:18" ht="25.5" customHeight="1">
      <c r="A9" s="95"/>
      <c r="B9" s="95"/>
      <c r="C9" s="95"/>
      <c r="D9" s="96" t="s">
        <v>132</v>
      </c>
      <c r="E9" s="216"/>
      <c r="F9" s="216"/>
      <c r="G9" s="216"/>
      <c r="H9" s="216"/>
      <c r="I9" s="216"/>
      <c r="J9" s="216"/>
      <c r="M9" s="216"/>
      <c r="N9" s="216"/>
      <c r="O9" s="216"/>
      <c r="P9" s="216"/>
      <c r="Q9" s="216"/>
      <c r="R9" s="216"/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s="66" customFormat="1" ht="46.5" customHeight="1">
      <c r="A11" s="70">
        <v>1</v>
      </c>
      <c r="B11" s="213" t="s">
        <v>381</v>
      </c>
      <c r="C11" s="214"/>
      <c r="D11" s="214"/>
      <c r="E11" s="214"/>
      <c r="F11" s="215"/>
      <c r="G11" s="132"/>
      <c r="H11" s="70"/>
      <c r="I11" s="70"/>
      <c r="J11" s="70"/>
    </row>
    <row r="12" spans="1:10" s="66" customFormat="1" ht="46.5" customHeight="1" hidden="1">
      <c r="A12" s="70">
        <v>2</v>
      </c>
      <c r="B12" s="69" t="s">
        <v>139</v>
      </c>
      <c r="C12" s="123" t="s">
        <v>140</v>
      </c>
      <c r="D12" s="69" t="s">
        <v>7</v>
      </c>
      <c r="E12" s="69">
        <v>90</v>
      </c>
      <c r="F12" s="132"/>
      <c r="G12" s="132"/>
      <c r="H12" s="70"/>
      <c r="I12" s="70"/>
      <c r="J12" s="70"/>
    </row>
    <row r="13" spans="1:10" s="66" customFormat="1" ht="46.5" customHeight="1" hidden="1">
      <c r="A13" s="70">
        <v>3</v>
      </c>
      <c r="B13" s="69" t="s">
        <v>141</v>
      </c>
      <c r="C13" s="123" t="s">
        <v>142</v>
      </c>
      <c r="D13" s="69" t="s">
        <v>7</v>
      </c>
      <c r="E13" s="69">
        <v>2</v>
      </c>
      <c r="F13" s="132"/>
      <c r="G13" s="132"/>
      <c r="H13" s="70"/>
      <c r="I13" s="70"/>
      <c r="J13" s="70"/>
    </row>
    <row r="14" spans="1:10" s="66" customFormat="1" ht="46.5" customHeight="1" hidden="1">
      <c r="A14" s="70">
        <v>4</v>
      </c>
      <c r="B14" s="69" t="s">
        <v>143</v>
      </c>
      <c r="C14" s="123" t="s">
        <v>173</v>
      </c>
      <c r="D14" s="69" t="s">
        <v>7</v>
      </c>
      <c r="E14" s="69">
        <v>15</v>
      </c>
      <c r="F14" s="132"/>
      <c r="G14" s="132"/>
      <c r="H14" s="70"/>
      <c r="I14" s="70"/>
      <c r="J14" s="70"/>
    </row>
    <row r="15" spans="1:10" s="66" customFormat="1" ht="46.5" customHeight="1" hidden="1">
      <c r="A15" s="70">
        <v>5</v>
      </c>
      <c r="B15" s="69" t="s">
        <v>144</v>
      </c>
      <c r="C15" s="123" t="s">
        <v>174</v>
      </c>
      <c r="D15" s="69" t="s">
        <v>145</v>
      </c>
      <c r="E15" s="69">
        <v>2</v>
      </c>
      <c r="F15" s="132"/>
      <c r="G15" s="132"/>
      <c r="H15" s="70"/>
      <c r="I15" s="70"/>
      <c r="J15" s="70"/>
    </row>
    <row r="16" spans="1:10" s="66" customFormat="1" ht="46.5" customHeight="1" hidden="1">
      <c r="A16" s="70">
        <v>6</v>
      </c>
      <c r="B16" s="69" t="s">
        <v>146</v>
      </c>
      <c r="C16" s="123" t="s">
        <v>147</v>
      </c>
      <c r="D16" s="69" t="s">
        <v>7</v>
      </c>
      <c r="E16" s="69">
        <v>10</v>
      </c>
      <c r="F16" s="132"/>
      <c r="G16" s="132"/>
      <c r="H16" s="70"/>
      <c r="I16" s="70"/>
      <c r="J16" s="70"/>
    </row>
    <row r="17" spans="1:10" s="66" customFormat="1" ht="46.5" customHeight="1" hidden="1">
      <c r="A17" s="70">
        <v>7</v>
      </c>
      <c r="B17" s="69" t="s">
        <v>148</v>
      </c>
      <c r="C17" s="123" t="s">
        <v>175</v>
      </c>
      <c r="D17" s="69" t="s">
        <v>8</v>
      </c>
      <c r="E17" s="69">
        <v>2</v>
      </c>
      <c r="F17" s="132"/>
      <c r="G17" s="132"/>
      <c r="H17" s="70"/>
      <c r="I17" s="70"/>
      <c r="J17" s="70"/>
    </row>
    <row r="18" spans="1:10" s="66" customFormat="1" ht="46.5" customHeight="1" hidden="1">
      <c r="A18" s="70">
        <v>8</v>
      </c>
      <c r="B18" s="69"/>
      <c r="C18" s="123" t="s">
        <v>150</v>
      </c>
      <c r="D18" s="69" t="s">
        <v>7</v>
      </c>
      <c r="E18" s="69">
        <v>2</v>
      </c>
      <c r="F18" s="132"/>
      <c r="G18" s="132"/>
      <c r="H18" s="70"/>
      <c r="I18" s="70"/>
      <c r="J18" s="70"/>
    </row>
    <row r="19" spans="1:10" s="66" customFormat="1" ht="46.5" customHeight="1" hidden="1">
      <c r="A19" s="70">
        <v>9</v>
      </c>
      <c r="B19" s="69" t="s">
        <v>149</v>
      </c>
      <c r="C19" s="123" t="s">
        <v>151</v>
      </c>
      <c r="D19" s="69" t="s">
        <v>7</v>
      </c>
      <c r="E19" s="69">
        <v>2</v>
      </c>
      <c r="F19" s="132"/>
      <c r="G19" s="132"/>
      <c r="H19" s="70"/>
      <c r="I19" s="70"/>
      <c r="J19" s="70"/>
    </row>
    <row r="20" spans="1:10" s="66" customFormat="1" ht="46.5" customHeight="1" hidden="1">
      <c r="A20" s="70">
        <v>10</v>
      </c>
      <c r="B20" s="69" t="s">
        <v>152</v>
      </c>
      <c r="C20" s="123" t="s">
        <v>153</v>
      </c>
      <c r="D20" s="69" t="s">
        <v>7</v>
      </c>
      <c r="E20" s="69">
        <v>5</v>
      </c>
      <c r="F20" s="132"/>
      <c r="G20" s="132"/>
      <c r="H20" s="70"/>
      <c r="I20" s="70"/>
      <c r="J20" s="70"/>
    </row>
    <row r="21" spans="1:10" s="66" customFormat="1" ht="46.5" customHeight="1" hidden="1">
      <c r="A21" s="70">
        <v>11</v>
      </c>
      <c r="B21" s="69" t="s">
        <v>154</v>
      </c>
      <c r="C21" s="123" t="s">
        <v>155</v>
      </c>
      <c r="D21" s="69" t="s">
        <v>7</v>
      </c>
      <c r="E21" s="69">
        <v>2</v>
      </c>
      <c r="F21" s="132"/>
      <c r="G21" s="132"/>
      <c r="H21" s="70"/>
      <c r="I21" s="70"/>
      <c r="J21" s="70"/>
    </row>
    <row r="22" spans="1:10" s="66" customFormat="1" ht="46.5" customHeight="1" hidden="1">
      <c r="A22" s="70">
        <v>12</v>
      </c>
      <c r="B22" s="69" t="s">
        <v>156</v>
      </c>
      <c r="C22" s="123" t="s">
        <v>157</v>
      </c>
      <c r="D22" s="69" t="s">
        <v>7</v>
      </c>
      <c r="E22" s="69">
        <v>2</v>
      </c>
      <c r="F22" s="132"/>
      <c r="G22" s="132"/>
      <c r="H22" s="70"/>
      <c r="I22" s="70"/>
      <c r="J22" s="70"/>
    </row>
    <row r="23" spans="1:10" s="66" customFormat="1" ht="46.5" customHeight="1" hidden="1">
      <c r="A23" s="70">
        <v>13</v>
      </c>
      <c r="B23" s="69" t="s">
        <v>158</v>
      </c>
      <c r="C23" s="123" t="s">
        <v>159</v>
      </c>
      <c r="D23" s="69" t="s">
        <v>7</v>
      </c>
      <c r="E23" s="69">
        <v>4</v>
      </c>
      <c r="F23" s="132"/>
      <c r="G23" s="132"/>
      <c r="H23" s="70"/>
      <c r="I23" s="70"/>
      <c r="J23" s="70"/>
    </row>
    <row r="24" spans="1:10" s="66" customFormat="1" ht="46.5" customHeight="1" hidden="1">
      <c r="A24" s="70">
        <v>14</v>
      </c>
      <c r="B24" s="69" t="s">
        <v>160</v>
      </c>
      <c r="C24" s="123" t="s">
        <v>176</v>
      </c>
      <c r="D24" s="69" t="s">
        <v>7</v>
      </c>
      <c r="E24" s="69">
        <v>1</v>
      </c>
      <c r="F24" s="132"/>
      <c r="G24" s="132"/>
      <c r="H24" s="70"/>
      <c r="I24" s="70"/>
      <c r="J24" s="70"/>
    </row>
    <row r="25" spans="1:10" s="66" customFormat="1" ht="46.5" customHeight="1" hidden="1">
      <c r="A25" s="70">
        <v>15</v>
      </c>
      <c r="B25" s="69" t="s">
        <v>160</v>
      </c>
      <c r="C25" s="123" t="s">
        <v>177</v>
      </c>
      <c r="D25" s="69" t="s">
        <v>7</v>
      </c>
      <c r="E25" s="69">
        <v>1</v>
      </c>
      <c r="F25" s="132"/>
      <c r="G25" s="132"/>
      <c r="H25" s="70"/>
      <c r="I25" s="70"/>
      <c r="J25" s="70"/>
    </row>
    <row r="26" spans="1:10" s="66" customFormat="1" ht="46.5" customHeight="1" hidden="1">
      <c r="A26" s="70">
        <v>16</v>
      </c>
      <c r="B26" s="69" t="s">
        <v>161</v>
      </c>
      <c r="C26" s="123" t="s">
        <v>162</v>
      </c>
      <c r="D26" s="69" t="s">
        <v>7</v>
      </c>
      <c r="E26" s="69">
        <v>50</v>
      </c>
      <c r="F26" s="132"/>
      <c r="G26" s="132"/>
      <c r="H26" s="70"/>
      <c r="I26" s="70"/>
      <c r="J26" s="70"/>
    </row>
    <row r="27" spans="1:10" s="66" customFormat="1" ht="46.5" customHeight="1" hidden="1">
      <c r="A27" s="70">
        <v>17</v>
      </c>
      <c r="B27" s="69" t="s">
        <v>163</v>
      </c>
      <c r="C27" s="123" t="s">
        <v>178</v>
      </c>
      <c r="D27" s="69" t="s">
        <v>0</v>
      </c>
      <c r="E27" s="69">
        <v>1</v>
      </c>
      <c r="F27" s="132"/>
      <c r="G27" s="132"/>
      <c r="H27" s="70"/>
      <c r="I27" s="70"/>
      <c r="J27" s="70"/>
    </row>
    <row r="28" spans="1:10" s="66" customFormat="1" ht="46.5" customHeight="1" hidden="1">
      <c r="A28" s="70">
        <v>18</v>
      </c>
      <c r="B28" s="69" t="s">
        <v>164</v>
      </c>
      <c r="C28" s="123" t="s">
        <v>165</v>
      </c>
      <c r="D28" s="69" t="s">
        <v>0</v>
      </c>
      <c r="E28" s="69">
        <v>1</v>
      </c>
      <c r="F28" s="132"/>
      <c r="G28" s="132"/>
      <c r="H28" s="70"/>
      <c r="I28" s="70"/>
      <c r="J28" s="70"/>
    </row>
    <row r="29" spans="1:10" s="66" customFormat="1" ht="46.5" customHeight="1" hidden="1">
      <c r="A29" s="70">
        <v>19</v>
      </c>
      <c r="B29" s="69" t="s">
        <v>164</v>
      </c>
      <c r="C29" s="123" t="s">
        <v>166</v>
      </c>
      <c r="D29" s="69" t="s">
        <v>0</v>
      </c>
      <c r="E29" s="69">
        <v>1</v>
      </c>
      <c r="F29" s="132"/>
      <c r="G29" s="132"/>
      <c r="H29" s="70"/>
      <c r="I29" s="70"/>
      <c r="J29" s="70"/>
    </row>
    <row r="30" spans="1:10" s="66" customFormat="1" ht="46.5" customHeight="1" hidden="1">
      <c r="A30" s="70">
        <v>20</v>
      </c>
      <c r="B30" s="69" t="s">
        <v>164</v>
      </c>
      <c r="C30" s="123" t="s">
        <v>167</v>
      </c>
      <c r="D30" s="69" t="s">
        <v>0</v>
      </c>
      <c r="E30" s="69">
        <v>1</v>
      </c>
      <c r="F30" s="132"/>
      <c r="G30" s="132"/>
      <c r="H30" s="70"/>
      <c r="I30" s="70"/>
      <c r="J30" s="70"/>
    </row>
    <row r="31" spans="1:10" s="66" customFormat="1" ht="46.5" customHeight="1" hidden="1">
      <c r="A31" s="70">
        <v>21</v>
      </c>
      <c r="B31" s="69" t="s">
        <v>164</v>
      </c>
      <c r="C31" s="123" t="s">
        <v>168</v>
      </c>
      <c r="D31" s="69" t="s">
        <v>0</v>
      </c>
      <c r="E31" s="69">
        <v>1</v>
      </c>
      <c r="F31" s="132"/>
      <c r="G31" s="132"/>
      <c r="H31" s="70"/>
      <c r="I31" s="70"/>
      <c r="J31" s="70"/>
    </row>
    <row r="32" spans="1:10" s="66" customFormat="1" ht="46.5" customHeight="1" hidden="1">
      <c r="A32" s="70">
        <v>22</v>
      </c>
      <c r="B32" s="69" t="s">
        <v>164</v>
      </c>
      <c r="C32" s="123" t="s">
        <v>169</v>
      </c>
      <c r="D32" s="69" t="s">
        <v>0</v>
      </c>
      <c r="E32" s="69">
        <v>1</v>
      </c>
      <c r="F32" s="132"/>
      <c r="G32" s="132"/>
      <c r="H32" s="70"/>
      <c r="I32" s="70"/>
      <c r="J32" s="70"/>
    </row>
    <row r="33" spans="1:10" s="66" customFormat="1" ht="46.5" customHeight="1" hidden="1">
      <c r="A33" s="70">
        <v>23</v>
      </c>
      <c r="B33" s="69" t="s">
        <v>170</v>
      </c>
      <c r="C33" s="123" t="s">
        <v>179</v>
      </c>
      <c r="D33" s="69" t="s">
        <v>0</v>
      </c>
      <c r="E33" s="69">
        <v>20</v>
      </c>
      <c r="F33" s="132"/>
      <c r="G33" s="132"/>
      <c r="H33" s="70"/>
      <c r="I33" s="70"/>
      <c r="J33" s="70"/>
    </row>
    <row r="34" spans="1:10" s="66" customFormat="1" ht="46.5" customHeight="1" hidden="1">
      <c r="A34" s="70">
        <v>24</v>
      </c>
      <c r="B34" s="69" t="s">
        <v>171</v>
      </c>
      <c r="C34" s="123" t="s">
        <v>180</v>
      </c>
      <c r="D34" s="69" t="s">
        <v>0</v>
      </c>
      <c r="E34" s="69">
        <v>1</v>
      </c>
      <c r="F34" s="132"/>
      <c r="G34" s="132"/>
      <c r="H34" s="70"/>
      <c r="I34" s="70"/>
      <c r="J34" s="70"/>
    </row>
    <row r="35" spans="1:10" s="66" customFormat="1" ht="46.5" customHeight="1" hidden="1">
      <c r="A35" s="70">
        <v>25</v>
      </c>
      <c r="B35" s="69" t="s">
        <v>172</v>
      </c>
      <c r="C35" s="123" t="s">
        <v>181</v>
      </c>
      <c r="D35" s="69" t="s">
        <v>0</v>
      </c>
      <c r="E35" s="69">
        <v>3</v>
      </c>
      <c r="F35" s="132"/>
      <c r="G35" s="132"/>
      <c r="H35" s="70"/>
      <c r="I35" s="70"/>
      <c r="J35" s="70"/>
    </row>
    <row r="36" spans="1:10" s="66" customFormat="1" ht="46.5" customHeight="1">
      <c r="A36" s="70">
        <v>26</v>
      </c>
      <c r="B36" s="70" t="s">
        <v>106</v>
      </c>
      <c r="C36" s="70"/>
      <c r="D36" s="70"/>
      <c r="E36" s="70"/>
      <c r="F36" s="133"/>
      <c r="G36" s="133"/>
      <c r="H36" s="91" t="s">
        <v>130</v>
      </c>
      <c r="I36" s="91">
        <v>588</v>
      </c>
      <c r="J36" s="93"/>
    </row>
    <row r="37" spans="1:10" ht="33" customHeight="1">
      <c r="A37" s="79"/>
      <c r="B37" s="78"/>
      <c r="C37" s="79"/>
      <c r="D37" s="79"/>
      <c r="E37" s="79"/>
      <c r="F37" s="80"/>
      <c r="G37" s="80"/>
      <c r="H37" s="81" t="s">
        <v>130</v>
      </c>
      <c r="I37" s="81">
        <v>603</v>
      </c>
      <c r="J37" s="80"/>
    </row>
    <row r="38" spans="1:10" ht="33" customHeight="1">
      <c r="A38" s="79"/>
      <c r="B38" s="78"/>
      <c r="C38" s="79"/>
      <c r="D38" s="79"/>
      <c r="E38" s="79"/>
      <c r="F38" s="80"/>
      <c r="G38" s="80"/>
      <c r="H38" s="81" t="s">
        <v>130</v>
      </c>
      <c r="I38" s="81">
        <v>610</v>
      </c>
      <c r="J38" s="80"/>
    </row>
    <row r="39" spans="1:10" ht="33" customHeight="1">
      <c r="A39" s="79"/>
      <c r="B39" s="78"/>
      <c r="C39" s="79" t="s">
        <v>193</v>
      </c>
      <c r="D39" s="79"/>
      <c r="E39" s="79"/>
      <c r="F39" s="80"/>
      <c r="G39" s="80"/>
      <c r="H39" s="81" t="s">
        <v>130</v>
      </c>
      <c r="I39" s="81">
        <v>615</v>
      </c>
      <c r="J39" s="80"/>
    </row>
    <row r="40" spans="1:10" ht="14.25">
      <c r="A40" s="138">
        <v>30</v>
      </c>
      <c r="B40" s="82"/>
      <c r="C40" s="82"/>
      <c r="F40" s="82"/>
      <c r="G40" s="82"/>
      <c r="H40" s="82"/>
      <c r="I40" s="82"/>
      <c r="J40" s="82"/>
    </row>
    <row r="41" spans="1:10" ht="14.25">
      <c r="A41" s="70">
        <v>31</v>
      </c>
      <c r="B41" s="82"/>
      <c r="C41" s="82"/>
      <c r="F41" s="82"/>
      <c r="G41" s="82"/>
      <c r="H41" s="82"/>
      <c r="I41" s="82"/>
      <c r="J41" s="82"/>
    </row>
    <row r="42" spans="1:10" ht="14.25">
      <c r="A42" s="70">
        <v>32</v>
      </c>
      <c r="B42" s="82"/>
      <c r="C42" s="82"/>
      <c r="F42" s="82"/>
      <c r="G42" s="82"/>
      <c r="H42" s="82"/>
      <c r="I42" s="82"/>
      <c r="J42" s="82"/>
    </row>
    <row r="43" spans="1:10" ht="14.25">
      <c r="A43" s="70">
        <v>33</v>
      </c>
      <c r="B43" s="82"/>
      <c r="C43" s="82"/>
      <c r="F43" s="82"/>
      <c r="G43" s="82"/>
      <c r="H43" s="82"/>
      <c r="I43" s="82"/>
      <c r="J43" s="82"/>
    </row>
    <row r="44" spans="1:10" ht="14.25">
      <c r="A44" s="70">
        <v>34</v>
      </c>
      <c r="B44" s="82"/>
      <c r="C44" s="82"/>
      <c r="F44" s="82"/>
      <c r="G44" s="82"/>
      <c r="H44" s="82"/>
      <c r="I44" s="82"/>
      <c r="J44" s="82"/>
    </row>
    <row r="45" spans="1:10" ht="14.25">
      <c r="A45" s="70">
        <v>35</v>
      </c>
      <c r="B45" s="82"/>
      <c r="C45" s="82"/>
      <c r="F45" s="82"/>
      <c r="G45" s="82"/>
      <c r="H45" s="82"/>
      <c r="I45" s="82"/>
      <c r="J45" s="82"/>
    </row>
    <row r="46" spans="1:10" ht="14.25">
      <c r="A46" s="70">
        <v>36</v>
      </c>
      <c r="B46" s="82"/>
      <c r="C46" s="82"/>
      <c r="F46" s="82"/>
      <c r="G46" s="82"/>
      <c r="H46" s="82"/>
      <c r="I46" s="82"/>
      <c r="J46" s="82"/>
    </row>
    <row r="47" spans="1:10" ht="14.25">
      <c r="A47" s="70">
        <v>37</v>
      </c>
      <c r="B47" s="82"/>
      <c r="C47" s="82"/>
      <c r="F47" s="82"/>
      <c r="G47" s="82"/>
      <c r="H47" s="82"/>
      <c r="I47" s="82"/>
      <c r="J47" s="82"/>
    </row>
    <row r="48" spans="1:10" ht="14.25">
      <c r="A48" s="70">
        <v>38</v>
      </c>
      <c r="B48" s="82"/>
      <c r="C48" s="82"/>
      <c r="F48" s="82"/>
      <c r="G48" s="82"/>
      <c r="H48" s="82"/>
      <c r="I48" s="82"/>
      <c r="J48" s="82"/>
    </row>
    <row r="49" spans="1:10" ht="14.25">
      <c r="A49" s="70">
        <v>39</v>
      </c>
      <c r="B49" s="82"/>
      <c r="C49" s="82"/>
      <c r="F49" s="82"/>
      <c r="G49" s="82"/>
      <c r="H49" s="82"/>
      <c r="I49" s="82"/>
      <c r="J49" s="82"/>
    </row>
    <row r="50" spans="1:10" ht="14.25">
      <c r="A50" s="70">
        <v>40</v>
      </c>
      <c r="B50" s="82"/>
      <c r="C50" s="82"/>
      <c r="F50" s="82"/>
      <c r="G50" s="82"/>
      <c r="H50" s="82"/>
      <c r="I50" s="82"/>
      <c r="J50" s="82"/>
    </row>
    <row r="51" spans="1:10" ht="14.25">
      <c r="A51" s="70">
        <v>41</v>
      </c>
      <c r="B51" s="82"/>
      <c r="C51" s="82"/>
      <c r="F51" s="82"/>
      <c r="G51" s="82"/>
      <c r="H51" s="82"/>
      <c r="I51" s="82"/>
      <c r="J51" s="82"/>
    </row>
    <row r="52" spans="1:10" ht="14.25">
      <c r="A52" s="70">
        <v>42</v>
      </c>
      <c r="B52" s="82"/>
      <c r="C52" s="82"/>
      <c r="F52" s="82"/>
      <c r="G52" s="82"/>
      <c r="H52" s="82"/>
      <c r="I52" s="82"/>
      <c r="J52" s="82"/>
    </row>
    <row r="53" spans="1:10" ht="14.25">
      <c r="A53" s="70">
        <v>43</v>
      </c>
      <c r="B53" s="82"/>
      <c r="C53" s="82"/>
      <c r="F53" s="82"/>
      <c r="G53" s="82"/>
      <c r="H53" s="82"/>
      <c r="I53" s="82"/>
      <c r="J53" s="82"/>
    </row>
    <row r="54" spans="1:10" ht="14.25">
      <c r="A54" s="70">
        <v>44</v>
      </c>
      <c r="B54" s="82"/>
      <c r="C54" s="82"/>
      <c r="F54" s="82"/>
      <c r="G54" s="82"/>
      <c r="H54" s="82"/>
      <c r="I54" s="82"/>
      <c r="J54" s="82"/>
    </row>
    <row r="55" spans="1:10" ht="14.25">
      <c r="A55" s="70">
        <v>45</v>
      </c>
      <c r="B55" s="82"/>
      <c r="C55" s="82"/>
      <c r="F55" s="82"/>
      <c r="G55" s="82"/>
      <c r="H55" s="82"/>
      <c r="I55" s="82"/>
      <c r="J55" s="82"/>
    </row>
    <row r="56" spans="1:10" ht="14.25">
      <c r="A56" s="70">
        <v>46</v>
      </c>
      <c r="B56" s="82"/>
      <c r="C56" s="82"/>
      <c r="F56" s="82"/>
      <c r="G56" s="82"/>
      <c r="H56" s="82"/>
      <c r="I56" s="82"/>
      <c r="J56" s="82"/>
    </row>
    <row r="57" spans="1:10" ht="14.25">
      <c r="A57" s="70">
        <v>47</v>
      </c>
      <c r="B57" s="82"/>
      <c r="C57" s="82"/>
      <c r="F57" s="82"/>
      <c r="G57" s="82"/>
      <c r="H57" s="82"/>
      <c r="I57" s="82"/>
      <c r="J57" s="82"/>
    </row>
    <row r="58" spans="1:10" ht="14.25">
      <c r="A58" s="70">
        <v>48</v>
      </c>
      <c r="B58" s="82"/>
      <c r="C58" s="82"/>
      <c r="F58" s="82"/>
      <c r="G58" s="82"/>
      <c r="H58" s="82"/>
      <c r="I58" s="82"/>
      <c r="J58" s="82"/>
    </row>
    <row r="59" spans="1:10" ht="14.25">
      <c r="A59" s="70">
        <v>49</v>
      </c>
      <c r="B59" s="82"/>
      <c r="C59" s="82"/>
      <c r="F59" s="82"/>
      <c r="G59" s="82"/>
      <c r="H59" s="82"/>
      <c r="I59" s="82"/>
      <c r="J59" s="82"/>
    </row>
    <row r="60" spans="1:10" ht="14.25">
      <c r="A60" s="70">
        <v>50</v>
      </c>
      <c r="B60" s="82"/>
      <c r="C60" s="82"/>
      <c r="F60" s="82"/>
      <c r="G60" s="82"/>
      <c r="H60" s="82"/>
      <c r="I60" s="82"/>
      <c r="J60" s="82"/>
    </row>
    <row r="61" spans="1:10" ht="14.25">
      <c r="A61" s="70">
        <v>51</v>
      </c>
      <c r="B61" s="82"/>
      <c r="C61" s="82"/>
      <c r="F61" s="82"/>
      <c r="G61" s="82"/>
      <c r="H61" s="82"/>
      <c r="I61" s="82"/>
      <c r="J61" s="82"/>
    </row>
    <row r="62" spans="1:10" ht="14.25">
      <c r="A62" s="70">
        <v>52</v>
      </c>
      <c r="B62" s="82"/>
      <c r="C62" s="82"/>
      <c r="F62" s="82"/>
      <c r="G62" s="82"/>
      <c r="H62" s="82"/>
      <c r="I62" s="82"/>
      <c r="J62" s="82"/>
    </row>
    <row r="63" spans="1:10" ht="14.25">
      <c r="A63" s="70">
        <v>53</v>
      </c>
      <c r="B63" s="82"/>
      <c r="C63" s="82"/>
      <c r="F63" s="82"/>
      <c r="G63" s="82"/>
      <c r="H63" s="82"/>
      <c r="I63" s="82"/>
      <c r="J63" s="82"/>
    </row>
    <row r="64" spans="1:10" ht="14.25">
      <c r="A64" s="70">
        <v>54</v>
      </c>
      <c r="B64" s="82"/>
      <c r="C64" s="82"/>
      <c r="F64" s="82"/>
      <c r="G64" s="82"/>
      <c r="H64" s="82"/>
      <c r="I64" s="82"/>
      <c r="J64" s="82"/>
    </row>
    <row r="65" spans="1:10" ht="14.25">
      <c r="A65" s="70">
        <v>55</v>
      </c>
      <c r="B65" s="82"/>
      <c r="C65" s="82"/>
      <c r="F65" s="82"/>
      <c r="G65" s="82"/>
      <c r="H65" s="82"/>
      <c r="I65" s="82"/>
      <c r="J65" s="82"/>
    </row>
    <row r="66" spans="1:10" ht="14.25">
      <c r="A66" s="70">
        <v>56</v>
      </c>
      <c r="B66" s="82"/>
      <c r="C66" s="82"/>
      <c r="F66" s="82"/>
      <c r="G66" s="82"/>
      <c r="H66" s="82"/>
      <c r="I66" s="82"/>
      <c r="J66" s="82"/>
    </row>
    <row r="67" spans="1:10" ht="14.25">
      <c r="A67" s="70">
        <v>57</v>
      </c>
      <c r="B67" s="82"/>
      <c r="C67" s="82"/>
      <c r="F67" s="82"/>
      <c r="G67" s="82"/>
      <c r="H67" s="82"/>
      <c r="I67" s="82"/>
      <c r="J67" s="82"/>
    </row>
    <row r="68" spans="1:10" ht="14.25">
      <c r="A68" s="70">
        <v>58</v>
      </c>
      <c r="B68" s="82"/>
      <c r="C68" s="82"/>
      <c r="F68" s="82"/>
      <c r="G68" s="82"/>
      <c r="H68" s="82"/>
      <c r="I68" s="82"/>
      <c r="J68" s="82"/>
    </row>
    <row r="69" spans="1:10" ht="14.25">
      <c r="A69" s="70">
        <v>59</v>
      </c>
      <c r="B69" s="82"/>
      <c r="C69" s="82"/>
      <c r="F69" s="82"/>
      <c r="G69" s="82"/>
      <c r="H69" s="82"/>
      <c r="I69" s="82"/>
      <c r="J69" s="82"/>
    </row>
    <row r="70" spans="1:10" ht="14.25">
      <c r="A70" s="70">
        <v>60</v>
      </c>
      <c r="B70" s="82"/>
      <c r="C70" s="82"/>
      <c r="F70" s="82"/>
      <c r="G70" s="82"/>
      <c r="H70" s="82"/>
      <c r="I70" s="82"/>
      <c r="J70" s="82"/>
    </row>
    <row r="71" spans="1:10" ht="14.25">
      <c r="A71" s="70">
        <v>61</v>
      </c>
      <c r="B71" s="82"/>
      <c r="C71" s="82"/>
      <c r="F71" s="82"/>
      <c r="G71" s="82"/>
      <c r="H71" s="82"/>
      <c r="I71" s="82"/>
      <c r="J71" s="82"/>
    </row>
    <row r="72" spans="1:10" ht="14.25">
      <c r="A72" s="70">
        <v>62</v>
      </c>
      <c r="B72" s="82"/>
      <c r="C72" s="82"/>
      <c r="F72" s="82"/>
      <c r="G72" s="82"/>
      <c r="H72" s="82"/>
      <c r="I72" s="82"/>
      <c r="J72" s="82"/>
    </row>
    <row r="73" spans="1:10" ht="14.25">
      <c r="A73" s="70">
        <v>63</v>
      </c>
      <c r="B73" s="82"/>
      <c r="C73" s="82"/>
      <c r="F73" s="82"/>
      <c r="G73" s="82"/>
      <c r="H73" s="82"/>
      <c r="I73" s="82"/>
      <c r="J73" s="82"/>
    </row>
    <row r="74" spans="1:10" ht="14.25">
      <c r="A74" s="70">
        <v>64</v>
      </c>
      <c r="B74" s="82"/>
      <c r="C74" s="82"/>
      <c r="F74" s="82"/>
      <c r="G74" s="82"/>
      <c r="H74" s="82"/>
      <c r="I74" s="82"/>
      <c r="J74" s="82"/>
    </row>
    <row r="75" spans="1:10" ht="14.25">
      <c r="A75" s="70">
        <v>65</v>
      </c>
      <c r="B75" s="82"/>
      <c r="C75" s="82"/>
      <c r="F75" s="82"/>
      <c r="G75" s="82"/>
      <c r="H75" s="82"/>
      <c r="I75" s="82"/>
      <c r="J75" s="82"/>
    </row>
    <row r="76" spans="1:10" ht="14.25">
      <c r="A76" s="70">
        <v>66</v>
      </c>
      <c r="B76" s="82"/>
      <c r="C76" s="82"/>
      <c r="F76" s="82"/>
      <c r="G76" s="82"/>
      <c r="H76" s="82"/>
      <c r="I76" s="82"/>
      <c r="J76" s="82"/>
    </row>
    <row r="77" spans="1:10" ht="14.25">
      <c r="A77" s="70">
        <v>67</v>
      </c>
      <c r="B77" s="82"/>
      <c r="C77" s="82"/>
      <c r="F77" s="82"/>
      <c r="G77" s="82"/>
      <c r="H77" s="82"/>
      <c r="I77" s="82"/>
      <c r="J77" s="82"/>
    </row>
    <row r="78" spans="1:10" ht="14.25">
      <c r="A78" s="70">
        <v>68</v>
      </c>
      <c r="B78" s="82"/>
      <c r="C78" s="82"/>
      <c r="F78" s="82"/>
      <c r="G78" s="82"/>
      <c r="H78" s="82"/>
      <c r="I78" s="82"/>
      <c r="J78" s="82"/>
    </row>
    <row r="79" spans="1:10" ht="14.25">
      <c r="A79" s="70">
        <v>69</v>
      </c>
      <c r="B79" s="82"/>
      <c r="C79" s="82"/>
      <c r="F79" s="82"/>
      <c r="G79" s="82"/>
      <c r="H79" s="82"/>
      <c r="I79" s="82"/>
      <c r="J79" s="82"/>
    </row>
    <row r="80" spans="1:10" ht="14.25">
      <c r="A80" s="70">
        <v>70</v>
      </c>
      <c r="B80" s="82"/>
      <c r="C80" s="82"/>
      <c r="F80" s="82"/>
      <c r="G80" s="82"/>
      <c r="H80" s="82"/>
      <c r="I80" s="82"/>
      <c r="J80" s="82"/>
    </row>
    <row r="81" spans="1:10" ht="14.25">
      <c r="A81" s="70">
        <v>71</v>
      </c>
      <c r="B81" s="82"/>
      <c r="C81" s="82"/>
      <c r="F81" s="82"/>
      <c r="G81" s="82"/>
      <c r="H81" s="82"/>
      <c r="I81" s="82"/>
      <c r="J81" s="82"/>
    </row>
    <row r="82" spans="1:10" ht="14.25">
      <c r="A82" s="70">
        <v>72</v>
      </c>
      <c r="B82" s="82"/>
      <c r="C82" s="82"/>
      <c r="F82" s="82"/>
      <c r="G82" s="82"/>
      <c r="H82" s="82"/>
      <c r="I82" s="82"/>
      <c r="J82" s="82"/>
    </row>
    <row r="83" spans="1:10" ht="14.25">
      <c r="A83" s="70">
        <v>73</v>
      </c>
      <c r="B83" s="82"/>
      <c r="C83" s="82"/>
      <c r="F83" s="82"/>
      <c r="G83" s="82"/>
      <c r="H83" s="82"/>
      <c r="I83" s="82"/>
      <c r="J83" s="82"/>
    </row>
    <row r="84" spans="1:10" ht="14.25">
      <c r="A84" s="70">
        <v>74</v>
      </c>
      <c r="B84" s="82"/>
      <c r="C84" s="82"/>
      <c r="F84" s="82"/>
      <c r="G84" s="82"/>
      <c r="H84" s="82"/>
      <c r="I84" s="82"/>
      <c r="J84" s="82"/>
    </row>
    <row r="85" spans="1:10" ht="14.25">
      <c r="A85" s="70">
        <v>75</v>
      </c>
      <c r="B85" s="82"/>
      <c r="C85" s="82"/>
      <c r="F85" s="82"/>
      <c r="G85" s="82"/>
      <c r="H85" s="82"/>
      <c r="I85" s="82"/>
      <c r="J85" s="82"/>
    </row>
    <row r="86" spans="1:10" ht="14.25">
      <c r="A86" s="70">
        <v>76</v>
      </c>
      <c r="B86" s="82"/>
      <c r="C86" s="82"/>
      <c r="F86" s="82"/>
      <c r="G86" s="82"/>
      <c r="H86" s="82"/>
      <c r="I86" s="82"/>
      <c r="J86" s="82"/>
    </row>
    <row r="87" spans="1:10" ht="14.25">
      <c r="A87" s="70">
        <v>77</v>
      </c>
      <c r="B87" s="82"/>
      <c r="C87" s="82"/>
      <c r="F87" s="82"/>
      <c r="G87" s="82"/>
      <c r="H87" s="82"/>
      <c r="I87" s="82"/>
      <c r="J87" s="82"/>
    </row>
    <row r="88" spans="1:10" ht="14.25">
      <c r="A88" s="70">
        <v>78</v>
      </c>
      <c r="B88" s="82"/>
      <c r="C88" s="82"/>
      <c r="F88" s="82"/>
      <c r="G88" s="82"/>
      <c r="H88" s="82"/>
      <c r="I88" s="82"/>
      <c r="J88" s="82"/>
    </row>
    <row r="89" spans="1:10" ht="14.25">
      <c r="A89" s="70">
        <v>79</v>
      </c>
      <c r="B89" s="82"/>
      <c r="C89" s="82"/>
      <c r="F89" s="82"/>
      <c r="G89" s="82"/>
      <c r="H89" s="82"/>
      <c r="I89" s="82"/>
      <c r="J89" s="82"/>
    </row>
    <row r="90" spans="1:10" ht="14.25">
      <c r="A90" s="70">
        <v>80</v>
      </c>
      <c r="B90" s="82"/>
      <c r="C90" s="82"/>
      <c r="F90" s="82"/>
      <c r="G90" s="82"/>
      <c r="H90" s="82"/>
      <c r="I90" s="82"/>
      <c r="J90" s="82"/>
    </row>
    <row r="91" spans="1:10" ht="14.25">
      <c r="A91" s="70">
        <v>81</v>
      </c>
      <c r="B91" s="82"/>
      <c r="C91" s="82"/>
      <c r="F91" s="82"/>
      <c r="G91" s="82"/>
      <c r="H91" s="82"/>
      <c r="I91" s="82"/>
      <c r="J91" s="82"/>
    </row>
    <row r="92" spans="1:10" ht="14.25">
      <c r="A92" s="70">
        <v>82</v>
      </c>
      <c r="B92" s="82"/>
      <c r="C92" s="82"/>
      <c r="F92" s="82"/>
      <c r="G92" s="82"/>
      <c r="H92" s="82"/>
      <c r="I92" s="82"/>
      <c r="J92" s="82"/>
    </row>
    <row r="93" spans="1:10" ht="14.25">
      <c r="A93" s="70">
        <v>83</v>
      </c>
      <c r="B93" s="82"/>
      <c r="C93" s="82"/>
      <c r="F93" s="82"/>
      <c r="G93" s="82"/>
      <c r="H93" s="82"/>
      <c r="I93" s="82"/>
      <c r="J93" s="82"/>
    </row>
    <row r="94" spans="1:10" ht="14.25">
      <c r="A94" s="70">
        <v>84</v>
      </c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  <row r="151" spans="2:10" ht="14.25">
      <c r="B151" s="82"/>
      <c r="C151" s="82"/>
      <c r="F151" s="82"/>
      <c r="G151" s="82"/>
      <c r="H151" s="82"/>
      <c r="I151" s="82"/>
      <c r="J151" s="82"/>
    </row>
    <row r="152" spans="2:10" ht="14.25">
      <c r="B152" s="82"/>
      <c r="C152" s="82"/>
      <c r="F152" s="82"/>
      <c r="G152" s="82"/>
      <c r="H152" s="82"/>
      <c r="I152" s="82"/>
      <c r="J152" s="82"/>
    </row>
    <row r="153" spans="2:10" ht="14.25">
      <c r="B153" s="82"/>
      <c r="C153" s="82"/>
      <c r="F153" s="82"/>
      <c r="G153" s="82"/>
      <c r="H153" s="82"/>
      <c r="I153" s="82"/>
      <c r="J153" s="82"/>
    </row>
    <row r="154" spans="2:10" ht="14.25">
      <c r="B154" s="82"/>
      <c r="C154" s="82"/>
      <c r="F154" s="82"/>
      <c r="G154" s="82"/>
      <c r="H154" s="82"/>
      <c r="I154" s="82"/>
      <c r="J154" s="82"/>
    </row>
    <row r="155" spans="2:10" ht="14.25">
      <c r="B155" s="82"/>
      <c r="C155" s="82"/>
      <c r="F155" s="82"/>
      <c r="G155" s="82"/>
      <c r="H155" s="82"/>
      <c r="I155" s="82"/>
      <c r="J155" s="82"/>
    </row>
    <row r="156" spans="2:10" ht="14.25">
      <c r="B156" s="82"/>
      <c r="C156" s="82"/>
      <c r="F156" s="82"/>
      <c r="G156" s="82"/>
      <c r="H156" s="82"/>
      <c r="I156" s="82"/>
      <c r="J156" s="82"/>
    </row>
    <row r="157" spans="2:10" ht="14.25">
      <c r="B157" s="82"/>
      <c r="C157" s="82"/>
      <c r="F157" s="82"/>
      <c r="G157" s="82"/>
      <c r="H157" s="82"/>
      <c r="I157" s="82"/>
      <c r="J157" s="82"/>
    </row>
    <row r="158" spans="2:10" ht="14.25">
      <c r="B158" s="82"/>
      <c r="C158" s="82"/>
      <c r="F158" s="82"/>
      <c r="G158" s="82"/>
      <c r="H158" s="82"/>
      <c r="I158" s="82"/>
      <c r="J158" s="82"/>
    </row>
    <row r="159" spans="2:10" ht="14.25">
      <c r="B159" s="82"/>
      <c r="C159" s="82"/>
      <c r="F159" s="82"/>
      <c r="G159" s="82"/>
      <c r="H159" s="82"/>
      <c r="I159" s="82"/>
      <c r="J159" s="82"/>
    </row>
    <row r="160" spans="2:10" ht="14.25">
      <c r="B160" s="82"/>
      <c r="C160" s="82"/>
      <c r="F160" s="82"/>
      <c r="G160" s="82"/>
      <c r="H160" s="82"/>
      <c r="I160" s="82"/>
      <c r="J160" s="82"/>
    </row>
    <row r="161" spans="2:10" ht="14.25">
      <c r="B161" s="82"/>
      <c r="C161" s="82"/>
      <c r="F161" s="82"/>
      <c r="G161" s="82"/>
      <c r="H161" s="82"/>
      <c r="I161" s="82"/>
      <c r="J161" s="82"/>
    </row>
    <row r="162" spans="2:10" ht="14.25">
      <c r="B162" s="82"/>
      <c r="C162" s="82"/>
      <c r="F162" s="82"/>
      <c r="G162" s="82"/>
      <c r="H162" s="82"/>
      <c r="I162" s="82"/>
      <c r="J162" s="82"/>
    </row>
    <row r="163" spans="2:10" ht="14.25">
      <c r="B163" s="82"/>
      <c r="C163" s="82"/>
      <c r="F163" s="82"/>
      <c r="G163" s="82"/>
      <c r="H163" s="82"/>
      <c r="I163" s="82"/>
      <c r="J163" s="82"/>
    </row>
    <row r="164" spans="2:10" ht="14.25">
      <c r="B164" s="82"/>
      <c r="C164" s="82"/>
      <c r="F164" s="82"/>
      <c r="G164" s="82"/>
      <c r="H164" s="82"/>
      <c r="I164" s="82"/>
      <c r="J164" s="82"/>
    </row>
    <row r="165" spans="2:10" ht="14.25">
      <c r="B165" s="82"/>
      <c r="C165" s="82"/>
      <c r="F165" s="82"/>
      <c r="G165" s="82"/>
      <c r="H165" s="82"/>
      <c r="I165" s="82"/>
      <c r="J165" s="82"/>
    </row>
    <row r="166" spans="2:10" ht="14.25">
      <c r="B166" s="82"/>
      <c r="C166" s="82"/>
      <c r="F166" s="82"/>
      <c r="G166" s="82"/>
      <c r="H166" s="82"/>
      <c r="I166" s="82"/>
      <c r="J166" s="82"/>
    </row>
    <row r="167" spans="2:10" ht="14.25">
      <c r="B167" s="82"/>
      <c r="C167" s="82"/>
      <c r="F167" s="82"/>
      <c r="G167" s="82"/>
      <c r="H167" s="82"/>
      <c r="I167" s="82"/>
      <c r="J167" s="82"/>
    </row>
    <row r="168" spans="2:10" ht="14.25">
      <c r="B168" s="82"/>
      <c r="C168" s="82"/>
      <c r="F168" s="82"/>
      <c r="G168" s="82"/>
      <c r="H168" s="82"/>
      <c r="I168" s="82"/>
      <c r="J168" s="82"/>
    </row>
    <row r="169" spans="2:10" ht="14.25">
      <c r="B169" s="82"/>
      <c r="C169" s="82"/>
      <c r="F169" s="82"/>
      <c r="G169" s="82"/>
      <c r="H169" s="82"/>
      <c r="I169" s="82"/>
      <c r="J169" s="82"/>
    </row>
    <row r="170" spans="2:10" ht="14.25">
      <c r="B170" s="82"/>
      <c r="C170" s="82"/>
      <c r="F170" s="82"/>
      <c r="G170" s="82"/>
      <c r="H170" s="82"/>
      <c r="I170" s="82"/>
      <c r="J170" s="82"/>
    </row>
  </sheetData>
  <sheetProtection/>
  <mergeCells count="14">
    <mergeCell ref="M3:R3"/>
    <mergeCell ref="M4:R4"/>
    <mergeCell ref="M5:R5"/>
    <mergeCell ref="E3:J4"/>
    <mergeCell ref="E5:J6"/>
    <mergeCell ref="E9:J9"/>
    <mergeCell ref="M9:R9"/>
    <mergeCell ref="B11:F11"/>
    <mergeCell ref="B6:B7"/>
    <mergeCell ref="M6:R6"/>
    <mergeCell ref="E7:J7"/>
    <mergeCell ref="M7:R7"/>
    <mergeCell ref="E8:J8"/>
    <mergeCell ref="M8:R8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70" zoomScaleNormal="55" zoomScaleSheetLayoutView="70" zoomScalePageLayoutView="0" workbookViewId="0" topLeftCell="A1">
      <selection activeCell="F3" sqref="F3"/>
    </sheetView>
  </sheetViews>
  <sheetFormatPr defaultColWidth="9.00390625" defaultRowHeight="13.5"/>
  <cols>
    <col min="1" max="1" width="7.75390625" style="117" bestFit="1" customWidth="1"/>
    <col min="2" max="2" width="31.75390625" style="118" customWidth="1"/>
    <col min="3" max="3" width="52.75390625" style="119" customWidth="1"/>
    <col min="4" max="5" width="10.125" style="117" customWidth="1"/>
    <col min="6" max="6" width="13.50390625" style="120" customWidth="1"/>
    <col min="7" max="7" width="13.50390625" style="104" customWidth="1"/>
    <col min="8" max="16384" width="9.00390625" style="104" customWidth="1"/>
  </cols>
  <sheetData>
    <row r="1" spans="1:7" s="62" customFormat="1" ht="36.75" customHeight="1">
      <c r="A1" s="217" t="s">
        <v>10</v>
      </c>
      <c r="B1" s="217"/>
      <c r="C1" s="217"/>
      <c r="D1" s="217"/>
      <c r="E1" s="217"/>
      <c r="F1" s="217"/>
      <c r="G1" s="217"/>
    </row>
    <row r="2" spans="1:6" ht="17.25">
      <c r="A2" s="101"/>
      <c r="B2" s="106"/>
      <c r="C2" s="102"/>
      <c r="D2" s="101"/>
      <c r="E2" s="103"/>
      <c r="F2" s="103"/>
    </row>
    <row r="3" spans="1:7" ht="14.25">
      <c r="A3" s="107" t="s">
        <v>33</v>
      </c>
      <c r="B3" s="108" t="s">
        <v>2</v>
      </c>
      <c r="C3" s="109" t="s">
        <v>3</v>
      </c>
      <c r="D3" s="107" t="s">
        <v>4</v>
      </c>
      <c r="E3" s="107" t="s">
        <v>5</v>
      </c>
      <c r="F3" s="110" t="s">
        <v>138</v>
      </c>
      <c r="G3" s="110" t="s">
        <v>182</v>
      </c>
    </row>
    <row r="4" spans="1:11" ht="42" customHeight="1">
      <c r="A4" s="107">
        <v>1</v>
      </c>
      <c r="B4" s="169" t="s">
        <v>379</v>
      </c>
      <c r="C4" s="69" t="s">
        <v>368</v>
      </c>
      <c r="D4" s="111" t="s">
        <v>191</v>
      </c>
      <c r="E4" s="153">
        <v>1</v>
      </c>
      <c r="F4" s="114"/>
      <c r="G4" s="114"/>
      <c r="H4" s="105"/>
      <c r="I4" s="62"/>
      <c r="J4" s="62"/>
      <c r="K4" s="105"/>
    </row>
    <row r="5" spans="1:11" ht="42" customHeight="1">
      <c r="A5" s="107">
        <v>2</v>
      </c>
      <c r="B5" s="169" t="s">
        <v>366</v>
      </c>
      <c r="C5" s="69" t="s">
        <v>369</v>
      </c>
      <c r="D5" s="111" t="s">
        <v>191</v>
      </c>
      <c r="E5" s="153">
        <v>1</v>
      </c>
      <c r="F5" s="114"/>
      <c r="G5" s="114"/>
      <c r="H5" s="105"/>
      <c r="I5" s="62"/>
      <c r="J5" s="62"/>
      <c r="K5" s="105"/>
    </row>
    <row r="6" spans="1:11" ht="42" customHeight="1">
      <c r="A6" s="107">
        <v>3</v>
      </c>
      <c r="B6" s="169" t="s">
        <v>366</v>
      </c>
      <c r="C6" s="69" t="s">
        <v>370</v>
      </c>
      <c r="D6" s="111" t="s">
        <v>191</v>
      </c>
      <c r="E6" s="153">
        <v>1</v>
      </c>
      <c r="F6" s="114"/>
      <c r="G6" s="114"/>
      <c r="H6" s="105"/>
      <c r="I6" s="62"/>
      <c r="J6" s="62"/>
      <c r="K6" s="105"/>
    </row>
    <row r="7" spans="1:11" ht="42" customHeight="1">
      <c r="A7" s="107">
        <v>4</v>
      </c>
      <c r="B7" s="169" t="s">
        <v>366</v>
      </c>
      <c r="C7" s="69" t="s">
        <v>371</v>
      </c>
      <c r="D7" s="111" t="s">
        <v>191</v>
      </c>
      <c r="E7" s="153">
        <v>1</v>
      </c>
      <c r="F7" s="114"/>
      <c r="G7" s="114"/>
      <c r="H7" s="105"/>
      <c r="I7" s="62"/>
      <c r="J7" s="62"/>
      <c r="K7" s="105"/>
    </row>
    <row r="8" spans="1:11" ht="42" customHeight="1">
      <c r="A8" s="107">
        <v>5</v>
      </c>
      <c r="B8" s="169" t="s">
        <v>366</v>
      </c>
      <c r="C8" s="69" t="s">
        <v>372</v>
      </c>
      <c r="D8" s="111" t="s">
        <v>191</v>
      </c>
      <c r="E8" s="153">
        <v>2</v>
      </c>
      <c r="F8" s="114"/>
      <c r="G8" s="114"/>
      <c r="H8" s="105"/>
      <c r="I8" s="62"/>
      <c r="J8" s="62"/>
      <c r="K8" s="105"/>
    </row>
    <row r="9" spans="1:11" ht="42" customHeight="1">
      <c r="A9" s="107">
        <v>6</v>
      </c>
      <c r="B9" s="169" t="s">
        <v>366</v>
      </c>
      <c r="C9" s="69" t="s">
        <v>373</v>
      </c>
      <c r="D9" s="111" t="s">
        <v>191</v>
      </c>
      <c r="E9" s="153">
        <v>1</v>
      </c>
      <c r="F9" s="114"/>
      <c r="G9" s="114"/>
      <c r="H9" s="105"/>
      <c r="I9" s="62"/>
      <c r="J9" s="62"/>
      <c r="K9" s="105"/>
    </row>
    <row r="10" spans="1:11" ht="42" customHeight="1">
      <c r="A10" s="107">
        <v>7</v>
      </c>
      <c r="B10" s="169" t="s">
        <v>366</v>
      </c>
      <c r="C10" s="69" t="s">
        <v>374</v>
      </c>
      <c r="D10" s="111" t="s">
        <v>191</v>
      </c>
      <c r="E10" s="153">
        <v>1</v>
      </c>
      <c r="F10" s="114"/>
      <c r="G10" s="114"/>
      <c r="H10" s="105"/>
      <c r="I10" s="62"/>
      <c r="J10" s="62"/>
      <c r="K10" s="105"/>
    </row>
    <row r="11" spans="1:11" ht="42" customHeight="1">
      <c r="A11" s="107">
        <v>8</v>
      </c>
      <c r="B11" s="170" t="s">
        <v>367</v>
      </c>
      <c r="C11" s="69" t="s">
        <v>375</v>
      </c>
      <c r="D11" s="111" t="s">
        <v>191</v>
      </c>
      <c r="E11" s="153">
        <v>1</v>
      </c>
      <c r="F11" s="114"/>
      <c r="G11" s="114"/>
      <c r="H11" s="105"/>
      <c r="I11" s="62"/>
      <c r="J11" s="62"/>
      <c r="K11" s="105"/>
    </row>
    <row r="12" spans="1:11" ht="42" customHeight="1">
      <c r="A12" s="107">
        <v>9</v>
      </c>
      <c r="B12" s="171" t="s">
        <v>367</v>
      </c>
      <c r="C12" s="183" t="s">
        <v>376</v>
      </c>
      <c r="D12" s="107" t="s">
        <v>191</v>
      </c>
      <c r="E12" s="153">
        <v>2</v>
      </c>
      <c r="F12" s="114"/>
      <c r="G12" s="114"/>
      <c r="H12" s="105"/>
      <c r="I12" s="62"/>
      <c r="J12" s="62"/>
      <c r="K12" s="105"/>
    </row>
    <row r="13" spans="1:11" ht="42" customHeight="1">
      <c r="A13" s="107">
        <v>10</v>
      </c>
      <c r="B13" s="155" t="s">
        <v>367</v>
      </c>
      <c r="C13" s="184" t="s">
        <v>377</v>
      </c>
      <c r="D13" s="107" t="s">
        <v>191</v>
      </c>
      <c r="E13" s="153">
        <v>3</v>
      </c>
      <c r="F13" s="114"/>
      <c r="G13" s="114"/>
      <c r="H13" s="105"/>
      <c r="I13" s="62"/>
      <c r="J13" s="62"/>
      <c r="K13" s="105"/>
    </row>
    <row r="14" spans="1:11" ht="42" customHeight="1">
      <c r="A14" s="107">
        <v>11</v>
      </c>
      <c r="B14" s="134" t="s">
        <v>367</v>
      </c>
      <c r="C14" s="184" t="s">
        <v>378</v>
      </c>
      <c r="D14" s="107" t="s">
        <v>191</v>
      </c>
      <c r="E14" s="153">
        <v>1</v>
      </c>
      <c r="F14" s="114"/>
      <c r="G14" s="114"/>
      <c r="H14" s="105"/>
      <c r="I14" s="62"/>
      <c r="J14" s="62"/>
      <c r="K14" s="105"/>
    </row>
    <row r="15" spans="1:11" ht="38.25" customHeight="1">
      <c r="A15" s="107"/>
      <c r="B15" s="112" t="s">
        <v>183</v>
      </c>
      <c r="C15" s="113"/>
      <c r="D15" s="107"/>
      <c r="E15" s="107"/>
      <c r="F15" s="114"/>
      <c r="G15" s="134"/>
      <c r="H15" s="105"/>
      <c r="I15" s="62"/>
      <c r="J15" s="62"/>
      <c r="K15" s="105"/>
    </row>
    <row r="16" spans="1:11" ht="38.25" customHeight="1">
      <c r="A16" s="107"/>
      <c r="B16" s="112"/>
      <c r="C16" s="113"/>
      <c r="D16" s="107"/>
      <c r="E16" s="107"/>
      <c r="F16" s="114"/>
      <c r="H16" s="105"/>
      <c r="I16" s="62"/>
      <c r="J16" s="62"/>
      <c r="K16" s="105"/>
    </row>
    <row r="17" spans="1:11" ht="38.25" customHeight="1">
      <c r="A17" s="107"/>
      <c r="B17" s="112"/>
      <c r="C17" s="113"/>
      <c r="D17" s="107"/>
      <c r="E17" s="107"/>
      <c r="F17" s="114"/>
      <c r="H17" s="105"/>
      <c r="I17" s="62"/>
      <c r="J17" s="62"/>
      <c r="K17" s="105"/>
    </row>
    <row r="18" spans="1:11" ht="38.25" customHeight="1">
      <c r="A18" s="107"/>
      <c r="B18" s="112"/>
      <c r="C18" s="115"/>
      <c r="D18" s="107"/>
      <c r="E18" s="107"/>
      <c r="F18" s="114"/>
      <c r="H18" s="105"/>
      <c r="I18" s="62"/>
      <c r="J18" s="62"/>
      <c r="K18" s="105"/>
    </row>
    <row r="19" spans="1:11" ht="38.25" customHeight="1">
      <c r="A19" s="107"/>
      <c r="B19" s="112"/>
      <c r="C19" s="113"/>
      <c r="D19" s="107"/>
      <c r="E19" s="107"/>
      <c r="F19" s="114"/>
      <c r="H19" s="105"/>
      <c r="I19" s="62"/>
      <c r="J19" s="62"/>
      <c r="K19" s="105"/>
    </row>
    <row r="20" spans="1:11" ht="38.25" customHeight="1">
      <c r="A20" s="107"/>
      <c r="B20" s="112"/>
      <c r="C20" s="113"/>
      <c r="D20" s="107"/>
      <c r="E20" s="107"/>
      <c r="F20" s="114"/>
      <c r="H20" s="105"/>
      <c r="I20" s="62"/>
      <c r="J20" s="62"/>
      <c r="K20" s="105"/>
    </row>
    <row r="21" spans="1:11" ht="38.25" customHeight="1">
      <c r="A21" s="107"/>
      <c r="B21" s="112"/>
      <c r="C21" s="113"/>
      <c r="D21" s="107"/>
      <c r="E21" s="107"/>
      <c r="F21" s="114"/>
      <c r="H21" s="105"/>
      <c r="I21" s="62"/>
      <c r="J21" s="62"/>
      <c r="K21" s="105"/>
    </row>
    <row r="22" spans="1:11" ht="38.25" customHeight="1">
      <c r="A22" s="107"/>
      <c r="B22" s="112"/>
      <c r="C22" s="113"/>
      <c r="D22" s="107"/>
      <c r="E22" s="107"/>
      <c r="F22" s="114"/>
      <c r="H22" s="105"/>
      <c r="I22" s="62"/>
      <c r="J22" s="62"/>
      <c r="K22" s="105"/>
    </row>
    <row r="23" spans="1:11" ht="38.25" customHeight="1">
      <c r="A23" s="107"/>
      <c r="B23" s="112"/>
      <c r="C23" s="113"/>
      <c r="D23" s="107"/>
      <c r="E23" s="107"/>
      <c r="F23" s="114"/>
      <c r="H23" s="105"/>
      <c r="I23" s="62"/>
      <c r="J23" s="62"/>
      <c r="K23" s="105"/>
    </row>
    <row r="24" spans="1:11" ht="38.25" customHeight="1">
      <c r="A24" s="107"/>
      <c r="B24" s="112"/>
      <c r="C24" s="113"/>
      <c r="D24" s="107"/>
      <c r="E24" s="107"/>
      <c r="F24" s="114"/>
      <c r="H24" s="105"/>
      <c r="I24" s="62"/>
      <c r="J24" s="62"/>
      <c r="K24" s="105"/>
    </row>
    <row r="25" spans="1:11" ht="38.25" customHeight="1">
      <c r="A25" s="107"/>
      <c r="B25" s="112"/>
      <c r="C25" s="113"/>
      <c r="D25" s="107"/>
      <c r="E25" s="107"/>
      <c r="F25" s="114"/>
      <c r="H25" s="105"/>
      <c r="I25" s="62"/>
      <c r="J25" s="62"/>
      <c r="K25" s="105"/>
    </row>
    <row r="26" spans="1:11" ht="38.25" customHeight="1">
      <c r="A26" s="107"/>
      <c r="B26" s="112"/>
      <c r="C26" s="113"/>
      <c r="D26" s="107"/>
      <c r="E26" s="107"/>
      <c r="F26" s="114"/>
      <c r="H26" s="105"/>
      <c r="I26" s="62"/>
      <c r="J26" s="62"/>
      <c r="K26" s="105"/>
    </row>
    <row r="27" spans="1:11" ht="38.25" customHeight="1">
      <c r="A27" s="107"/>
      <c r="B27" s="112"/>
      <c r="C27" s="113"/>
      <c r="D27" s="107"/>
      <c r="E27" s="107"/>
      <c r="F27" s="114"/>
      <c r="H27" s="105"/>
      <c r="I27" s="62"/>
      <c r="J27" s="62"/>
      <c r="K27" s="105"/>
    </row>
    <row r="28" spans="1:11" ht="38.25" customHeight="1">
      <c r="A28" s="107"/>
      <c r="B28" s="112"/>
      <c r="C28" s="113"/>
      <c r="D28" s="107"/>
      <c r="E28" s="107"/>
      <c r="F28" s="114"/>
      <c r="H28" s="105"/>
      <c r="I28" s="62"/>
      <c r="J28" s="62"/>
      <c r="K28" s="105"/>
    </row>
    <row r="29" spans="1:11" ht="38.25" customHeight="1">
      <c r="A29" s="107"/>
      <c r="B29" s="112"/>
      <c r="C29" s="113"/>
      <c r="D29" s="107"/>
      <c r="E29" s="107"/>
      <c r="F29" s="114"/>
      <c r="H29" s="105"/>
      <c r="I29" s="62"/>
      <c r="J29" s="62"/>
      <c r="K29" s="105"/>
    </row>
    <row r="30" spans="1:11" ht="38.25" customHeight="1">
      <c r="A30" s="107"/>
      <c r="B30" s="112"/>
      <c r="C30" s="113"/>
      <c r="D30" s="107"/>
      <c r="E30" s="107"/>
      <c r="F30" s="114"/>
      <c r="H30" s="105"/>
      <c r="I30" s="62"/>
      <c r="J30" s="62"/>
      <c r="K30" s="105"/>
    </row>
    <row r="31" spans="1:11" ht="38.25" customHeight="1">
      <c r="A31" s="107"/>
      <c r="B31" s="112"/>
      <c r="C31" s="113"/>
      <c r="D31" s="107"/>
      <c r="E31" s="107"/>
      <c r="F31" s="114"/>
      <c r="H31" s="105"/>
      <c r="I31" s="62"/>
      <c r="J31" s="62"/>
      <c r="K31" s="105"/>
    </row>
    <row r="32" spans="1:11" ht="38.25" customHeight="1">
      <c r="A32" s="107"/>
      <c r="B32" s="112"/>
      <c r="C32" s="113"/>
      <c r="D32" s="107"/>
      <c r="E32" s="107"/>
      <c r="F32" s="114"/>
      <c r="H32" s="105"/>
      <c r="I32" s="62"/>
      <c r="J32" s="62"/>
      <c r="K32" s="105"/>
    </row>
    <row r="33" spans="1:11" ht="38.25" customHeight="1">
      <c r="A33" s="107"/>
      <c r="B33" s="112"/>
      <c r="C33" s="113"/>
      <c r="D33" s="107"/>
      <c r="E33" s="107"/>
      <c r="F33" s="114"/>
      <c r="H33" s="105"/>
      <c r="I33" s="62"/>
      <c r="J33" s="62"/>
      <c r="K33" s="105"/>
    </row>
    <row r="34" spans="1:17" ht="38.25" customHeight="1">
      <c r="A34" s="107"/>
      <c r="B34" s="112"/>
      <c r="C34" s="113"/>
      <c r="D34" s="107"/>
      <c r="E34" s="107"/>
      <c r="F34" s="114"/>
      <c r="H34" s="105"/>
      <c r="I34" s="62"/>
      <c r="J34" s="62"/>
      <c r="K34" s="105"/>
      <c r="N34" s="105"/>
      <c r="O34" s="62"/>
      <c r="P34" s="62"/>
      <c r="Q34" s="105"/>
    </row>
    <row r="35" spans="1:11" ht="38.25" customHeight="1">
      <c r="A35" s="107"/>
      <c r="B35" s="112"/>
      <c r="C35" s="113"/>
      <c r="D35" s="107"/>
      <c r="E35" s="107"/>
      <c r="F35" s="114"/>
      <c r="H35" s="105"/>
      <c r="I35" s="62"/>
      <c r="J35" s="62"/>
      <c r="K35" s="105"/>
    </row>
    <row r="36" spans="1:11" ht="38.25" customHeight="1">
      <c r="A36" s="107"/>
      <c r="B36" s="112"/>
      <c r="C36" s="113"/>
      <c r="D36" s="107"/>
      <c r="E36" s="107"/>
      <c r="F36" s="114"/>
      <c r="H36" s="105"/>
      <c r="I36" s="62"/>
      <c r="J36" s="62"/>
      <c r="K36" s="105"/>
    </row>
    <row r="37" spans="1:11" ht="38.25" customHeight="1">
      <c r="A37" s="107"/>
      <c r="B37" s="112"/>
      <c r="C37" s="113"/>
      <c r="D37" s="107"/>
      <c r="E37" s="107"/>
      <c r="F37" s="114"/>
      <c r="H37" s="105"/>
      <c r="I37" s="62"/>
      <c r="J37" s="62"/>
      <c r="K37" s="105"/>
    </row>
    <row r="38" spans="1:11" ht="38.25" customHeight="1">
      <c r="A38" s="107"/>
      <c r="B38" s="112"/>
      <c r="C38" s="113"/>
      <c r="D38" s="107"/>
      <c r="E38" s="107"/>
      <c r="F38" s="114"/>
      <c r="H38" s="105"/>
      <c r="I38" s="62"/>
      <c r="J38" s="62"/>
      <c r="K38" s="105"/>
    </row>
    <row r="39" spans="1:11" ht="38.25" customHeight="1">
      <c r="A39" s="107"/>
      <c r="B39" s="112"/>
      <c r="C39" s="113"/>
      <c r="D39" s="107"/>
      <c r="E39" s="107"/>
      <c r="F39" s="114"/>
      <c r="H39" s="105"/>
      <c r="I39" s="62"/>
      <c r="J39" s="62"/>
      <c r="K39" s="105"/>
    </row>
    <row r="40" spans="1:11" ht="38.25" customHeight="1">
      <c r="A40" s="107"/>
      <c r="B40" s="112"/>
      <c r="C40" s="113"/>
      <c r="D40" s="107"/>
      <c r="E40" s="107"/>
      <c r="F40" s="114"/>
      <c r="H40" s="105"/>
      <c r="I40" s="62"/>
      <c r="J40" s="62"/>
      <c r="K40" s="105"/>
    </row>
    <row r="41" spans="1:11" ht="38.25" customHeight="1">
      <c r="A41" s="107"/>
      <c r="B41" s="112"/>
      <c r="C41" s="113"/>
      <c r="D41" s="107"/>
      <c r="E41" s="107"/>
      <c r="F41" s="114"/>
      <c r="H41" s="105"/>
      <c r="I41" s="62"/>
      <c r="J41" s="62"/>
      <c r="K41" s="105"/>
    </row>
    <row r="42" spans="1:11" ht="38.25" customHeight="1">
      <c r="A42" s="107"/>
      <c r="B42" s="112"/>
      <c r="C42" s="113"/>
      <c r="D42" s="107"/>
      <c r="E42" s="107"/>
      <c r="F42" s="114"/>
      <c r="H42" s="105"/>
      <c r="I42" s="62"/>
      <c r="J42" s="62"/>
      <c r="K42" s="105"/>
    </row>
    <row r="43" spans="1:11" ht="38.25" customHeight="1">
      <c r="A43" s="107"/>
      <c r="B43" s="112"/>
      <c r="C43" s="113"/>
      <c r="D43" s="107"/>
      <c r="E43" s="107"/>
      <c r="F43" s="114"/>
      <c r="H43" s="105"/>
      <c r="I43" s="62"/>
      <c r="J43" s="62"/>
      <c r="K43" s="105"/>
    </row>
    <row r="44" spans="1:11" ht="38.25" customHeight="1">
      <c r="A44" s="107"/>
      <c r="B44" s="112"/>
      <c r="C44" s="113"/>
      <c r="D44" s="107"/>
      <c r="E44" s="107"/>
      <c r="F44" s="116"/>
      <c r="H44" s="105"/>
      <c r="I44" s="62"/>
      <c r="J44" s="62"/>
      <c r="K44" s="105"/>
    </row>
    <row r="45" spans="2:6" ht="38.25" customHeight="1">
      <c r="B45" s="218"/>
      <c r="C45" s="218"/>
      <c r="D45" s="218"/>
      <c r="E45" s="218"/>
      <c r="F45" s="218"/>
    </row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38.25" customHeight="1"/>
    <row r="59" spans="1:6" ht="38.25" customHeight="1">
      <c r="A59" s="104"/>
      <c r="B59" s="104"/>
      <c r="C59" s="104"/>
      <c r="D59" s="104"/>
      <c r="E59" s="104"/>
      <c r="F59" s="104"/>
    </row>
    <row r="60" spans="1:6" ht="38.25" customHeight="1">
      <c r="A60" s="104"/>
      <c r="B60" s="104"/>
      <c r="C60" s="104"/>
      <c r="D60" s="104"/>
      <c r="E60" s="104"/>
      <c r="F60" s="104"/>
    </row>
    <row r="61" spans="1:6" ht="38.25" customHeight="1">
      <c r="A61" s="104"/>
      <c r="B61" s="104"/>
      <c r="C61" s="104"/>
      <c r="D61" s="104"/>
      <c r="E61" s="104"/>
      <c r="F61" s="104"/>
    </row>
    <row r="62" spans="1:6" ht="38.25" customHeight="1">
      <c r="A62" s="104"/>
      <c r="B62" s="104"/>
      <c r="C62" s="104"/>
      <c r="D62" s="104"/>
      <c r="E62" s="104"/>
      <c r="F62" s="104"/>
    </row>
    <row r="63" spans="1:6" ht="38.25" customHeight="1">
      <c r="A63" s="104"/>
      <c r="B63" s="104"/>
      <c r="C63" s="104"/>
      <c r="D63" s="104"/>
      <c r="E63" s="104"/>
      <c r="F63" s="104"/>
    </row>
    <row r="64" spans="1:6" ht="38.25" customHeight="1">
      <c r="A64" s="104"/>
      <c r="B64" s="104"/>
      <c r="C64" s="104"/>
      <c r="D64" s="104"/>
      <c r="E64" s="104"/>
      <c r="F64" s="104"/>
    </row>
    <row r="65" spans="1:6" ht="39" customHeight="1">
      <c r="A65" s="104"/>
      <c r="B65" s="104"/>
      <c r="C65" s="104"/>
      <c r="D65" s="104"/>
      <c r="E65" s="104"/>
      <c r="F65" s="104"/>
    </row>
  </sheetData>
  <sheetProtection/>
  <mergeCells count="2">
    <mergeCell ref="A1:G1"/>
    <mergeCell ref="B45:F45"/>
  </mergeCells>
  <printOptions horizontalCentered="1"/>
  <pageMargins left="0" right="0" top="0.9055118110236221" bottom="0" header="0" footer="0"/>
  <pageSetup horizontalDpi="600" verticalDpi="600" orientation="portrait" paperSize="9" scale="62" r:id="rId1"/>
  <rowBreaks count="2" manualBreakCount="2">
    <brk id="27" max="5" man="1"/>
    <brk id="68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U24"/>
  <sheetViews>
    <sheetView view="pageBreakPreview" zoomScale="70" zoomScaleSheetLayoutView="70" zoomScalePageLayoutView="0" workbookViewId="0" topLeftCell="A1">
      <selection activeCell="H10" sqref="H10:J10"/>
    </sheetView>
  </sheetViews>
  <sheetFormatPr defaultColWidth="9.00390625" defaultRowHeight="13.5"/>
  <cols>
    <col min="1" max="1" width="19.25390625" style="84" bestFit="1" customWidth="1"/>
    <col min="2" max="2" width="28.125" style="84" customWidth="1"/>
    <col min="3" max="3" width="1.4921875" style="84" hidden="1" customWidth="1"/>
    <col min="4" max="4" width="7.25390625" style="84" customWidth="1"/>
    <col min="5" max="6" width="3.625" style="84" customWidth="1"/>
    <col min="7" max="7" width="6.375" style="84" customWidth="1"/>
    <col min="8" max="9" width="2.375" style="84" customWidth="1"/>
    <col min="10" max="10" width="14.50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3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0.25" customHeight="1">
      <c r="A6" s="139" t="s">
        <v>110</v>
      </c>
      <c r="B6" s="139" t="s">
        <v>111</v>
      </c>
      <c r="C6" s="199" t="s">
        <v>99</v>
      </c>
      <c r="D6" s="200"/>
      <c r="E6" s="206" t="s">
        <v>112</v>
      </c>
      <c r="F6" s="206"/>
      <c r="G6" s="205" t="s">
        <v>113</v>
      </c>
      <c r="H6" s="205"/>
      <c r="I6" s="205"/>
      <c r="J6" s="139" t="s">
        <v>114</v>
      </c>
    </row>
    <row r="7" spans="1:10" ht="38.25" customHeight="1">
      <c r="A7" s="219" t="s">
        <v>382</v>
      </c>
      <c r="B7" s="220"/>
      <c r="C7" s="220"/>
      <c r="D7" s="220"/>
      <c r="E7" s="220"/>
      <c r="F7" s="221"/>
      <c r="G7" s="205"/>
      <c r="H7" s="205"/>
      <c r="I7" s="205"/>
      <c r="J7" s="136"/>
    </row>
    <row r="8" spans="1:10" ht="38.25" customHeight="1">
      <c r="A8" s="135" t="s">
        <v>184</v>
      </c>
      <c r="B8" s="135"/>
      <c r="C8" s="219"/>
      <c r="D8" s="221"/>
      <c r="E8" s="219"/>
      <c r="F8" s="221"/>
      <c r="G8" s="205"/>
      <c r="H8" s="205"/>
      <c r="I8" s="205"/>
      <c r="J8" s="139"/>
    </row>
    <row r="9" spans="1:10" ht="21.75" customHeight="1">
      <c r="A9" s="88" t="s">
        <v>115</v>
      </c>
      <c r="B9" s="191" t="s">
        <v>116</v>
      </c>
      <c r="C9" s="192"/>
      <c r="D9" s="192"/>
      <c r="E9" s="193"/>
      <c r="F9" s="194" t="s">
        <v>117</v>
      </c>
      <c r="G9" s="195"/>
      <c r="H9" s="222" t="s">
        <v>395</v>
      </c>
      <c r="I9" s="192"/>
      <c r="J9" s="193"/>
    </row>
    <row r="10" spans="1:10" ht="21.75" customHeight="1">
      <c r="A10" s="139" t="s">
        <v>118</v>
      </c>
      <c r="B10" s="199" t="s">
        <v>119</v>
      </c>
      <c r="C10" s="200"/>
      <c r="D10" s="201" t="s">
        <v>120</v>
      </c>
      <c r="E10" s="202"/>
      <c r="F10" s="202"/>
      <c r="G10" s="203"/>
      <c r="H10" s="199"/>
      <c r="I10" s="204"/>
      <c r="J10" s="200"/>
    </row>
    <row r="12" spans="1:10" ht="60" customHeight="1">
      <c r="A12" s="188" t="s">
        <v>121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ht="8.25" customHeight="1"/>
    <row r="14" spans="1:2" ht="18" customHeight="1">
      <c r="A14" s="189" t="s">
        <v>383</v>
      </c>
      <c r="B14" s="190"/>
    </row>
    <row r="15" ht="6.75" customHeight="1"/>
    <row r="16" spans="1:10" ht="16.5" customHeight="1">
      <c r="A16" s="84" t="s">
        <v>122</v>
      </c>
      <c r="J16" s="84" t="s">
        <v>185</v>
      </c>
    </row>
    <row r="17" ht="16.5" customHeight="1">
      <c r="A17" s="84" t="s">
        <v>116</v>
      </c>
    </row>
    <row r="18" ht="16.5" customHeight="1">
      <c r="A18" s="84" t="s">
        <v>136</v>
      </c>
    </row>
    <row r="20" spans="3:10" ht="21.75" customHeight="1">
      <c r="C20" s="187" t="s">
        <v>123</v>
      </c>
      <c r="D20" s="187"/>
      <c r="E20" s="187"/>
      <c r="F20" s="137"/>
      <c r="G20" s="137"/>
      <c r="H20" s="137"/>
      <c r="I20" s="137"/>
      <c r="J20" s="137"/>
    </row>
    <row r="21" spans="3:10" ht="21.75" customHeight="1">
      <c r="C21" s="187" t="s">
        <v>124</v>
      </c>
      <c r="D21" s="187"/>
      <c r="E21" s="187"/>
      <c r="F21" s="137"/>
      <c r="G21" s="137"/>
      <c r="H21" s="137"/>
      <c r="I21" s="137"/>
      <c r="J21" s="137"/>
    </row>
    <row r="22" spans="3:10" ht="21.75" customHeight="1">
      <c r="C22" s="187" t="s">
        <v>94</v>
      </c>
      <c r="D22" s="187"/>
      <c r="E22" s="187"/>
      <c r="F22" s="137"/>
      <c r="G22" s="137"/>
      <c r="H22" s="137"/>
      <c r="I22" s="137"/>
      <c r="J22" s="137"/>
    </row>
    <row r="23" spans="3:10" ht="21.75" customHeight="1">
      <c r="C23" s="187" t="s">
        <v>125</v>
      </c>
      <c r="D23" s="187"/>
      <c r="E23" s="187"/>
      <c r="F23" s="137"/>
      <c r="G23" s="137"/>
      <c r="H23" s="137"/>
      <c r="I23" s="137"/>
      <c r="J23" s="137"/>
    </row>
    <row r="24" spans="3:10" ht="21.75" customHeight="1">
      <c r="C24" s="187" t="s">
        <v>126</v>
      </c>
      <c r="D24" s="187"/>
      <c r="E24" s="187"/>
      <c r="F24" s="137"/>
      <c r="G24" s="137"/>
      <c r="H24" s="137"/>
      <c r="I24" s="137"/>
      <c r="J24" s="137"/>
    </row>
  </sheetData>
  <sheetProtection/>
  <mergeCells count="26">
    <mergeCell ref="F9:G9"/>
    <mergeCell ref="H9:J9"/>
    <mergeCell ref="A1:J1"/>
    <mergeCell ref="L1:U1"/>
    <mergeCell ref="A2:J2"/>
    <mergeCell ref="L2:U2"/>
    <mergeCell ref="L4:U4"/>
    <mergeCell ref="C6:D6"/>
    <mergeCell ref="E6:F6"/>
    <mergeCell ref="G6:I6"/>
    <mergeCell ref="H10:J10"/>
    <mergeCell ref="A12:J12"/>
    <mergeCell ref="A14:B14"/>
    <mergeCell ref="C20:E20"/>
    <mergeCell ref="A7:F7"/>
    <mergeCell ref="G7:I7"/>
    <mergeCell ref="C8:D8"/>
    <mergeCell ref="E8:F8"/>
    <mergeCell ref="G8:I8"/>
    <mergeCell ref="B9:E9"/>
    <mergeCell ref="C21:E21"/>
    <mergeCell ref="C22:E22"/>
    <mergeCell ref="C23:E23"/>
    <mergeCell ref="C24:E24"/>
    <mergeCell ref="B10:C10"/>
    <mergeCell ref="D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70" zoomScaleNormal="55" zoomScaleSheetLayoutView="70" zoomScalePageLayoutView="0" workbookViewId="0" topLeftCell="A1">
      <selection activeCell="F3" sqref="F3"/>
    </sheetView>
  </sheetViews>
  <sheetFormatPr defaultColWidth="9.00390625" defaultRowHeight="13.5"/>
  <cols>
    <col min="1" max="1" width="7.75390625" style="117" bestFit="1" customWidth="1"/>
    <col min="2" max="2" width="31.75390625" style="118" customWidth="1"/>
    <col min="3" max="3" width="51.00390625" style="119" customWidth="1"/>
    <col min="4" max="5" width="10.125" style="117" customWidth="1"/>
    <col min="6" max="6" width="13.50390625" style="120" customWidth="1"/>
    <col min="7" max="7" width="13.50390625" style="104" customWidth="1"/>
    <col min="8" max="16384" width="9.00390625" style="104" customWidth="1"/>
  </cols>
  <sheetData>
    <row r="1" spans="1:7" s="62" customFormat="1" ht="36.75" customHeight="1">
      <c r="A1" s="217" t="s">
        <v>10</v>
      </c>
      <c r="B1" s="217"/>
      <c r="C1" s="217"/>
      <c r="D1" s="217"/>
      <c r="E1" s="217"/>
      <c r="F1" s="217"/>
      <c r="G1" s="217"/>
    </row>
    <row r="2" spans="1:6" ht="17.25">
      <c r="A2" s="101"/>
      <c r="B2" s="106"/>
      <c r="C2" s="102"/>
      <c r="D2" s="101"/>
      <c r="E2" s="103"/>
      <c r="F2" s="103"/>
    </row>
    <row r="3" spans="1:7" ht="14.25">
      <c r="A3" s="107" t="s">
        <v>33</v>
      </c>
      <c r="B3" s="108" t="s">
        <v>2</v>
      </c>
      <c r="C3" s="109" t="s">
        <v>3</v>
      </c>
      <c r="D3" s="107" t="s">
        <v>4</v>
      </c>
      <c r="E3" s="107" t="s">
        <v>5</v>
      </c>
      <c r="F3" s="110" t="s">
        <v>138</v>
      </c>
      <c r="G3" s="110" t="s">
        <v>182</v>
      </c>
    </row>
    <row r="4" spans="1:11" ht="42" customHeight="1">
      <c r="A4" s="107">
        <v>1</v>
      </c>
      <c r="B4" s="169" t="s">
        <v>366</v>
      </c>
      <c r="C4" s="181" t="s">
        <v>387</v>
      </c>
      <c r="D4" s="172" t="s">
        <v>191</v>
      </c>
      <c r="E4" s="153">
        <v>1</v>
      </c>
      <c r="F4" s="114"/>
      <c r="G4" s="177"/>
      <c r="H4" s="105"/>
      <c r="I4" s="62"/>
      <c r="J4" s="62"/>
      <c r="K4" s="105"/>
    </row>
    <row r="5" spans="1:11" ht="42" customHeight="1">
      <c r="A5" s="107">
        <v>2</v>
      </c>
      <c r="B5" s="169" t="s">
        <v>366</v>
      </c>
      <c r="C5" s="181" t="s">
        <v>386</v>
      </c>
      <c r="D5" s="172" t="s">
        <v>191</v>
      </c>
      <c r="E5" s="153">
        <v>1</v>
      </c>
      <c r="F5" s="114"/>
      <c r="G5" s="177"/>
      <c r="H5" s="105"/>
      <c r="I5" s="62"/>
      <c r="J5" s="62"/>
      <c r="K5" s="105"/>
    </row>
    <row r="6" spans="1:11" ht="42" customHeight="1">
      <c r="A6" s="107">
        <v>3</v>
      </c>
      <c r="B6" s="169" t="s">
        <v>366</v>
      </c>
      <c r="C6" s="181" t="s">
        <v>385</v>
      </c>
      <c r="D6" s="172" t="s">
        <v>191</v>
      </c>
      <c r="E6" s="153">
        <v>1</v>
      </c>
      <c r="F6" s="114"/>
      <c r="G6" s="177"/>
      <c r="H6" s="105"/>
      <c r="I6" s="62"/>
      <c r="J6" s="62"/>
      <c r="K6" s="105"/>
    </row>
    <row r="7" spans="1:11" ht="42" customHeight="1">
      <c r="A7" s="107">
        <v>4</v>
      </c>
      <c r="B7" s="169" t="s">
        <v>366</v>
      </c>
      <c r="C7" s="181" t="s">
        <v>388</v>
      </c>
      <c r="D7" s="172" t="s">
        <v>191</v>
      </c>
      <c r="E7" s="153">
        <v>1</v>
      </c>
      <c r="F7" s="114"/>
      <c r="G7" s="177"/>
      <c r="H7" s="105"/>
      <c r="I7" s="62"/>
      <c r="J7" s="62"/>
      <c r="K7" s="105"/>
    </row>
    <row r="8" spans="1:11" ht="42" customHeight="1">
      <c r="A8" s="107">
        <v>5</v>
      </c>
      <c r="B8" s="169" t="s">
        <v>366</v>
      </c>
      <c r="C8" s="181" t="s">
        <v>389</v>
      </c>
      <c r="D8" s="172" t="s">
        <v>191</v>
      </c>
      <c r="E8" s="153">
        <v>2</v>
      </c>
      <c r="F8" s="114"/>
      <c r="G8" s="177"/>
      <c r="H8" s="105"/>
      <c r="I8" s="62"/>
      <c r="J8" s="62"/>
      <c r="K8" s="105"/>
    </row>
    <row r="9" spans="1:11" ht="42" customHeight="1">
      <c r="A9" s="107">
        <v>6</v>
      </c>
      <c r="B9" s="169" t="s">
        <v>366</v>
      </c>
      <c r="C9" s="181" t="s">
        <v>390</v>
      </c>
      <c r="D9" s="172" t="s">
        <v>191</v>
      </c>
      <c r="E9" s="153">
        <v>1</v>
      </c>
      <c r="F9" s="114"/>
      <c r="G9" s="177"/>
      <c r="H9" s="105"/>
      <c r="I9" s="62"/>
      <c r="J9" s="62"/>
      <c r="K9" s="105"/>
    </row>
    <row r="10" spans="1:11" ht="42" customHeight="1">
      <c r="A10" s="107">
        <v>7</v>
      </c>
      <c r="B10" s="169" t="s">
        <v>366</v>
      </c>
      <c r="C10" s="181" t="s">
        <v>391</v>
      </c>
      <c r="D10" s="172" t="s">
        <v>191</v>
      </c>
      <c r="E10" s="153">
        <v>1</v>
      </c>
      <c r="F10" s="114"/>
      <c r="G10" s="177"/>
      <c r="H10" s="105"/>
      <c r="I10" s="62"/>
      <c r="J10" s="62"/>
      <c r="K10" s="105"/>
    </row>
    <row r="11" spans="1:11" ht="42" customHeight="1">
      <c r="A11" s="107">
        <v>8</v>
      </c>
      <c r="B11" s="170" t="s">
        <v>367</v>
      </c>
      <c r="C11" s="181" t="s">
        <v>392</v>
      </c>
      <c r="D11" s="172" t="s">
        <v>191</v>
      </c>
      <c r="E11" s="153">
        <v>1</v>
      </c>
      <c r="F11" s="114"/>
      <c r="G11" s="177"/>
      <c r="H11" s="105"/>
      <c r="I11" s="62"/>
      <c r="J11" s="62"/>
      <c r="K11" s="105"/>
    </row>
    <row r="12" spans="1:11" ht="42" customHeight="1">
      <c r="A12" s="107">
        <v>9</v>
      </c>
      <c r="B12" s="171" t="s">
        <v>367</v>
      </c>
      <c r="C12" s="170" t="s">
        <v>393</v>
      </c>
      <c r="D12" s="172" t="s">
        <v>191</v>
      </c>
      <c r="E12" s="153">
        <v>2</v>
      </c>
      <c r="F12" s="114"/>
      <c r="G12" s="177"/>
      <c r="H12" s="105"/>
      <c r="I12" s="62"/>
      <c r="J12" s="62"/>
      <c r="K12" s="105"/>
    </row>
    <row r="13" spans="1:11" ht="42" customHeight="1">
      <c r="A13" s="107">
        <v>10</v>
      </c>
      <c r="B13" s="155" t="s">
        <v>367</v>
      </c>
      <c r="C13" s="182" t="s">
        <v>394</v>
      </c>
      <c r="D13" s="172" t="s">
        <v>191</v>
      </c>
      <c r="E13" s="153">
        <v>3</v>
      </c>
      <c r="F13" s="114"/>
      <c r="G13" s="177"/>
      <c r="H13" s="105"/>
      <c r="I13" s="62"/>
      <c r="J13" s="62"/>
      <c r="K13" s="105"/>
    </row>
    <row r="14" spans="1:11" ht="42" customHeight="1">
      <c r="A14" s="107">
        <v>11</v>
      </c>
      <c r="B14" s="134" t="s">
        <v>367</v>
      </c>
      <c r="C14" s="182" t="s">
        <v>384</v>
      </c>
      <c r="D14" s="172" t="s">
        <v>191</v>
      </c>
      <c r="E14" s="153">
        <v>1</v>
      </c>
      <c r="F14" s="114"/>
      <c r="G14" s="177"/>
      <c r="H14" s="105"/>
      <c r="I14" s="62"/>
      <c r="J14" s="62"/>
      <c r="K14" s="105"/>
    </row>
    <row r="15" spans="1:11" ht="38.25" customHeight="1">
      <c r="A15" s="107"/>
      <c r="B15" s="112" t="s">
        <v>183</v>
      </c>
      <c r="C15" s="113"/>
      <c r="D15" s="107"/>
      <c r="E15" s="107"/>
      <c r="F15" s="114"/>
      <c r="G15" s="178"/>
      <c r="H15" s="105"/>
      <c r="I15" s="62"/>
      <c r="J15" s="62"/>
      <c r="K15" s="105"/>
    </row>
    <row r="16" spans="1:11" ht="38.25" customHeight="1">
      <c r="A16" s="107"/>
      <c r="B16" s="112"/>
      <c r="C16" s="113"/>
      <c r="D16" s="107"/>
      <c r="E16" s="107"/>
      <c r="F16" s="114"/>
      <c r="H16" s="105"/>
      <c r="I16" s="62"/>
      <c r="J16" s="62"/>
      <c r="K16" s="105"/>
    </row>
    <row r="17" spans="1:11" ht="38.25" customHeight="1">
      <c r="A17" s="107"/>
      <c r="B17" s="112"/>
      <c r="C17" s="113"/>
      <c r="D17" s="107"/>
      <c r="E17" s="107"/>
      <c r="F17" s="114"/>
      <c r="H17" s="105"/>
      <c r="I17" s="62"/>
      <c r="J17" s="62"/>
      <c r="K17" s="105"/>
    </row>
    <row r="18" spans="1:11" ht="38.25" customHeight="1">
      <c r="A18" s="107"/>
      <c r="B18" s="112"/>
      <c r="C18" s="115"/>
      <c r="D18" s="107"/>
      <c r="E18" s="107"/>
      <c r="F18" s="114"/>
      <c r="H18" s="105"/>
      <c r="I18" s="62"/>
      <c r="J18" s="62"/>
      <c r="K18" s="105"/>
    </row>
    <row r="19" spans="1:11" ht="38.25" customHeight="1">
      <c r="A19" s="107"/>
      <c r="B19" s="112"/>
      <c r="C19" s="113"/>
      <c r="D19" s="107"/>
      <c r="E19" s="107"/>
      <c r="F19" s="114"/>
      <c r="H19" s="105"/>
      <c r="I19" s="62"/>
      <c r="J19" s="62"/>
      <c r="K19" s="105"/>
    </row>
    <row r="20" spans="1:11" ht="38.25" customHeight="1">
      <c r="A20" s="107"/>
      <c r="B20" s="112"/>
      <c r="C20" s="113"/>
      <c r="D20" s="107"/>
      <c r="E20" s="107"/>
      <c r="F20" s="114"/>
      <c r="H20" s="105"/>
      <c r="I20" s="62"/>
      <c r="J20" s="62"/>
      <c r="K20" s="105"/>
    </row>
    <row r="21" spans="1:11" ht="38.25" customHeight="1">
      <c r="A21" s="107"/>
      <c r="B21" s="112"/>
      <c r="C21" s="113"/>
      <c r="D21" s="107"/>
      <c r="E21" s="107"/>
      <c r="F21" s="114"/>
      <c r="H21" s="105"/>
      <c r="I21" s="62"/>
      <c r="J21" s="62"/>
      <c r="K21" s="105"/>
    </row>
    <row r="22" spans="1:11" ht="38.25" customHeight="1">
      <c r="A22" s="107"/>
      <c r="B22" s="112"/>
      <c r="C22" s="113"/>
      <c r="D22" s="107"/>
      <c r="E22" s="107"/>
      <c r="F22" s="114"/>
      <c r="H22" s="105"/>
      <c r="I22" s="62"/>
      <c r="J22" s="62"/>
      <c r="K22" s="105"/>
    </row>
    <row r="23" spans="1:11" ht="38.25" customHeight="1">
      <c r="A23" s="107"/>
      <c r="B23" s="112"/>
      <c r="C23" s="113"/>
      <c r="D23" s="107"/>
      <c r="E23" s="107"/>
      <c r="F23" s="114"/>
      <c r="H23" s="105"/>
      <c r="I23" s="62"/>
      <c r="J23" s="62"/>
      <c r="K23" s="105"/>
    </row>
    <row r="24" spans="1:11" ht="38.25" customHeight="1">
      <c r="A24" s="107"/>
      <c r="B24" s="112"/>
      <c r="C24" s="113"/>
      <c r="D24" s="107"/>
      <c r="E24" s="107"/>
      <c r="F24" s="114"/>
      <c r="H24" s="105"/>
      <c r="I24" s="62"/>
      <c r="J24" s="62"/>
      <c r="K24" s="105"/>
    </row>
    <row r="25" spans="1:11" ht="38.25" customHeight="1">
      <c r="A25" s="107"/>
      <c r="B25" s="112"/>
      <c r="C25" s="113"/>
      <c r="D25" s="107"/>
      <c r="E25" s="107"/>
      <c r="F25" s="114"/>
      <c r="H25" s="105"/>
      <c r="I25" s="62"/>
      <c r="J25" s="62"/>
      <c r="K25" s="105"/>
    </row>
    <row r="26" spans="1:11" ht="38.25" customHeight="1">
      <c r="A26" s="107"/>
      <c r="B26" s="112"/>
      <c r="C26" s="113"/>
      <c r="D26" s="107"/>
      <c r="E26" s="107"/>
      <c r="F26" s="114"/>
      <c r="H26" s="105"/>
      <c r="I26" s="62"/>
      <c r="J26" s="62"/>
      <c r="K26" s="105"/>
    </row>
    <row r="27" spans="1:11" ht="38.25" customHeight="1">
      <c r="A27" s="107"/>
      <c r="B27" s="112"/>
      <c r="C27" s="113"/>
      <c r="D27" s="107"/>
      <c r="E27" s="107"/>
      <c r="F27" s="114"/>
      <c r="H27" s="105"/>
      <c r="I27" s="62"/>
      <c r="J27" s="62"/>
      <c r="K27" s="105"/>
    </row>
    <row r="28" spans="1:11" ht="38.25" customHeight="1">
      <c r="A28" s="107"/>
      <c r="B28" s="112"/>
      <c r="C28" s="113"/>
      <c r="D28" s="107"/>
      <c r="E28" s="107"/>
      <c r="F28" s="114"/>
      <c r="H28" s="105"/>
      <c r="I28" s="62"/>
      <c r="J28" s="62"/>
      <c r="K28" s="105"/>
    </row>
    <row r="29" spans="1:11" ht="38.25" customHeight="1">
      <c r="A29" s="107"/>
      <c r="B29" s="112"/>
      <c r="C29" s="113"/>
      <c r="D29" s="107"/>
      <c r="E29" s="107"/>
      <c r="F29" s="114"/>
      <c r="H29" s="105"/>
      <c r="I29" s="62"/>
      <c r="J29" s="62"/>
      <c r="K29" s="105"/>
    </row>
    <row r="30" spans="1:11" ht="38.25" customHeight="1">
      <c r="A30" s="107"/>
      <c r="B30" s="112"/>
      <c r="C30" s="113"/>
      <c r="D30" s="107"/>
      <c r="E30" s="107"/>
      <c r="F30" s="114"/>
      <c r="H30" s="105"/>
      <c r="I30" s="62"/>
      <c r="J30" s="62"/>
      <c r="K30" s="105"/>
    </row>
    <row r="31" spans="1:11" ht="38.25" customHeight="1">
      <c r="A31" s="107"/>
      <c r="B31" s="112"/>
      <c r="C31" s="113"/>
      <c r="D31" s="107"/>
      <c r="E31" s="107"/>
      <c r="F31" s="114"/>
      <c r="H31" s="105"/>
      <c r="I31" s="62"/>
      <c r="J31" s="62"/>
      <c r="K31" s="105"/>
    </row>
    <row r="32" spans="1:11" ht="38.25" customHeight="1">
      <c r="A32" s="107"/>
      <c r="B32" s="112"/>
      <c r="C32" s="113"/>
      <c r="D32" s="107"/>
      <c r="E32" s="107"/>
      <c r="F32" s="114"/>
      <c r="H32" s="105"/>
      <c r="I32" s="62"/>
      <c r="J32" s="62"/>
      <c r="K32" s="105"/>
    </row>
    <row r="33" spans="1:11" ht="38.25" customHeight="1">
      <c r="A33" s="107"/>
      <c r="B33" s="112"/>
      <c r="C33" s="113"/>
      <c r="D33" s="107"/>
      <c r="E33" s="107"/>
      <c r="F33" s="114"/>
      <c r="H33" s="105"/>
      <c r="I33" s="62"/>
      <c r="J33" s="62"/>
      <c r="K33" s="105"/>
    </row>
    <row r="34" spans="1:17" ht="38.25" customHeight="1">
      <c r="A34" s="107"/>
      <c r="B34" s="112"/>
      <c r="C34" s="113"/>
      <c r="D34" s="107"/>
      <c r="E34" s="107"/>
      <c r="F34" s="114"/>
      <c r="H34" s="105"/>
      <c r="I34" s="62"/>
      <c r="J34" s="62"/>
      <c r="K34" s="105"/>
      <c r="N34" s="105"/>
      <c r="O34" s="62"/>
      <c r="P34" s="62"/>
      <c r="Q34" s="105"/>
    </row>
    <row r="35" spans="1:11" ht="38.25" customHeight="1">
      <c r="A35" s="107"/>
      <c r="B35" s="112"/>
      <c r="C35" s="113"/>
      <c r="D35" s="107"/>
      <c r="E35" s="107"/>
      <c r="F35" s="114"/>
      <c r="H35" s="105"/>
      <c r="I35" s="62"/>
      <c r="J35" s="62"/>
      <c r="K35" s="105"/>
    </row>
    <row r="36" spans="1:11" ht="38.25" customHeight="1">
      <c r="A36" s="107"/>
      <c r="B36" s="112"/>
      <c r="C36" s="113"/>
      <c r="D36" s="107"/>
      <c r="E36" s="107"/>
      <c r="F36" s="114"/>
      <c r="H36" s="105"/>
      <c r="I36" s="62"/>
      <c r="J36" s="62"/>
      <c r="K36" s="105"/>
    </row>
    <row r="37" spans="1:11" ht="38.25" customHeight="1">
      <c r="A37" s="107"/>
      <c r="B37" s="112"/>
      <c r="C37" s="113"/>
      <c r="D37" s="107"/>
      <c r="E37" s="107"/>
      <c r="F37" s="114"/>
      <c r="H37" s="105"/>
      <c r="I37" s="62"/>
      <c r="J37" s="62"/>
      <c r="K37" s="105"/>
    </row>
    <row r="38" spans="1:11" ht="38.25" customHeight="1">
      <c r="A38" s="107"/>
      <c r="B38" s="112"/>
      <c r="C38" s="113"/>
      <c r="D38" s="107"/>
      <c r="E38" s="107"/>
      <c r="F38" s="114"/>
      <c r="H38" s="105"/>
      <c r="I38" s="62"/>
      <c r="J38" s="62"/>
      <c r="K38" s="105"/>
    </row>
    <row r="39" spans="1:11" ht="38.25" customHeight="1">
      <c r="A39" s="107"/>
      <c r="B39" s="112"/>
      <c r="C39" s="113"/>
      <c r="D39" s="107"/>
      <c r="E39" s="107"/>
      <c r="F39" s="114"/>
      <c r="H39" s="105"/>
      <c r="I39" s="62"/>
      <c r="J39" s="62"/>
      <c r="K39" s="105"/>
    </row>
    <row r="40" spans="1:11" ht="38.25" customHeight="1">
      <c r="A40" s="107"/>
      <c r="B40" s="112"/>
      <c r="C40" s="113"/>
      <c r="D40" s="107"/>
      <c r="E40" s="107"/>
      <c r="F40" s="114"/>
      <c r="H40" s="105"/>
      <c r="I40" s="62"/>
      <c r="J40" s="62"/>
      <c r="K40" s="105"/>
    </row>
    <row r="41" spans="1:11" ht="38.25" customHeight="1">
      <c r="A41" s="107"/>
      <c r="B41" s="112"/>
      <c r="C41" s="113"/>
      <c r="D41" s="107"/>
      <c r="E41" s="107"/>
      <c r="F41" s="114"/>
      <c r="H41" s="105"/>
      <c r="I41" s="62"/>
      <c r="J41" s="62"/>
      <c r="K41" s="105"/>
    </row>
    <row r="42" spans="1:11" ht="38.25" customHeight="1">
      <c r="A42" s="107"/>
      <c r="B42" s="112"/>
      <c r="C42" s="113"/>
      <c r="D42" s="107"/>
      <c r="E42" s="107"/>
      <c r="F42" s="114"/>
      <c r="H42" s="105"/>
      <c r="I42" s="62"/>
      <c r="J42" s="62"/>
      <c r="K42" s="105"/>
    </row>
    <row r="43" spans="1:11" ht="38.25" customHeight="1">
      <c r="A43" s="107"/>
      <c r="B43" s="112"/>
      <c r="C43" s="113"/>
      <c r="D43" s="107"/>
      <c r="E43" s="107"/>
      <c r="F43" s="114"/>
      <c r="H43" s="105"/>
      <c r="I43" s="62"/>
      <c r="J43" s="62"/>
      <c r="K43" s="105"/>
    </row>
    <row r="44" spans="1:11" ht="38.25" customHeight="1">
      <c r="A44" s="107"/>
      <c r="B44" s="112"/>
      <c r="C44" s="113"/>
      <c r="D44" s="107"/>
      <c r="E44" s="107"/>
      <c r="F44" s="116"/>
      <c r="H44" s="105"/>
      <c r="I44" s="62"/>
      <c r="J44" s="62"/>
      <c r="K44" s="105"/>
    </row>
    <row r="45" spans="2:6" ht="38.25" customHeight="1">
      <c r="B45" s="218"/>
      <c r="C45" s="218"/>
      <c r="D45" s="218"/>
      <c r="E45" s="218"/>
      <c r="F45" s="218"/>
    </row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38.25" customHeight="1"/>
    <row r="59" spans="1:6" ht="38.25" customHeight="1">
      <c r="A59" s="104"/>
      <c r="B59" s="104"/>
      <c r="C59" s="104"/>
      <c r="D59" s="104"/>
      <c r="E59" s="104"/>
      <c r="F59" s="104"/>
    </row>
    <row r="60" spans="1:6" ht="38.25" customHeight="1">
      <c r="A60" s="104"/>
      <c r="B60" s="104"/>
      <c r="C60" s="104"/>
      <c r="D60" s="104"/>
      <c r="E60" s="104"/>
      <c r="F60" s="104"/>
    </row>
    <row r="61" spans="1:6" ht="38.25" customHeight="1">
      <c r="A61" s="104"/>
      <c r="B61" s="104"/>
      <c r="C61" s="104"/>
      <c r="D61" s="104"/>
      <c r="E61" s="104"/>
      <c r="F61" s="104"/>
    </row>
    <row r="62" spans="1:6" ht="38.25" customHeight="1">
      <c r="A62" s="104"/>
      <c r="B62" s="104"/>
      <c r="C62" s="104"/>
      <c r="D62" s="104"/>
      <c r="E62" s="104"/>
      <c r="F62" s="104"/>
    </row>
    <row r="63" spans="1:6" ht="38.25" customHeight="1">
      <c r="A63" s="104"/>
      <c r="B63" s="104"/>
      <c r="C63" s="104"/>
      <c r="D63" s="104"/>
      <c r="E63" s="104"/>
      <c r="F63" s="104"/>
    </row>
    <row r="64" spans="1:6" ht="38.25" customHeight="1">
      <c r="A64" s="104"/>
      <c r="B64" s="104"/>
      <c r="C64" s="104"/>
      <c r="D64" s="104"/>
      <c r="E64" s="104"/>
      <c r="F64" s="104"/>
    </row>
    <row r="65" spans="1:6" ht="39" customHeight="1">
      <c r="A65" s="104"/>
      <c r="B65" s="104"/>
      <c r="C65" s="104"/>
      <c r="D65" s="104"/>
      <c r="E65" s="104"/>
      <c r="F65" s="104"/>
    </row>
  </sheetData>
  <sheetProtection/>
  <mergeCells count="2">
    <mergeCell ref="A1:G1"/>
    <mergeCell ref="B45:F45"/>
  </mergeCells>
  <printOptions horizontalCentered="1"/>
  <pageMargins left="0" right="0" top="0.9055118110236221" bottom="0" header="0" footer="0"/>
  <pageSetup horizontalDpi="600" verticalDpi="600" orientation="portrait" paperSize="9" scale="62" r:id="rId1"/>
  <rowBreaks count="2" manualBreakCount="2">
    <brk id="27" max="5" man="1"/>
    <brk id="68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1"/>
  <sheetViews>
    <sheetView view="pageBreakPreview" zoomScale="69" zoomScaleNormal="70" zoomScaleSheetLayoutView="69" zoomScalePageLayoutView="0" workbookViewId="0" topLeftCell="A1">
      <selection activeCell="C7" sqref="C7:D7"/>
    </sheetView>
  </sheetViews>
  <sheetFormatPr defaultColWidth="9.00390625" defaultRowHeight="13.5"/>
  <cols>
    <col min="1" max="1" width="5.75390625" style="62" customWidth="1"/>
    <col min="2" max="2" width="40.00390625" style="62" bestFit="1" customWidth="1"/>
    <col min="3" max="3" width="31.875" style="62" bestFit="1" customWidth="1"/>
    <col min="4" max="4" width="8.00390625" style="64" customWidth="1"/>
    <col min="5" max="5" width="7.75390625" style="64" customWidth="1"/>
    <col min="6" max="6" width="10.375" style="62" customWidth="1"/>
    <col min="7" max="7" width="14.50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17.25" customHeight="1">
      <c r="B8" s="66" t="s">
        <v>95</v>
      </c>
      <c r="D8" s="97" t="s">
        <v>134</v>
      </c>
    </row>
    <row r="9" spans="1:4" ht="17.2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48.75" customHeight="1">
      <c r="A11" s="69">
        <v>1</v>
      </c>
      <c r="B11" s="122" t="s">
        <v>299</v>
      </c>
      <c r="C11" s="168" t="s">
        <v>298</v>
      </c>
      <c r="D11" s="69" t="s">
        <v>300</v>
      </c>
      <c r="E11" s="154">
        <v>20</v>
      </c>
      <c r="F11" s="69"/>
      <c r="G11" s="69"/>
      <c r="H11" s="69"/>
      <c r="I11" s="69"/>
      <c r="J11" s="71"/>
    </row>
    <row r="12" spans="1:10" ht="48.75" customHeight="1" hidden="1">
      <c r="A12" s="69">
        <v>11</v>
      </c>
      <c r="B12" s="69"/>
      <c r="C12" s="69"/>
      <c r="D12" s="69"/>
      <c r="E12" s="69"/>
      <c r="F12" s="69"/>
      <c r="G12" s="69"/>
      <c r="H12" s="69"/>
      <c r="I12" s="69"/>
      <c r="J12" s="71"/>
    </row>
    <row r="13" spans="1:10" ht="48.75" customHeight="1" hidden="1">
      <c r="A13" s="92">
        <v>12</v>
      </c>
      <c r="B13" s="69"/>
      <c r="C13" s="69"/>
      <c r="D13" s="69"/>
      <c r="E13" s="69"/>
      <c r="F13" s="73"/>
      <c r="G13" s="74"/>
      <c r="H13" s="75" t="e">
        <v>#REF!</v>
      </c>
      <c r="I13" s="75">
        <v>228</v>
      </c>
      <c r="J13" s="76"/>
    </row>
    <row r="14" spans="1:10" ht="48.75" customHeight="1" hidden="1">
      <c r="A14" s="69">
        <v>13</v>
      </c>
      <c r="B14" s="69"/>
      <c r="C14" s="69"/>
      <c r="D14" s="69"/>
      <c r="E14" s="69"/>
      <c r="F14" s="69"/>
      <c r="G14" s="69"/>
      <c r="H14" s="69"/>
      <c r="I14" s="69"/>
      <c r="J14" s="71"/>
    </row>
    <row r="15" spans="1:10" ht="48.75" customHeight="1" hidden="1">
      <c r="A15" s="92">
        <v>14</v>
      </c>
      <c r="B15" s="69"/>
      <c r="C15" s="69"/>
      <c r="D15" s="69"/>
      <c r="E15" s="69"/>
      <c r="F15" s="73"/>
      <c r="G15" s="74"/>
      <c r="H15" s="75" t="e">
        <v>#REF!</v>
      </c>
      <c r="I15" s="75">
        <v>228</v>
      </c>
      <c r="J15" s="76"/>
    </row>
    <row r="16" spans="1:10" ht="48.75" customHeight="1" hidden="1">
      <c r="A16" s="69">
        <v>15</v>
      </c>
      <c r="B16" s="69"/>
      <c r="C16" s="69"/>
      <c r="D16" s="69"/>
      <c r="E16" s="69"/>
      <c r="F16" s="69"/>
      <c r="G16" s="69"/>
      <c r="H16" s="69"/>
      <c r="I16" s="69"/>
      <c r="J16" s="71"/>
    </row>
    <row r="17" spans="1:10" ht="45" customHeight="1">
      <c r="A17" s="72"/>
      <c r="B17" s="70" t="s">
        <v>106</v>
      </c>
      <c r="C17" s="70"/>
      <c r="D17" s="70"/>
      <c r="E17" s="70"/>
      <c r="F17" s="76"/>
      <c r="G17" s="76"/>
      <c r="H17" s="75" t="s">
        <v>130</v>
      </c>
      <c r="I17" s="75">
        <v>588</v>
      </c>
      <c r="J17" s="76"/>
    </row>
    <row r="18" spans="1:10" ht="33" customHeight="1">
      <c r="A18" s="77"/>
      <c r="B18" s="78"/>
      <c r="C18" s="79"/>
      <c r="D18" s="79"/>
      <c r="E18" s="79"/>
      <c r="F18" s="80"/>
      <c r="G18" s="80"/>
      <c r="H18" s="81" t="s">
        <v>130</v>
      </c>
      <c r="I18" s="81">
        <v>603</v>
      </c>
      <c r="J18" s="80"/>
    </row>
    <row r="19" spans="1:10" ht="33" customHeight="1">
      <c r="A19" s="77"/>
      <c r="B19" s="78"/>
      <c r="C19" s="79"/>
      <c r="D19" s="79"/>
      <c r="E19" s="79"/>
      <c r="F19" s="80"/>
      <c r="G19" s="80"/>
      <c r="H19" s="81" t="s">
        <v>130</v>
      </c>
      <c r="I19" s="81">
        <v>610</v>
      </c>
      <c r="J19" s="80"/>
    </row>
    <row r="20" spans="1:10" ht="33" customHeight="1">
      <c r="A20" s="77"/>
      <c r="B20" s="78"/>
      <c r="C20" s="79" t="s">
        <v>193</v>
      </c>
      <c r="D20" s="79"/>
      <c r="E20" s="79"/>
      <c r="F20" s="80"/>
      <c r="G20" s="80"/>
      <c r="H20" s="81" t="s">
        <v>130</v>
      </c>
      <c r="I20" s="81">
        <v>615</v>
      </c>
      <c r="J20" s="80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  <row r="151" spans="2:10" ht="14.25">
      <c r="B151" s="82"/>
      <c r="C151" s="82"/>
      <c r="F151" s="82"/>
      <c r="G151" s="82"/>
      <c r="H151" s="82"/>
      <c r="I151" s="82"/>
      <c r="J151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6"/>
  <sheetViews>
    <sheetView view="pageBreakPreview" zoomScale="60" zoomScalePageLayoutView="0" workbookViewId="0" topLeftCell="A1">
      <selection activeCell="C7" sqref="C7:D7"/>
    </sheetView>
  </sheetViews>
  <sheetFormatPr defaultColWidth="9.00390625" defaultRowHeight="13.5"/>
  <cols>
    <col min="1" max="1" width="18.375" style="84" customWidth="1"/>
    <col min="2" max="2" width="29.25390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3.7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25"/>
      <c r="B3" s="125"/>
      <c r="C3" s="125"/>
      <c r="D3" s="125"/>
      <c r="E3" s="125"/>
      <c r="F3" s="125"/>
      <c r="G3" s="125"/>
      <c r="H3" s="125"/>
      <c r="I3" s="125"/>
      <c r="J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33.75" customHeight="1" thickBot="1">
      <c r="A4" s="224" t="s">
        <v>109</v>
      </c>
      <c r="B4" s="224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5.5" customHeight="1">
      <c r="A6" s="163" t="s">
        <v>110</v>
      </c>
      <c r="B6" s="163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63" t="s">
        <v>114</v>
      </c>
    </row>
    <row r="7" spans="1:10" ht="32.25" customHeight="1">
      <c r="A7" s="164" t="s">
        <v>299</v>
      </c>
      <c r="B7" s="164" t="s">
        <v>301</v>
      </c>
      <c r="C7" s="205" t="s">
        <v>300</v>
      </c>
      <c r="D7" s="205"/>
      <c r="E7" s="206">
        <v>20</v>
      </c>
      <c r="F7" s="206"/>
      <c r="G7" s="223"/>
      <c r="H7" s="223"/>
      <c r="I7" s="223"/>
      <c r="J7" s="165"/>
    </row>
    <row r="8" spans="1:10" ht="25.5" customHeight="1" hidden="1">
      <c r="A8" s="164"/>
      <c r="B8" s="162"/>
      <c r="C8" s="205"/>
      <c r="D8" s="205"/>
      <c r="E8" s="206"/>
      <c r="F8" s="206"/>
      <c r="G8" s="223"/>
      <c r="H8" s="223"/>
      <c r="I8" s="223"/>
      <c r="J8" s="165"/>
    </row>
    <row r="9" spans="1:10" ht="25.5" customHeight="1" hidden="1">
      <c r="A9" s="144"/>
      <c r="B9" s="162"/>
      <c r="C9" s="205"/>
      <c r="D9" s="205"/>
      <c r="E9" s="206"/>
      <c r="F9" s="206"/>
      <c r="G9" s="223"/>
      <c r="H9" s="223"/>
      <c r="I9" s="223"/>
      <c r="J9" s="165"/>
    </row>
    <row r="10" spans="1:10" ht="25.5" customHeight="1" hidden="1">
      <c r="A10" s="164"/>
      <c r="B10" s="162"/>
      <c r="C10" s="205"/>
      <c r="D10" s="205"/>
      <c r="E10" s="206"/>
      <c r="F10" s="206"/>
      <c r="G10" s="223"/>
      <c r="H10" s="223"/>
      <c r="I10" s="223"/>
      <c r="J10" s="165"/>
    </row>
    <row r="11" spans="1:10" ht="25.5" customHeight="1" hidden="1">
      <c r="A11" s="144"/>
      <c r="B11" s="162"/>
      <c r="C11" s="205"/>
      <c r="D11" s="205"/>
      <c r="E11" s="206"/>
      <c r="F11" s="206"/>
      <c r="G11" s="223"/>
      <c r="H11" s="223"/>
      <c r="I11" s="223"/>
      <c r="J11" s="165"/>
    </row>
    <row r="12" spans="1:10" ht="25.5" customHeight="1" hidden="1">
      <c r="A12" s="162"/>
      <c r="B12" s="162"/>
      <c r="C12" s="205"/>
      <c r="D12" s="205"/>
      <c r="E12" s="206"/>
      <c r="F12" s="206"/>
      <c r="G12" s="223"/>
      <c r="H12" s="223"/>
      <c r="I12" s="223"/>
      <c r="J12" s="165"/>
    </row>
    <row r="13" spans="1:10" ht="25.5" customHeight="1">
      <c r="A13" s="163" t="s">
        <v>129</v>
      </c>
      <c r="B13" s="163"/>
      <c r="C13" s="205"/>
      <c r="D13" s="205"/>
      <c r="E13" s="206"/>
      <c r="F13" s="206"/>
      <c r="G13" s="205"/>
      <c r="H13" s="205"/>
      <c r="I13" s="205"/>
      <c r="J13" s="156"/>
    </row>
    <row r="14" spans="1:10" ht="25.5" customHeight="1" hidden="1">
      <c r="A14" s="163"/>
      <c r="B14" s="163"/>
      <c r="C14" s="205"/>
      <c r="D14" s="205"/>
      <c r="E14" s="206"/>
      <c r="F14" s="206"/>
      <c r="G14" s="205"/>
      <c r="H14" s="205"/>
      <c r="I14" s="205"/>
      <c r="J14" s="163"/>
    </row>
    <row r="15" spans="1:10" ht="25.5" customHeight="1" hidden="1">
      <c r="A15" s="163"/>
      <c r="B15" s="163"/>
      <c r="C15" s="205"/>
      <c r="D15" s="205"/>
      <c r="E15" s="206"/>
      <c r="F15" s="206"/>
      <c r="G15" s="205"/>
      <c r="H15" s="205"/>
      <c r="I15" s="205"/>
      <c r="J15" s="163"/>
    </row>
    <row r="16" spans="1:10" ht="25.5" customHeight="1" hidden="1">
      <c r="A16" s="163"/>
      <c r="B16" s="163"/>
      <c r="C16" s="205"/>
      <c r="D16" s="205"/>
      <c r="E16" s="206"/>
      <c r="F16" s="206"/>
      <c r="G16" s="205"/>
      <c r="H16" s="205"/>
      <c r="I16" s="205"/>
      <c r="J16" s="163"/>
    </row>
    <row r="17" spans="1:10" ht="25.5" customHeight="1" hidden="1">
      <c r="A17" s="163"/>
      <c r="B17" s="163"/>
      <c r="C17" s="205"/>
      <c r="D17" s="205"/>
      <c r="E17" s="206"/>
      <c r="F17" s="206"/>
      <c r="G17" s="205"/>
      <c r="H17" s="205"/>
      <c r="I17" s="205"/>
      <c r="J17" s="163"/>
    </row>
    <row r="18" spans="1:10" ht="27.75" customHeight="1" hidden="1">
      <c r="A18" s="86"/>
      <c r="B18" s="86"/>
      <c r="C18" s="205"/>
      <c r="D18" s="205"/>
      <c r="E18" s="206"/>
      <c r="F18" s="206"/>
      <c r="G18" s="205"/>
      <c r="H18" s="205"/>
      <c r="I18" s="205"/>
      <c r="J18" s="86"/>
    </row>
    <row r="19" spans="1:10" ht="27.75" customHeight="1" hidden="1">
      <c r="A19" s="86"/>
      <c r="B19" s="86"/>
      <c r="C19" s="205"/>
      <c r="D19" s="205"/>
      <c r="E19" s="206"/>
      <c r="F19" s="206"/>
      <c r="G19" s="205"/>
      <c r="H19" s="205"/>
      <c r="I19" s="205"/>
      <c r="J19" s="86"/>
    </row>
    <row r="20" spans="1:10" ht="27.75" customHeight="1" hidden="1" thickBot="1">
      <c r="A20" s="86"/>
      <c r="B20" s="86"/>
      <c r="C20" s="205"/>
      <c r="D20" s="205"/>
      <c r="E20" s="206"/>
      <c r="F20" s="206"/>
      <c r="G20" s="205"/>
      <c r="H20" s="205"/>
      <c r="I20" s="205"/>
      <c r="J20" s="86"/>
    </row>
    <row r="21" spans="1:10" ht="21.75" customHeight="1">
      <c r="A21" s="163" t="s">
        <v>115</v>
      </c>
      <c r="B21" s="205" t="s">
        <v>116</v>
      </c>
      <c r="C21" s="205"/>
      <c r="D21" s="205"/>
      <c r="E21" s="205"/>
      <c r="F21" s="206" t="s">
        <v>117</v>
      </c>
      <c r="G21" s="206"/>
      <c r="H21" s="226" t="s">
        <v>201</v>
      </c>
      <c r="I21" s="205"/>
      <c r="J21" s="205"/>
    </row>
    <row r="22" spans="1:10" ht="21.75" customHeight="1">
      <c r="A22" s="163" t="s">
        <v>118</v>
      </c>
      <c r="B22" s="205" t="s">
        <v>119</v>
      </c>
      <c r="C22" s="205"/>
      <c r="D22" s="225" t="s">
        <v>120</v>
      </c>
      <c r="E22" s="225"/>
      <c r="F22" s="225"/>
      <c r="G22" s="225"/>
      <c r="H22" s="205"/>
      <c r="I22" s="205"/>
      <c r="J22" s="205"/>
    </row>
    <row r="24" spans="1:10" ht="57" customHeight="1">
      <c r="A24" s="188" t="s">
        <v>121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6" spans="1:2" ht="18" customHeight="1">
      <c r="A26" s="189" t="s">
        <v>297</v>
      </c>
      <c r="B26" s="190"/>
    </row>
    <row r="28" ht="16.5" customHeight="1">
      <c r="A28" s="84" t="s">
        <v>122</v>
      </c>
    </row>
    <row r="29" ht="16.5" customHeight="1">
      <c r="A29" s="84" t="s">
        <v>116</v>
      </c>
    </row>
    <row r="30" ht="16.5" customHeight="1">
      <c r="A30" s="84" t="s">
        <v>136</v>
      </c>
    </row>
    <row r="32" spans="3:11" ht="21.75" customHeight="1">
      <c r="C32" s="187" t="s">
        <v>123</v>
      </c>
      <c r="D32" s="187"/>
      <c r="E32" s="187"/>
      <c r="F32" s="187"/>
      <c r="G32" s="187"/>
      <c r="H32" s="187"/>
      <c r="I32" s="187"/>
      <c r="J32" s="187"/>
      <c r="K32" s="187"/>
    </row>
    <row r="33" spans="3:11" ht="21.75" customHeight="1">
      <c r="C33" s="187" t="s">
        <v>124</v>
      </c>
      <c r="D33" s="187"/>
      <c r="E33" s="187"/>
      <c r="F33" s="187"/>
      <c r="G33" s="187"/>
      <c r="H33" s="187"/>
      <c r="I33" s="187"/>
      <c r="J33" s="187"/>
      <c r="K33" s="187"/>
    </row>
    <row r="34" spans="3:11" ht="21.75" customHeight="1">
      <c r="C34" s="187" t="s">
        <v>94</v>
      </c>
      <c r="D34" s="187"/>
      <c r="E34" s="187"/>
      <c r="F34" s="187"/>
      <c r="G34" s="187"/>
      <c r="H34" s="187"/>
      <c r="I34" s="187"/>
      <c r="J34" s="187"/>
      <c r="K34" s="187"/>
    </row>
    <row r="35" spans="3:11" ht="21.75" customHeight="1">
      <c r="C35" s="187" t="s">
        <v>125</v>
      </c>
      <c r="D35" s="187"/>
      <c r="E35" s="187"/>
      <c r="F35" s="187"/>
      <c r="G35" s="187"/>
      <c r="H35" s="187"/>
      <c r="I35" s="187"/>
      <c r="J35" s="187"/>
      <c r="K35" s="187"/>
    </row>
    <row r="36" spans="3:11" ht="21.75" customHeight="1">
      <c r="C36" s="187" t="s">
        <v>126</v>
      </c>
      <c r="D36" s="187"/>
      <c r="E36" s="187"/>
      <c r="F36" s="187"/>
      <c r="G36" s="187"/>
      <c r="H36" s="187"/>
      <c r="I36" s="187"/>
      <c r="J36" s="187"/>
      <c r="K36" s="187"/>
    </row>
  </sheetData>
  <sheetProtection/>
  <mergeCells count="69">
    <mergeCell ref="C34:E34"/>
    <mergeCell ref="C35:E35"/>
    <mergeCell ref="F33:K33"/>
    <mergeCell ref="F32:K32"/>
    <mergeCell ref="F34:K34"/>
    <mergeCell ref="E20:F20"/>
    <mergeCell ref="G20:I20"/>
    <mergeCell ref="B21:E21"/>
    <mergeCell ref="F21:G21"/>
    <mergeCell ref="H21:J21"/>
    <mergeCell ref="C36:E36"/>
    <mergeCell ref="A24:J24"/>
    <mergeCell ref="A26:B26"/>
    <mergeCell ref="C32:E32"/>
    <mergeCell ref="C33:E33"/>
    <mergeCell ref="B22:C22"/>
    <mergeCell ref="D22:G22"/>
    <mergeCell ref="H22:J22"/>
    <mergeCell ref="F35:K35"/>
    <mergeCell ref="F36:K36"/>
    <mergeCell ref="C18:D18"/>
    <mergeCell ref="E18:F18"/>
    <mergeCell ref="G18:I18"/>
    <mergeCell ref="C19:D19"/>
    <mergeCell ref="E19:F19"/>
    <mergeCell ref="G19:I19"/>
    <mergeCell ref="C20:D20"/>
    <mergeCell ref="E15:F15"/>
    <mergeCell ref="G15:I15"/>
    <mergeCell ref="C16:D16"/>
    <mergeCell ref="E16:F16"/>
    <mergeCell ref="G16:I16"/>
    <mergeCell ref="C17:D17"/>
    <mergeCell ref="E17:F17"/>
    <mergeCell ref="G17:I17"/>
    <mergeCell ref="C15:D15"/>
    <mergeCell ref="C7:D7"/>
    <mergeCell ref="E7:F7"/>
    <mergeCell ref="G7:I7"/>
    <mergeCell ref="C13:D13"/>
    <mergeCell ref="E13:F13"/>
    <mergeCell ref="G13:I13"/>
    <mergeCell ref="E11:F11"/>
    <mergeCell ref="G11:I11"/>
    <mergeCell ref="C8:D8"/>
    <mergeCell ref="E8:F8"/>
    <mergeCell ref="A1:J1"/>
    <mergeCell ref="L1:U1"/>
    <mergeCell ref="A2:J2"/>
    <mergeCell ref="L2:U2"/>
    <mergeCell ref="L4:U4"/>
    <mergeCell ref="C6:D6"/>
    <mergeCell ref="E6:F6"/>
    <mergeCell ref="G6:I6"/>
    <mergeCell ref="A4:B4"/>
    <mergeCell ref="C14:D14"/>
    <mergeCell ref="E14:F14"/>
    <mergeCell ref="G14:I14"/>
    <mergeCell ref="E10:F10"/>
    <mergeCell ref="G10:I10"/>
    <mergeCell ref="C11:D11"/>
    <mergeCell ref="G8:I8"/>
    <mergeCell ref="C9:D9"/>
    <mergeCell ref="E9:F9"/>
    <mergeCell ref="G9:I9"/>
    <mergeCell ref="C12:D12"/>
    <mergeCell ref="E12:F12"/>
    <mergeCell ref="G12:I12"/>
    <mergeCell ref="C10:D10"/>
  </mergeCells>
  <printOptions/>
  <pageMargins left="0.25" right="0.25" top="0.75" bottom="0.75" header="0.3" footer="0.3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view="pageBreakPreview" zoomScale="80" zoomScaleSheetLayoutView="80" zoomScalePageLayoutView="0" workbookViewId="0" topLeftCell="A1">
      <selection activeCell="F3" sqref="F3"/>
    </sheetView>
  </sheetViews>
  <sheetFormatPr defaultColWidth="9.00390625" defaultRowHeight="13.5"/>
  <cols>
    <col min="1" max="1" width="21.875" style="84" customWidth="1"/>
    <col min="2" max="2" width="28.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74"/>
      <c r="B3" s="174"/>
      <c r="C3" s="174"/>
      <c r="D3" s="174"/>
      <c r="E3" s="174"/>
      <c r="F3" s="174"/>
      <c r="G3" s="174"/>
      <c r="H3" s="174"/>
      <c r="I3" s="174"/>
      <c r="J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73" t="s">
        <v>110</v>
      </c>
      <c r="B6" s="173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73" t="s">
        <v>114</v>
      </c>
    </row>
    <row r="7" spans="1:10" ht="51.75" customHeight="1">
      <c r="A7" s="176" t="s">
        <v>339</v>
      </c>
      <c r="B7" s="142" t="s">
        <v>333</v>
      </c>
      <c r="C7" s="201" t="s">
        <v>324</v>
      </c>
      <c r="D7" s="203"/>
      <c r="E7" s="209">
        <v>4</v>
      </c>
      <c r="F7" s="209"/>
      <c r="G7" s="205"/>
      <c r="H7" s="205"/>
      <c r="I7" s="205"/>
      <c r="J7" s="173"/>
    </row>
    <row r="8" spans="1:10" ht="51.75" customHeight="1">
      <c r="A8" s="176" t="s">
        <v>340</v>
      </c>
      <c r="B8" s="142" t="s">
        <v>334</v>
      </c>
      <c r="C8" s="201" t="s">
        <v>324</v>
      </c>
      <c r="D8" s="203"/>
      <c r="E8" s="209">
        <v>4</v>
      </c>
      <c r="F8" s="209"/>
      <c r="G8" s="205"/>
      <c r="H8" s="205"/>
      <c r="I8" s="205"/>
      <c r="J8" s="173"/>
    </row>
    <row r="9" spans="1:10" ht="51.75" customHeight="1">
      <c r="A9" s="142" t="s">
        <v>327</v>
      </c>
      <c r="B9" s="142" t="s">
        <v>335</v>
      </c>
      <c r="C9" s="201" t="s">
        <v>324</v>
      </c>
      <c r="D9" s="203"/>
      <c r="E9" s="209">
        <v>1</v>
      </c>
      <c r="F9" s="209"/>
      <c r="G9" s="205"/>
      <c r="H9" s="205"/>
      <c r="I9" s="205"/>
      <c r="J9" s="173"/>
    </row>
    <row r="10" spans="1:10" ht="51.75" customHeight="1">
      <c r="A10" s="142" t="s">
        <v>328</v>
      </c>
      <c r="B10" s="142" t="s">
        <v>336</v>
      </c>
      <c r="C10" s="201" t="s">
        <v>324</v>
      </c>
      <c r="D10" s="203"/>
      <c r="E10" s="209">
        <v>1</v>
      </c>
      <c r="F10" s="209"/>
      <c r="G10" s="205"/>
      <c r="H10" s="205"/>
      <c r="I10" s="205"/>
      <c r="J10" s="173"/>
    </row>
    <row r="11" spans="1:10" ht="51.75" customHeight="1">
      <c r="A11" s="173" t="s">
        <v>129</v>
      </c>
      <c r="B11" s="173"/>
      <c r="C11" s="205"/>
      <c r="D11" s="205"/>
      <c r="E11" s="206"/>
      <c r="F11" s="206"/>
      <c r="G11" s="205"/>
      <c r="H11" s="205"/>
      <c r="I11" s="205"/>
      <c r="J11" s="173"/>
    </row>
    <row r="12" spans="1:10" ht="27.75" customHeight="1" hidden="1">
      <c r="A12" s="173"/>
      <c r="B12" s="173"/>
      <c r="C12" s="205"/>
      <c r="D12" s="205"/>
      <c r="E12" s="206"/>
      <c r="F12" s="206"/>
      <c r="G12" s="205"/>
      <c r="H12" s="205"/>
      <c r="I12" s="205"/>
      <c r="J12" s="173"/>
    </row>
    <row r="13" spans="1:10" ht="27.75" customHeight="1" hidden="1">
      <c r="A13" s="173"/>
      <c r="B13" s="173"/>
      <c r="C13" s="205"/>
      <c r="D13" s="205"/>
      <c r="E13" s="206"/>
      <c r="F13" s="206"/>
      <c r="G13" s="205"/>
      <c r="H13" s="205"/>
      <c r="I13" s="205"/>
      <c r="J13" s="173"/>
    </row>
    <row r="14" spans="1:10" ht="27.75" customHeight="1" hidden="1">
      <c r="A14" s="173"/>
      <c r="B14" s="173"/>
      <c r="C14" s="205" t="s">
        <v>198</v>
      </c>
      <c r="D14" s="205"/>
      <c r="E14" s="206"/>
      <c r="F14" s="206"/>
      <c r="G14" s="205"/>
      <c r="H14" s="205"/>
      <c r="I14" s="205"/>
      <c r="J14" s="173"/>
    </row>
    <row r="15" spans="1:10" ht="27.75" customHeight="1" hidden="1">
      <c r="A15" s="173"/>
      <c r="B15" s="173"/>
      <c r="C15" s="205"/>
      <c r="D15" s="205"/>
      <c r="E15" s="206"/>
      <c r="F15" s="206"/>
      <c r="G15" s="205"/>
      <c r="H15" s="205"/>
      <c r="I15" s="205"/>
      <c r="J15" s="173"/>
    </row>
    <row r="16" spans="1:10" ht="27.75" customHeight="1" hidden="1">
      <c r="A16" s="86"/>
      <c r="B16" s="86"/>
      <c r="C16" s="205"/>
      <c r="D16" s="205"/>
      <c r="E16" s="206"/>
      <c r="F16" s="206"/>
      <c r="G16" s="205"/>
      <c r="H16" s="205"/>
      <c r="I16" s="205"/>
      <c r="J16" s="86"/>
    </row>
    <row r="17" spans="1:10" ht="27.75" customHeight="1" hidden="1">
      <c r="A17" s="86"/>
      <c r="B17" s="86"/>
      <c r="C17" s="205"/>
      <c r="D17" s="205"/>
      <c r="E17" s="206"/>
      <c r="F17" s="206"/>
      <c r="G17" s="205"/>
      <c r="H17" s="205"/>
      <c r="I17" s="205"/>
      <c r="J17" s="86"/>
    </row>
    <row r="18" spans="1:10" ht="27.75" customHeight="1" hidden="1" thickBot="1">
      <c r="A18" s="87"/>
      <c r="B18" s="87"/>
      <c r="C18" s="207"/>
      <c r="D18" s="207"/>
      <c r="E18" s="208"/>
      <c r="F18" s="208"/>
      <c r="G18" s="207"/>
      <c r="H18" s="207"/>
      <c r="I18" s="207"/>
      <c r="J18" s="87"/>
    </row>
    <row r="19" spans="1:10" ht="21.75" customHeight="1">
      <c r="A19" s="88" t="s">
        <v>115</v>
      </c>
      <c r="B19" s="191" t="s">
        <v>116</v>
      </c>
      <c r="C19" s="192"/>
      <c r="D19" s="192"/>
      <c r="E19" s="193"/>
      <c r="F19" s="194" t="s">
        <v>117</v>
      </c>
      <c r="G19" s="195"/>
      <c r="H19" s="196" t="s">
        <v>338</v>
      </c>
      <c r="I19" s="197"/>
      <c r="J19" s="198"/>
    </row>
    <row r="20" spans="1:10" ht="21.75" customHeight="1">
      <c r="A20" s="173" t="s">
        <v>118</v>
      </c>
      <c r="B20" s="199" t="s">
        <v>119</v>
      </c>
      <c r="C20" s="200"/>
      <c r="D20" s="201" t="s">
        <v>120</v>
      </c>
      <c r="E20" s="202"/>
      <c r="F20" s="202"/>
      <c r="G20" s="203"/>
      <c r="H20" s="199"/>
      <c r="I20" s="204"/>
      <c r="J20" s="200"/>
    </row>
    <row r="22" spans="1:10" ht="60" customHeight="1">
      <c r="A22" s="188" t="s">
        <v>121</v>
      </c>
      <c r="B22" s="188"/>
      <c r="C22" s="188"/>
      <c r="D22" s="188"/>
      <c r="E22" s="188"/>
      <c r="F22" s="188"/>
      <c r="G22" s="188"/>
      <c r="H22" s="188"/>
      <c r="I22" s="188"/>
      <c r="J22" s="188"/>
    </row>
    <row r="24" spans="1:2" ht="18" customHeight="1">
      <c r="A24" s="189" t="s">
        <v>337</v>
      </c>
      <c r="B24" s="190"/>
    </row>
    <row r="26" ht="16.5" customHeight="1">
      <c r="A26" s="84" t="s">
        <v>122</v>
      </c>
    </row>
    <row r="27" ht="16.5" customHeight="1">
      <c r="A27" s="84" t="s">
        <v>116</v>
      </c>
    </row>
    <row r="28" ht="16.5" customHeight="1">
      <c r="A28" s="84" t="s">
        <v>136</v>
      </c>
    </row>
    <row r="30" spans="3:5" ht="21.75" customHeight="1">
      <c r="C30" s="187" t="s">
        <v>123</v>
      </c>
      <c r="D30" s="187"/>
      <c r="E30" s="187"/>
    </row>
    <row r="31" spans="3:5" ht="21.75" customHeight="1">
      <c r="C31" s="187" t="s">
        <v>124</v>
      </c>
      <c r="D31" s="187"/>
      <c r="E31" s="187"/>
    </row>
    <row r="32" spans="3:5" ht="21.75" customHeight="1">
      <c r="C32" s="187" t="s">
        <v>94</v>
      </c>
      <c r="D32" s="187"/>
      <c r="E32" s="187"/>
    </row>
    <row r="33" spans="3:5" ht="21.75" customHeight="1">
      <c r="C33" s="187" t="s">
        <v>125</v>
      </c>
      <c r="D33" s="187"/>
      <c r="E33" s="187"/>
    </row>
    <row r="34" spans="3:5" ht="21.75" customHeight="1">
      <c r="C34" s="187" t="s">
        <v>126</v>
      </c>
      <c r="D34" s="187"/>
      <c r="E34" s="187"/>
    </row>
  </sheetData>
  <sheetProtection/>
  <mergeCells count="57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B19:E19"/>
    <mergeCell ref="F19:G19"/>
    <mergeCell ref="H19:J19"/>
    <mergeCell ref="B20:C20"/>
    <mergeCell ref="D20:G20"/>
    <mergeCell ref="H20:J20"/>
    <mergeCell ref="C34:E34"/>
    <mergeCell ref="A22:J22"/>
    <mergeCell ref="A24:B24"/>
    <mergeCell ref="C30:E30"/>
    <mergeCell ref="C31:E31"/>
    <mergeCell ref="C32:E32"/>
    <mergeCell ref="C33:E33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2"/>
  <sheetViews>
    <sheetView view="pageBreakPreview" zoomScale="69" zoomScaleNormal="70" zoomScaleSheetLayoutView="69" zoomScalePageLayoutView="0" workbookViewId="0" topLeftCell="A10">
      <selection activeCell="C7" sqref="C7:D7"/>
    </sheetView>
  </sheetViews>
  <sheetFormatPr defaultColWidth="9.00390625" defaultRowHeight="13.5"/>
  <cols>
    <col min="1" max="1" width="5.75390625" style="62" customWidth="1"/>
    <col min="2" max="2" width="40.00390625" style="62" bestFit="1" customWidth="1"/>
    <col min="3" max="3" width="31.875" style="62" bestFit="1" customWidth="1"/>
    <col min="4" max="4" width="8.00390625" style="64" customWidth="1"/>
    <col min="5" max="5" width="6.625" style="64" customWidth="1"/>
    <col min="6" max="6" width="10.375" style="62" customWidth="1"/>
    <col min="7" max="7" width="14.50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17.25" customHeight="1">
      <c r="B8" s="66" t="s">
        <v>95</v>
      </c>
      <c r="D8" s="97" t="s">
        <v>134</v>
      </c>
    </row>
    <row r="9" spans="1:4" ht="17.2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4.75" customHeight="1">
      <c r="A11" s="69">
        <v>1</v>
      </c>
      <c r="B11" s="69" t="s">
        <v>195</v>
      </c>
      <c r="C11" s="69" t="s">
        <v>308</v>
      </c>
      <c r="D11" s="69" t="s">
        <v>188</v>
      </c>
      <c r="E11" s="122">
        <v>8</v>
      </c>
      <c r="F11" s="69"/>
      <c r="G11" s="69"/>
      <c r="H11" s="69"/>
      <c r="I11" s="69"/>
      <c r="J11" s="71"/>
    </row>
    <row r="12" spans="1:10" ht="54.75" customHeight="1">
      <c r="A12" s="92">
        <v>2</v>
      </c>
      <c r="B12" s="69" t="s">
        <v>302</v>
      </c>
      <c r="C12" s="69" t="s">
        <v>309</v>
      </c>
      <c r="D12" s="69" t="s">
        <v>190</v>
      </c>
      <c r="E12" s="122">
        <v>7</v>
      </c>
      <c r="F12" s="73"/>
      <c r="G12" s="74"/>
      <c r="H12" s="75" t="e">
        <v>#REF!</v>
      </c>
      <c r="I12" s="75">
        <v>228</v>
      </c>
      <c r="J12" s="76"/>
    </row>
    <row r="13" spans="1:10" ht="54.75" customHeight="1">
      <c r="A13" s="69">
        <v>3</v>
      </c>
      <c r="B13" s="69" t="s">
        <v>303</v>
      </c>
      <c r="C13" s="69" t="s">
        <v>310</v>
      </c>
      <c r="D13" s="69" t="s">
        <v>192</v>
      </c>
      <c r="E13" s="122">
        <v>4</v>
      </c>
      <c r="F13" s="69"/>
      <c r="G13" s="69"/>
      <c r="H13" s="69"/>
      <c r="I13" s="69"/>
      <c r="J13" s="71"/>
    </row>
    <row r="14" spans="1:10" ht="54.75" customHeight="1">
      <c r="A14" s="92">
        <v>4</v>
      </c>
      <c r="B14" s="69" t="s">
        <v>304</v>
      </c>
      <c r="C14" s="69" t="s">
        <v>311</v>
      </c>
      <c r="D14" s="69" t="s">
        <v>189</v>
      </c>
      <c r="E14" s="122">
        <v>4</v>
      </c>
      <c r="F14" s="73"/>
      <c r="G14" s="74"/>
      <c r="H14" s="75" t="e">
        <v>#REF!</v>
      </c>
      <c r="I14" s="75">
        <v>228</v>
      </c>
      <c r="J14" s="76"/>
    </row>
    <row r="15" spans="1:10" ht="54.75" customHeight="1">
      <c r="A15" s="69">
        <v>5</v>
      </c>
      <c r="B15" s="69" t="s">
        <v>305</v>
      </c>
      <c r="C15" s="69" t="s">
        <v>312</v>
      </c>
      <c r="D15" s="69" t="s">
        <v>189</v>
      </c>
      <c r="E15" s="122">
        <v>4</v>
      </c>
      <c r="F15" s="69"/>
      <c r="G15" s="69"/>
      <c r="H15" s="69"/>
      <c r="I15" s="69"/>
      <c r="J15" s="71"/>
    </row>
    <row r="16" spans="1:10" ht="54.75" customHeight="1">
      <c r="A16" s="92">
        <v>6</v>
      </c>
      <c r="B16" s="69" t="s">
        <v>306</v>
      </c>
      <c r="C16" s="69" t="s">
        <v>313</v>
      </c>
      <c r="D16" s="69" t="s">
        <v>186</v>
      </c>
      <c r="E16" s="122">
        <v>4</v>
      </c>
      <c r="F16" s="73"/>
      <c r="G16" s="74"/>
      <c r="H16" s="75" t="e">
        <v>#REF!</v>
      </c>
      <c r="I16" s="75">
        <v>228</v>
      </c>
      <c r="J16" s="76"/>
    </row>
    <row r="17" spans="1:10" ht="54.75" customHeight="1">
      <c r="A17" s="69">
        <v>7</v>
      </c>
      <c r="B17" s="69" t="s">
        <v>307</v>
      </c>
      <c r="C17" s="69" t="s">
        <v>314</v>
      </c>
      <c r="D17" s="69" t="s">
        <v>186</v>
      </c>
      <c r="E17" s="122">
        <v>2</v>
      </c>
      <c r="F17" s="69"/>
      <c r="G17" s="69"/>
      <c r="H17" s="69"/>
      <c r="I17" s="69"/>
      <c r="J17" s="71"/>
    </row>
    <row r="18" spans="1:10" ht="45" customHeight="1">
      <c r="A18" s="72"/>
      <c r="B18" s="70" t="s">
        <v>106</v>
      </c>
      <c r="C18" s="70"/>
      <c r="D18" s="70"/>
      <c r="E18" s="70"/>
      <c r="F18" s="76"/>
      <c r="G18" s="76"/>
      <c r="H18" s="75" t="s">
        <v>130</v>
      </c>
      <c r="I18" s="75">
        <v>588</v>
      </c>
      <c r="J18" s="76"/>
    </row>
    <row r="19" spans="1:10" ht="33" customHeight="1">
      <c r="A19" s="77"/>
      <c r="B19" s="78"/>
      <c r="C19" s="79"/>
      <c r="D19" s="79"/>
      <c r="E19" s="79"/>
      <c r="F19" s="80"/>
      <c r="G19" s="80"/>
      <c r="H19" s="81" t="s">
        <v>130</v>
      </c>
      <c r="I19" s="81">
        <v>603</v>
      </c>
      <c r="J19" s="80"/>
    </row>
    <row r="20" spans="1:10" ht="33" customHeight="1">
      <c r="A20" s="77"/>
      <c r="B20" s="78"/>
      <c r="C20" s="79"/>
      <c r="D20" s="79"/>
      <c r="E20" s="79"/>
      <c r="F20" s="80"/>
      <c r="G20" s="80"/>
      <c r="H20" s="81" t="s">
        <v>130</v>
      </c>
      <c r="I20" s="81">
        <v>610</v>
      </c>
      <c r="J20" s="80"/>
    </row>
    <row r="21" spans="1:10" ht="33" customHeight="1">
      <c r="A21" s="77"/>
      <c r="B21" s="78"/>
      <c r="C21" s="79" t="s">
        <v>193</v>
      </c>
      <c r="D21" s="79"/>
      <c r="E21" s="79"/>
      <c r="F21" s="80"/>
      <c r="G21" s="80"/>
      <c r="H21" s="81" t="s">
        <v>130</v>
      </c>
      <c r="I21" s="81">
        <v>615</v>
      </c>
      <c r="J21" s="80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  <row r="151" spans="2:10" ht="14.25">
      <c r="B151" s="82"/>
      <c r="C151" s="82"/>
      <c r="F151" s="82"/>
      <c r="G151" s="82"/>
      <c r="H151" s="82"/>
      <c r="I151" s="82"/>
      <c r="J151" s="82"/>
    </row>
    <row r="152" spans="2:10" ht="14.25">
      <c r="B152" s="82"/>
      <c r="C152" s="82"/>
      <c r="F152" s="82"/>
      <c r="G152" s="82"/>
      <c r="H152" s="82"/>
      <c r="I152" s="82"/>
      <c r="J152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7"/>
  <sheetViews>
    <sheetView view="pageBreakPreview" zoomScale="60" zoomScalePageLayoutView="0" workbookViewId="0" topLeftCell="A1">
      <selection activeCell="C7" sqref="C7:D7"/>
    </sheetView>
  </sheetViews>
  <sheetFormatPr defaultColWidth="9.00390625" defaultRowHeight="13.5"/>
  <cols>
    <col min="1" max="1" width="18.375" style="84" customWidth="1"/>
    <col min="2" max="2" width="29.25390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3.7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25"/>
      <c r="B3" s="125"/>
      <c r="C3" s="125"/>
      <c r="D3" s="125"/>
      <c r="E3" s="125"/>
      <c r="F3" s="125"/>
      <c r="G3" s="125"/>
      <c r="H3" s="125"/>
      <c r="I3" s="125"/>
      <c r="J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24" t="s">
        <v>110</v>
      </c>
      <c r="B6" s="124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24" t="s">
        <v>114</v>
      </c>
    </row>
    <row r="7" spans="1:10" ht="35.25" customHeight="1">
      <c r="A7" s="143" t="s">
        <v>195</v>
      </c>
      <c r="B7" s="126" t="s">
        <v>318</v>
      </c>
      <c r="C7" s="199" t="s">
        <v>315</v>
      </c>
      <c r="D7" s="200"/>
      <c r="E7" s="227">
        <v>8</v>
      </c>
      <c r="F7" s="227"/>
      <c r="G7" s="205"/>
      <c r="H7" s="205"/>
      <c r="I7" s="205"/>
      <c r="J7" s="124"/>
    </row>
    <row r="8" spans="1:10" ht="35.25" customHeight="1">
      <c r="A8" s="164" t="s">
        <v>302</v>
      </c>
      <c r="B8" s="142" t="s">
        <v>317</v>
      </c>
      <c r="C8" s="199" t="s">
        <v>316</v>
      </c>
      <c r="D8" s="200"/>
      <c r="E8" s="227">
        <v>7</v>
      </c>
      <c r="F8" s="227"/>
      <c r="G8" s="205"/>
      <c r="H8" s="205"/>
      <c r="I8" s="205"/>
      <c r="J8" s="163"/>
    </row>
    <row r="9" spans="1:10" ht="35.25" customHeight="1">
      <c r="A9" s="164" t="s">
        <v>303</v>
      </c>
      <c r="B9" s="142" t="s">
        <v>319</v>
      </c>
      <c r="C9" s="199" t="s">
        <v>202</v>
      </c>
      <c r="D9" s="200"/>
      <c r="E9" s="227">
        <v>4</v>
      </c>
      <c r="F9" s="227"/>
      <c r="G9" s="205"/>
      <c r="H9" s="205"/>
      <c r="I9" s="205"/>
      <c r="J9" s="163"/>
    </row>
    <row r="10" spans="1:10" ht="35.25" customHeight="1">
      <c r="A10" s="143" t="s">
        <v>304</v>
      </c>
      <c r="B10" s="142" t="s">
        <v>320</v>
      </c>
      <c r="C10" s="199" t="s">
        <v>199</v>
      </c>
      <c r="D10" s="200"/>
      <c r="E10" s="227">
        <v>4</v>
      </c>
      <c r="F10" s="227"/>
      <c r="G10" s="205"/>
      <c r="H10" s="205"/>
      <c r="I10" s="205"/>
      <c r="J10" s="139"/>
    </row>
    <row r="11" spans="1:10" ht="35.25" customHeight="1">
      <c r="A11" s="164" t="s">
        <v>305</v>
      </c>
      <c r="B11" s="142" t="s">
        <v>321</v>
      </c>
      <c r="C11" s="199" t="s">
        <v>199</v>
      </c>
      <c r="D11" s="200"/>
      <c r="E11" s="227">
        <v>4</v>
      </c>
      <c r="F11" s="227"/>
      <c r="G11" s="205"/>
      <c r="H11" s="205"/>
      <c r="I11" s="205"/>
      <c r="J11" s="163"/>
    </row>
    <row r="12" spans="1:10" ht="35.25" customHeight="1">
      <c r="A12" s="164" t="s">
        <v>306</v>
      </c>
      <c r="B12" s="142" t="s">
        <v>322</v>
      </c>
      <c r="C12" s="199" t="s">
        <v>197</v>
      </c>
      <c r="D12" s="200"/>
      <c r="E12" s="227">
        <v>4</v>
      </c>
      <c r="F12" s="227"/>
      <c r="G12" s="205"/>
      <c r="H12" s="205"/>
      <c r="I12" s="205"/>
      <c r="J12" s="163"/>
    </row>
    <row r="13" spans="1:10" ht="35.25" customHeight="1">
      <c r="A13" s="143" t="s">
        <v>307</v>
      </c>
      <c r="B13" s="142" t="s">
        <v>323</v>
      </c>
      <c r="C13" s="199" t="s">
        <v>197</v>
      </c>
      <c r="D13" s="200"/>
      <c r="E13" s="227">
        <v>2</v>
      </c>
      <c r="F13" s="227"/>
      <c r="G13" s="205"/>
      <c r="H13" s="205"/>
      <c r="I13" s="205"/>
      <c r="J13" s="124"/>
    </row>
    <row r="14" spans="1:10" ht="35.25" customHeight="1">
      <c r="A14" s="124" t="s">
        <v>129</v>
      </c>
      <c r="B14" s="124"/>
      <c r="C14" s="205"/>
      <c r="D14" s="205"/>
      <c r="E14" s="206"/>
      <c r="F14" s="206"/>
      <c r="G14" s="205"/>
      <c r="H14" s="205"/>
      <c r="I14" s="205"/>
      <c r="J14" s="124"/>
    </row>
    <row r="15" spans="1:10" ht="27.75" customHeight="1" hidden="1">
      <c r="A15" s="124"/>
      <c r="B15" s="124"/>
      <c r="C15" s="205"/>
      <c r="D15" s="205"/>
      <c r="E15" s="206"/>
      <c r="F15" s="206"/>
      <c r="G15" s="205"/>
      <c r="H15" s="205"/>
      <c r="I15" s="205"/>
      <c r="J15" s="124"/>
    </row>
    <row r="16" spans="1:10" ht="27.75" customHeight="1" hidden="1">
      <c r="A16" s="124"/>
      <c r="B16" s="124"/>
      <c r="C16" s="205"/>
      <c r="D16" s="205"/>
      <c r="E16" s="206"/>
      <c r="F16" s="206"/>
      <c r="G16" s="205"/>
      <c r="H16" s="205"/>
      <c r="I16" s="205"/>
      <c r="J16" s="124"/>
    </row>
    <row r="17" spans="1:10" ht="27.75" customHeight="1" hidden="1">
      <c r="A17" s="124"/>
      <c r="B17" s="124"/>
      <c r="C17" s="205"/>
      <c r="D17" s="205"/>
      <c r="E17" s="206"/>
      <c r="F17" s="206"/>
      <c r="G17" s="205"/>
      <c r="H17" s="205"/>
      <c r="I17" s="205"/>
      <c r="J17" s="124"/>
    </row>
    <row r="18" spans="1:10" ht="27.75" customHeight="1" hidden="1">
      <c r="A18" s="124"/>
      <c r="B18" s="124"/>
      <c r="C18" s="205"/>
      <c r="D18" s="205"/>
      <c r="E18" s="206"/>
      <c r="F18" s="206"/>
      <c r="G18" s="205"/>
      <c r="H18" s="205"/>
      <c r="I18" s="205"/>
      <c r="J18" s="124"/>
    </row>
    <row r="19" spans="1:10" ht="27.75" customHeight="1" hidden="1">
      <c r="A19" s="86"/>
      <c r="B19" s="86"/>
      <c r="C19" s="205"/>
      <c r="D19" s="205"/>
      <c r="E19" s="206"/>
      <c r="F19" s="206"/>
      <c r="G19" s="205"/>
      <c r="H19" s="205"/>
      <c r="I19" s="205"/>
      <c r="J19" s="86"/>
    </row>
    <row r="20" spans="1:10" ht="27.75" customHeight="1" hidden="1">
      <c r="A20" s="86"/>
      <c r="B20" s="86"/>
      <c r="C20" s="205"/>
      <c r="D20" s="205"/>
      <c r="E20" s="206"/>
      <c r="F20" s="206"/>
      <c r="G20" s="205"/>
      <c r="H20" s="205"/>
      <c r="I20" s="205"/>
      <c r="J20" s="86"/>
    </row>
    <row r="21" spans="1:10" ht="27.75" customHeight="1" hidden="1" thickBot="1">
      <c r="A21" s="87"/>
      <c r="B21" s="87"/>
      <c r="C21" s="207"/>
      <c r="D21" s="207"/>
      <c r="E21" s="208"/>
      <c r="F21" s="208"/>
      <c r="G21" s="207"/>
      <c r="H21" s="207"/>
      <c r="I21" s="207"/>
      <c r="J21" s="87"/>
    </row>
    <row r="22" spans="1:10" ht="21.75" customHeight="1">
      <c r="A22" s="88" t="s">
        <v>115</v>
      </c>
      <c r="B22" s="191" t="s">
        <v>116</v>
      </c>
      <c r="C22" s="192"/>
      <c r="D22" s="192"/>
      <c r="E22" s="193"/>
      <c r="F22" s="194" t="s">
        <v>117</v>
      </c>
      <c r="G22" s="195"/>
      <c r="H22" s="222" t="s">
        <v>201</v>
      </c>
      <c r="I22" s="192"/>
      <c r="J22" s="193"/>
    </row>
    <row r="23" spans="1:10" ht="21.75" customHeight="1">
      <c r="A23" s="124" t="s">
        <v>118</v>
      </c>
      <c r="B23" s="199" t="s">
        <v>119</v>
      </c>
      <c r="C23" s="200"/>
      <c r="D23" s="201" t="s">
        <v>120</v>
      </c>
      <c r="E23" s="202"/>
      <c r="F23" s="202"/>
      <c r="G23" s="203"/>
      <c r="H23" s="199"/>
      <c r="I23" s="204"/>
      <c r="J23" s="200"/>
    </row>
    <row r="25" spans="1:10" ht="60" customHeight="1">
      <c r="A25" s="188" t="s">
        <v>121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7" spans="1:2" ht="18" customHeight="1">
      <c r="A27" s="189" t="s">
        <v>297</v>
      </c>
      <c r="B27" s="190"/>
    </row>
    <row r="29" ht="16.5" customHeight="1">
      <c r="A29" s="84" t="s">
        <v>122</v>
      </c>
    </row>
    <row r="30" ht="16.5" customHeight="1">
      <c r="A30" s="84" t="s">
        <v>116</v>
      </c>
    </row>
    <row r="31" ht="16.5" customHeight="1">
      <c r="A31" s="84" t="s">
        <v>136</v>
      </c>
    </row>
    <row r="33" spans="3:5" ht="21.75" customHeight="1">
      <c r="C33" s="187" t="s">
        <v>123</v>
      </c>
      <c r="D33" s="187"/>
      <c r="E33" s="187"/>
    </row>
    <row r="34" spans="3:5" ht="21.75" customHeight="1">
      <c r="C34" s="187" t="s">
        <v>124</v>
      </c>
      <c r="D34" s="187"/>
      <c r="E34" s="187"/>
    </row>
    <row r="35" spans="3:5" ht="21.75" customHeight="1">
      <c r="C35" s="187" t="s">
        <v>94</v>
      </c>
      <c r="D35" s="187"/>
      <c r="E35" s="187"/>
    </row>
    <row r="36" spans="3:5" ht="21.75" customHeight="1">
      <c r="C36" s="187" t="s">
        <v>125</v>
      </c>
      <c r="D36" s="187"/>
      <c r="E36" s="187"/>
    </row>
    <row r="37" spans="3:5" ht="21.75" customHeight="1">
      <c r="C37" s="187" t="s">
        <v>126</v>
      </c>
      <c r="D37" s="187"/>
      <c r="E37" s="187"/>
    </row>
  </sheetData>
  <sheetProtection/>
  <mergeCells count="66">
    <mergeCell ref="C12:D12"/>
    <mergeCell ref="E12:F12"/>
    <mergeCell ref="G12:I12"/>
    <mergeCell ref="E8:F8"/>
    <mergeCell ref="G8:I8"/>
    <mergeCell ref="C9:D9"/>
    <mergeCell ref="E9:F9"/>
    <mergeCell ref="G9:I9"/>
    <mergeCell ref="C11:D11"/>
    <mergeCell ref="E11:F11"/>
    <mergeCell ref="G11:I11"/>
    <mergeCell ref="C37:E37"/>
    <mergeCell ref="A25:J25"/>
    <mergeCell ref="A27:B27"/>
    <mergeCell ref="C33:E33"/>
    <mergeCell ref="C34:E34"/>
    <mergeCell ref="C35:E35"/>
    <mergeCell ref="C36:E36"/>
    <mergeCell ref="B22:E22"/>
    <mergeCell ref="F22:G22"/>
    <mergeCell ref="H22:J22"/>
    <mergeCell ref="B23:C23"/>
    <mergeCell ref="D23:G23"/>
    <mergeCell ref="H23:J23"/>
    <mergeCell ref="C20:D20"/>
    <mergeCell ref="E20:F20"/>
    <mergeCell ref="G20:I20"/>
    <mergeCell ref="C21:D21"/>
    <mergeCell ref="E21:F21"/>
    <mergeCell ref="G21:I21"/>
    <mergeCell ref="C18:D18"/>
    <mergeCell ref="E18:F18"/>
    <mergeCell ref="G18:I18"/>
    <mergeCell ref="C19:D19"/>
    <mergeCell ref="E19:F19"/>
    <mergeCell ref="G19:I19"/>
    <mergeCell ref="C16:D16"/>
    <mergeCell ref="E16:F16"/>
    <mergeCell ref="G16:I16"/>
    <mergeCell ref="C17:D17"/>
    <mergeCell ref="E17:F17"/>
    <mergeCell ref="G17:I17"/>
    <mergeCell ref="C14:D14"/>
    <mergeCell ref="E14:F14"/>
    <mergeCell ref="G14:I14"/>
    <mergeCell ref="C15:D15"/>
    <mergeCell ref="E15:F15"/>
    <mergeCell ref="G15:I15"/>
    <mergeCell ref="C7:D7"/>
    <mergeCell ref="E7:F7"/>
    <mergeCell ref="G7:I7"/>
    <mergeCell ref="C13:D13"/>
    <mergeCell ref="E13:F13"/>
    <mergeCell ref="G13:I13"/>
    <mergeCell ref="C10:D10"/>
    <mergeCell ref="E10:F10"/>
    <mergeCell ref="G10:I10"/>
    <mergeCell ref="C8:D8"/>
    <mergeCell ref="A1:J1"/>
    <mergeCell ref="L1:U1"/>
    <mergeCell ref="A2:J2"/>
    <mergeCell ref="L2:U2"/>
    <mergeCell ref="L4:U4"/>
    <mergeCell ref="C6:D6"/>
    <mergeCell ref="E6:F6"/>
    <mergeCell ref="G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0"/>
  <sheetViews>
    <sheetView view="pageBreakPreview" zoomScale="66" zoomScaleNormal="70" zoomScaleSheetLayoutView="66" zoomScalePageLayoutView="0" workbookViewId="0" topLeftCell="A1">
      <selection activeCell="C8" sqref="C8:D8"/>
    </sheetView>
  </sheetViews>
  <sheetFormatPr defaultColWidth="9.00390625" defaultRowHeight="13.5"/>
  <cols>
    <col min="1" max="1" width="5.75390625" style="62" customWidth="1"/>
    <col min="2" max="2" width="35.375" style="62" customWidth="1"/>
    <col min="3" max="3" width="36.625" style="62" customWidth="1"/>
    <col min="4" max="4" width="12.375" style="64" customWidth="1"/>
    <col min="5" max="5" width="6.625" style="64" customWidth="1"/>
    <col min="6" max="6" width="10.375" style="62" customWidth="1"/>
    <col min="7" max="7" width="14.75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18" ht="15.75" customHeight="1">
      <c r="B3" s="66"/>
      <c r="C3" s="66"/>
      <c r="D3" s="66" t="s">
        <v>92</v>
      </c>
      <c r="E3" s="216"/>
      <c r="F3" s="216"/>
      <c r="G3" s="216"/>
      <c r="H3" s="216"/>
      <c r="I3" s="216"/>
      <c r="J3" s="216"/>
      <c r="M3" s="216"/>
      <c r="N3" s="216"/>
      <c r="O3" s="216"/>
      <c r="P3" s="216"/>
      <c r="Q3" s="216"/>
      <c r="R3" s="216"/>
    </row>
    <row r="4" spans="2:18" ht="14.25">
      <c r="B4" s="66"/>
      <c r="C4" s="66"/>
      <c r="D4" s="66"/>
      <c r="E4" s="216"/>
      <c r="F4" s="216"/>
      <c r="G4" s="216"/>
      <c r="H4" s="216"/>
      <c r="I4" s="216"/>
      <c r="J4" s="216"/>
      <c r="M4" s="216"/>
      <c r="N4" s="216"/>
      <c r="O4" s="216"/>
      <c r="P4" s="216"/>
      <c r="Q4" s="216"/>
      <c r="R4" s="216"/>
    </row>
    <row r="5" spans="4:18" ht="15" thickBot="1">
      <c r="D5" s="66" t="s">
        <v>93</v>
      </c>
      <c r="E5" s="216"/>
      <c r="F5" s="216"/>
      <c r="G5" s="216"/>
      <c r="H5" s="216"/>
      <c r="I5" s="216"/>
      <c r="J5" s="216"/>
      <c r="M5" s="216"/>
      <c r="N5" s="216"/>
      <c r="O5" s="216"/>
      <c r="P5" s="216"/>
      <c r="Q5" s="216"/>
      <c r="R5" s="216"/>
    </row>
    <row r="6" spans="2:18" ht="17.25" customHeight="1">
      <c r="B6" s="185"/>
      <c r="C6" s="67"/>
      <c r="D6" s="68"/>
      <c r="E6" s="216"/>
      <c r="F6" s="216"/>
      <c r="G6" s="216"/>
      <c r="H6" s="216"/>
      <c r="I6" s="216"/>
      <c r="J6" s="216"/>
      <c r="M6" s="216"/>
      <c r="N6" s="216"/>
      <c r="O6" s="216"/>
      <c r="P6" s="216"/>
      <c r="Q6" s="216"/>
      <c r="R6" s="216"/>
    </row>
    <row r="7" spans="2:18" ht="21" customHeight="1" thickBot="1">
      <c r="B7" s="186"/>
      <c r="C7" s="67"/>
      <c r="D7" s="66" t="s">
        <v>94</v>
      </c>
      <c r="E7" s="216"/>
      <c r="F7" s="216"/>
      <c r="G7" s="216"/>
      <c r="H7" s="216"/>
      <c r="I7" s="216"/>
      <c r="J7" s="216"/>
      <c r="M7" s="216"/>
      <c r="N7" s="216"/>
      <c r="O7" s="216"/>
      <c r="P7" s="216"/>
      <c r="Q7" s="216"/>
      <c r="R7" s="216"/>
    </row>
    <row r="8" spans="2:18" ht="25.5" customHeight="1">
      <c r="B8" s="66" t="s">
        <v>95</v>
      </c>
      <c r="D8" s="97" t="s">
        <v>133</v>
      </c>
      <c r="E8" s="216"/>
      <c r="F8" s="216"/>
      <c r="G8" s="216"/>
      <c r="H8" s="216"/>
      <c r="I8" s="216"/>
      <c r="J8" s="216"/>
      <c r="M8" s="216"/>
      <c r="N8" s="216"/>
      <c r="O8" s="216"/>
      <c r="P8" s="216"/>
      <c r="Q8" s="216"/>
      <c r="R8" s="216"/>
    </row>
    <row r="9" spans="1:18" ht="25.5" customHeight="1">
      <c r="A9" s="95"/>
      <c r="B9" s="95"/>
      <c r="C9" s="95"/>
      <c r="D9" s="96" t="s">
        <v>132</v>
      </c>
      <c r="E9" s="216"/>
      <c r="F9" s="216"/>
      <c r="G9" s="216"/>
      <c r="H9" s="216"/>
      <c r="I9" s="216"/>
      <c r="J9" s="216"/>
      <c r="M9" s="216"/>
      <c r="N9" s="216"/>
      <c r="O9" s="216"/>
      <c r="P9" s="216"/>
      <c r="Q9" s="216"/>
      <c r="R9" s="216"/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s="66" customFormat="1" ht="46.5" customHeight="1">
      <c r="A11" s="70">
        <v>1</v>
      </c>
      <c r="B11" s="213" t="s">
        <v>273</v>
      </c>
      <c r="C11" s="214"/>
      <c r="D11" s="214"/>
      <c r="E11" s="214"/>
      <c r="F11" s="215"/>
      <c r="G11" s="132"/>
      <c r="H11" s="70"/>
      <c r="I11" s="70"/>
      <c r="J11" s="70"/>
    </row>
    <row r="12" spans="1:10" s="66" customFormat="1" ht="46.5" customHeight="1" hidden="1">
      <c r="A12" s="70">
        <v>2</v>
      </c>
      <c r="B12" s="69" t="s">
        <v>139</v>
      </c>
      <c r="C12" s="123" t="s">
        <v>140</v>
      </c>
      <c r="D12" s="69" t="s">
        <v>7</v>
      </c>
      <c r="E12" s="69">
        <v>90</v>
      </c>
      <c r="F12" s="132"/>
      <c r="G12" s="132"/>
      <c r="H12" s="70"/>
      <c r="I12" s="70"/>
      <c r="J12" s="70"/>
    </row>
    <row r="13" spans="1:10" s="66" customFormat="1" ht="46.5" customHeight="1" hidden="1">
      <c r="A13" s="70">
        <v>3</v>
      </c>
      <c r="B13" s="69" t="s">
        <v>141</v>
      </c>
      <c r="C13" s="123" t="s">
        <v>142</v>
      </c>
      <c r="D13" s="69" t="s">
        <v>7</v>
      </c>
      <c r="E13" s="69">
        <v>2</v>
      </c>
      <c r="F13" s="132"/>
      <c r="G13" s="132"/>
      <c r="H13" s="70"/>
      <c r="I13" s="70"/>
      <c r="J13" s="70"/>
    </row>
    <row r="14" spans="1:10" s="66" customFormat="1" ht="46.5" customHeight="1" hidden="1">
      <c r="A14" s="70">
        <v>4</v>
      </c>
      <c r="B14" s="69" t="s">
        <v>143</v>
      </c>
      <c r="C14" s="123" t="s">
        <v>173</v>
      </c>
      <c r="D14" s="69" t="s">
        <v>7</v>
      </c>
      <c r="E14" s="69">
        <v>15</v>
      </c>
      <c r="F14" s="132"/>
      <c r="G14" s="132"/>
      <c r="H14" s="70"/>
      <c r="I14" s="70"/>
      <c r="J14" s="70"/>
    </row>
    <row r="15" spans="1:10" s="66" customFormat="1" ht="46.5" customHeight="1" hidden="1">
      <c r="A15" s="70">
        <v>5</v>
      </c>
      <c r="B15" s="69" t="s">
        <v>144</v>
      </c>
      <c r="C15" s="123" t="s">
        <v>174</v>
      </c>
      <c r="D15" s="69" t="s">
        <v>145</v>
      </c>
      <c r="E15" s="69">
        <v>2</v>
      </c>
      <c r="F15" s="132"/>
      <c r="G15" s="132"/>
      <c r="H15" s="70"/>
      <c r="I15" s="70"/>
      <c r="J15" s="70"/>
    </row>
    <row r="16" spans="1:10" s="66" customFormat="1" ht="46.5" customHeight="1" hidden="1">
      <c r="A16" s="70">
        <v>6</v>
      </c>
      <c r="B16" s="69" t="s">
        <v>146</v>
      </c>
      <c r="C16" s="123" t="s">
        <v>147</v>
      </c>
      <c r="D16" s="69" t="s">
        <v>7</v>
      </c>
      <c r="E16" s="69">
        <v>10</v>
      </c>
      <c r="F16" s="132"/>
      <c r="G16" s="132"/>
      <c r="H16" s="70"/>
      <c r="I16" s="70"/>
      <c r="J16" s="70"/>
    </row>
    <row r="17" spans="1:10" s="66" customFormat="1" ht="46.5" customHeight="1" hidden="1">
      <c r="A17" s="70">
        <v>7</v>
      </c>
      <c r="B17" s="69" t="s">
        <v>148</v>
      </c>
      <c r="C17" s="123" t="s">
        <v>175</v>
      </c>
      <c r="D17" s="69" t="s">
        <v>8</v>
      </c>
      <c r="E17" s="69">
        <v>2</v>
      </c>
      <c r="F17" s="132"/>
      <c r="G17" s="132"/>
      <c r="H17" s="70"/>
      <c r="I17" s="70"/>
      <c r="J17" s="70"/>
    </row>
    <row r="18" spans="1:10" s="66" customFormat="1" ht="46.5" customHeight="1" hidden="1">
      <c r="A18" s="70">
        <v>8</v>
      </c>
      <c r="B18" s="69"/>
      <c r="C18" s="123" t="s">
        <v>150</v>
      </c>
      <c r="D18" s="69" t="s">
        <v>7</v>
      </c>
      <c r="E18" s="69">
        <v>2</v>
      </c>
      <c r="F18" s="132"/>
      <c r="G18" s="132"/>
      <c r="H18" s="70"/>
      <c r="I18" s="70"/>
      <c r="J18" s="70"/>
    </row>
    <row r="19" spans="1:10" s="66" customFormat="1" ht="46.5" customHeight="1" hidden="1">
      <c r="A19" s="70">
        <v>9</v>
      </c>
      <c r="B19" s="69" t="s">
        <v>149</v>
      </c>
      <c r="C19" s="123" t="s">
        <v>151</v>
      </c>
      <c r="D19" s="69" t="s">
        <v>7</v>
      </c>
      <c r="E19" s="69">
        <v>2</v>
      </c>
      <c r="F19" s="132"/>
      <c r="G19" s="132"/>
      <c r="H19" s="70"/>
      <c r="I19" s="70"/>
      <c r="J19" s="70"/>
    </row>
    <row r="20" spans="1:10" s="66" customFormat="1" ht="46.5" customHeight="1" hidden="1">
      <c r="A20" s="70">
        <v>10</v>
      </c>
      <c r="B20" s="69" t="s">
        <v>152</v>
      </c>
      <c r="C20" s="123" t="s">
        <v>153</v>
      </c>
      <c r="D20" s="69" t="s">
        <v>7</v>
      </c>
      <c r="E20" s="69">
        <v>5</v>
      </c>
      <c r="F20" s="132"/>
      <c r="G20" s="132"/>
      <c r="H20" s="70"/>
      <c r="I20" s="70"/>
      <c r="J20" s="70"/>
    </row>
    <row r="21" spans="1:10" s="66" customFormat="1" ht="46.5" customHeight="1" hidden="1">
      <c r="A21" s="70">
        <v>11</v>
      </c>
      <c r="B21" s="69" t="s">
        <v>154</v>
      </c>
      <c r="C21" s="123" t="s">
        <v>155</v>
      </c>
      <c r="D21" s="69" t="s">
        <v>7</v>
      </c>
      <c r="E21" s="69">
        <v>2</v>
      </c>
      <c r="F21" s="132"/>
      <c r="G21" s="132"/>
      <c r="H21" s="70"/>
      <c r="I21" s="70"/>
      <c r="J21" s="70"/>
    </row>
    <row r="22" spans="1:10" s="66" customFormat="1" ht="46.5" customHeight="1" hidden="1">
      <c r="A22" s="70">
        <v>12</v>
      </c>
      <c r="B22" s="69" t="s">
        <v>156</v>
      </c>
      <c r="C22" s="123" t="s">
        <v>157</v>
      </c>
      <c r="D22" s="69" t="s">
        <v>7</v>
      </c>
      <c r="E22" s="69">
        <v>2</v>
      </c>
      <c r="F22" s="132"/>
      <c r="G22" s="132"/>
      <c r="H22" s="70"/>
      <c r="I22" s="70"/>
      <c r="J22" s="70"/>
    </row>
    <row r="23" spans="1:10" s="66" customFormat="1" ht="46.5" customHeight="1" hidden="1">
      <c r="A23" s="70">
        <v>13</v>
      </c>
      <c r="B23" s="69" t="s">
        <v>158</v>
      </c>
      <c r="C23" s="123" t="s">
        <v>159</v>
      </c>
      <c r="D23" s="69" t="s">
        <v>7</v>
      </c>
      <c r="E23" s="69">
        <v>4</v>
      </c>
      <c r="F23" s="132"/>
      <c r="G23" s="132"/>
      <c r="H23" s="70"/>
      <c r="I23" s="70"/>
      <c r="J23" s="70"/>
    </row>
    <row r="24" spans="1:10" s="66" customFormat="1" ht="46.5" customHeight="1" hidden="1">
      <c r="A24" s="70">
        <v>14</v>
      </c>
      <c r="B24" s="69" t="s">
        <v>160</v>
      </c>
      <c r="C24" s="123" t="s">
        <v>176</v>
      </c>
      <c r="D24" s="69" t="s">
        <v>7</v>
      </c>
      <c r="E24" s="69">
        <v>1</v>
      </c>
      <c r="F24" s="132"/>
      <c r="G24" s="132"/>
      <c r="H24" s="70"/>
      <c r="I24" s="70"/>
      <c r="J24" s="70"/>
    </row>
    <row r="25" spans="1:10" s="66" customFormat="1" ht="46.5" customHeight="1" hidden="1">
      <c r="A25" s="70">
        <v>15</v>
      </c>
      <c r="B25" s="69" t="s">
        <v>160</v>
      </c>
      <c r="C25" s="123" t="s">
        <v>177</v>
      </c>
      <c r="D25" s="69" t="s">
        <v>7</v>
      </c>
      <c r="E25" s="69">
        <v>1</v>
      </c>
      <c r="F25" s="132"/>
      <c r="G25" s="132"/>
      <c r="H25" s="70"/>
      <c r="I25" s="70"/>
      <c r="J25" s="70"/>
    </row>
    <row r="26" spans="1:10" s="66" customFormat="1" ht="46.5" customHeight="1" hidden="1">
      <c r="A26" s="70">
        <v>16</v>
      </c>
      <c r="B26" s="69" t="s">
        <v>161</v>
      </c>
      <c r="C26" s="123" t="s">
        <v>162</v>
      </c>
      <c r="D26" s="69" t="s">
        <v>7</v>
      </c>
      <c r="E26" s="69">
        <v>50</v>
      </c>
      <c r="F26" s="132"/>
      <c r="G26" s="132"/>
      <c r="H26" s="70"/>
      <c r="I26" s="70"/>
      <c r="J26" s="70"/>
    </row>
    <row r="27" spans="1:10" s="66" customFormat="1" ht="46.5" customHeight="1" hidden="1">
      <c r="A27" s="70">
        <v>17</v>
      </c>
      <c r="B27" s="69" t="s">
        <v>163</v>
      </c>
      <c r="C27" s="123" t="s">
        <v>178</v>
      </c>
      <c r="D27" s="69" t="s">
        <v>0</v>
      </c>
      <c r="E27" s="69">
        <v>1</v>
      </c>
      <c r="F27" s="132"/>
      <c r="G27" s="132"/>
      <c r="H27" s="70"/>
      <c r="I27" s="70"/>
      <c r="J27" s="70"/>
    </row>
    <row r="28" spans="1:10" s="66" customFormat="1" ht="46.5" customHeight="1" hidden="1">
      <c r="A28" s="70">
        <v>18</v>
      </c>
      <c r="B28" s="69" t="s">
        <v>164</v>
      </c>
      <c r="C28" s="123" t="s">
        <v>165</v>
      </c>
      <c r="D28" s="69" t="s">
        <v>0</v>
      </c>
      <c r="E28" s="69">
        <v>1</v>
      </c>
      <c r="F28" s="132"/>
      <c r="G28" s="132"/>
      <c r="H28" s="70"/>
      <c r="I28" s="70"/>
      <c r="J28" s="70"/>
    </row>
    <row r="29" spans="1:10" s="66" customFormat="1" ht="46.5" customHeight="1" hidden="1">
      <c r="A29" s="70">
        <v>19</v>
      </c>
      <c r="B29" s="69" t="s">
        <v>164</v>
      </c>
      <c r="C29" s="123" t="s">
        <v>166</v>
      </c>
      <c r="D29" s="69" t="s">
        <v>0</v>
      </c>
      <c r="E29" s="69">
        <v>1</v>
      </c>
      <c r="F29" s="132"/>
      <c r="G29" s="132"/>
      <c r="H29" s="70"/>
      <c r="I29" s="70"/>
      <c r="J29" s="70"/>
    </row>
    <row r="30" spans="1:10" s="66" customFormat="1" ht="46.5" customHeight="1" hidden="1">
      <c r="A30" s="70">
        <v>20</v>
      </c>
      <c r="B30" s="69" t="s">
        <v>164</v>
      </c>
      <c r="C30" s="123" t="s">
        <v>167</v>
      </c>
      <c r="D30" s="69" t="s">
        <v>0</v>
      </c>
      <c r="E30" s="69">
        <v>1</v>
      </c>
      <c r="F30" s="132"/>
      <c r="G30" s="132"/>
      <c r="H30" s="70"/>
      <c r="I30" s="70"/>
      <c r="J30" s="70"/>
    </row>
    <row r="31" spans="1:10" s="66" customFormat="1" ht="46.5" customHeight="1" hidden="1">
      <c r="A31" s="70">
        <v>21</v>
      </c>
      <c r="B31" s="69" t="s">
        <v>164</v>
      </c>
      <c r="C31" s="123" t="s">
        <v>168</v>
      </c>
      <c r="D31" s="69" t="s">
        <v>0</v>
      </c>
      <c r="E31" s="69">
        <v>1</v>
      </c>
      <c r="F31" s="132"/>
      <c r="G31" s="132"/>
      <c r="H31" s="70"/>
      <c r="I31" s="70"/>
      <c r="J31" s="70"/>
    </row>
    <row r="32" spans="1:10" s="66" customFormat="1" ht="46.5" customHeight="1" hidden="1">
      <c r="A32" s="70">
        <v>22</v>
      </c>
      <c r="B32" s="69" t="s">
        <v>164</v>
      </c>
      <c r="C32" s="123" t="s">
        <v>169</v>
      </c>
      <c r="D32" s="69" t="s">
        <v>0</v>
      </c>
      <c r="E32" s="69">
        <v>1</v>
      </c>
      <c r="F32" s="132"/>
      <c r="G32" s="132"/>
      <c r="H32" s="70"/>
      <c r="I32" s="70"/>
      <c r="J32" s="70"/>
    </row>
    <row r="33" spans="1:10" s="66" customFormat="1" ht="46.5" customHeight="1" hidden="1">
      <c r="A33" s="70">
        <v>23</v>
      </c>
      <c r="B33" s="69" t="s">
        <v>170</v>
      </c>
      <c r="C33" s="123" t="s">
        <v>179</v>
      </c>
      <c r="D33" s="69" t="s">
        <v>0</v>
      </c>
      <c r="E33" s="69">
        <v>20</v>
      </c>
      <c r="F33" s="132"/>
      <c r="G33" s="132"/>
      <c r="H33" s="70"/>
      <c r="I33" s="70"/>
      <c r="J33" s="70"/>
    </row>
    <row r="34" spans="1:10" s="66" customFormat="1" ht="46.5" customHeight="1" hidden="1">
      <c r="A34" s="70">
        <v>24</v>
      </c>
      <c r="B34" s="69" t="s">
        <v>171</v>
      </c>
      <c r="C34" s="123" t="s">
        <v>180</v>
      </c>
      <c r="D34" s="69" t="s">
        <v>0</v>
      </c>
      <c r="E34" s="69">
        <v>1</v>
      </c>
      <c r="F34" s="132"/>
      <c r="G34" s="132"/>
      <c r="H34" s="70"/>
      <c r="I34" s="70"/>
      <c r="J34" s="70"/>
    </row>
    <row r="35" spans="1:10" s="66" customFormat="1" ht="46.5" customHeight="1" hidden="1">
      <c r="A35" s="70">
        <v>25</v>
      </c>
      <c r="B35" s="69" t="s">
        <v>172</v>
      </c>
      <c r="C35" s="123" t="s">
        <v>181</v>
      </c>
      <c r="D35" s="69" t="s">
        <v>0</v>
      </c>
      <c r="E35" s="69">
        <v>3</v>
      </c>
      <c r="F35" s="132"/>
      <c r="G35" s="132"/>
      <c r="H35" s="70"/>
      <c r="I35" s="70"/>
      <c r="J35" s="70"/>
    </row>
    <row r="36" spans="1:10" s="66" customFormat="1" ht="46.5" customHeight="1">
      <c r="A36" s="70">
        <v>26</v>
      </c>
      <c r="B36" s="70" t="s">
        <v>106</v>
      </c>
      <c r="C36" s="70"/>
      <c r="D36" s="70"/>
      <c r="E36" s="70"/>
      <c r="F36" s="133"/>
      <c r="G36" s="133"/>
      <c r="H36" s="91" t="s">
        <v>130</v>
      </c>
      <c r="I36" s="91">
        <v>588</v>
      </c>
      <c r="J36" s="93"/>
    </row>
    <row r="37" spans="1:10" ht="33" customHeight="1">
      <c r="A37" s="79"/>
      <c r="B37" s="78"/>
      <c r="C37" s="79"/>
      <c r="D37" s="79"/>
      <c r="E37" s="79"/>
      <c r="F37" s="80"/>
      <c r="G37" s="80"/>
      <c r="H37" s="81" t="s">
        <v>130</v>
      </c>
      <c r="I37" s="81">
        <v>603</v>
      </c>
      <c r="J37" s="80"/>
    </row>
    <row r="38" spans="1:10" ht="33" customHeight="1">
      <c r="A38" s="79"/>
      <c r="B38" s="78"/>
      <c r="C38" s="79"/>
      <c r="D38" s="79"/>
      <c r="E38" s="79"/>
      <c r="F38" s="80"/>
      <c r="G38" s="80"/>
      <c r="H38" s="81" t="s">
        <v>130</v>
      </c>
      <c r="I38" s="81">
        <v>610</v>
      </c>
      <c r="J38" s="80"/>
    </row>
    <row r="39" spans="1:10" ht="33" customHeight="1">
      <c r="A39" s="79"/>
      <c r="B39" s="78"/>
      <c r="C39" s="79" t="s">
        <v>193</v>
      </c>
      <c r="D39" s="79"/>
      <c r="E39" s="79"/>
      <c r="F39" s="80"/>
      <c r="G39" s="80"/>
      <c r="H39" s="81" t="s">
        <v>130</v>
      </c>
      <c r="I39" s="81">
        <v>615</v>
      </c>
      <c r="J39" s="80"/>
    </row>
    <row r="40" spans="1:10" ht="14.25">
      <c r="A40" s="138">
        <v>30</v>
      </c>
      <c r="B40" s="82"/>
      <c r="C40" s="82"/>
      <c r="F40" s="82"/>
      <c r="G40" s="82"/>
      <c r="H40" s="82"/>
      <c r="I40" s="82"/>
      <c r="J40" s="82"/>
    </row>
    <row r="41" spans="1:10" ht="14.25">
      <c r="A41" s="70">
        <v>31</v>
      </c>
      <c r="B41" s="82"/>
      <c r="C41" s="82"/>
      <c r="F41" s="82"/>
      <c r="G41" s="82"/>
      <c r="H41" s="82"/>
      <c r="I41" s="82"/>
      <c r="J41" s="82"/>
    </row>
    <row r="42" spans="1:10" ht="14.25">
      <c r="A42" s="70">
        <v>32</v>
      </c>
      <c r="B42" s="82"/>
      <c r="C42" s="82"/>
      <c r="F42" s="82"/>
      <c r="G42" s="82"/>
      <c r="H42" s="82"/>
      <c r="I42" s="82"/>
      <c r="J42" s="82"/>
    </row>
    <row r="43" spans="1:10" ht="14.25">
      <c r="A43" s="70">
        <v>33</v>
      </c>
      <c r="B43" s="82"/>
      <c r="C43" s="82"/>
      <c r="F43" s="82"/>
      <c r="G43" s="82"/>
      <c r="H43" s="82"/>
      <c r="I43" s="82"/>
      <c r="J43" s="82"/>
    </row>
    <row r="44" spans="1:10" ht="14.25">
      <c r="A44" s="70">
        <v>34</v>
      </c>
      <c r="B44" s="82"/>
      <c r="C44" s="82"/>
      <c r="F44" s="82"/>
      <c r="G44" s="82"/>
      <c r="H44" s="82"/>
      <c r="I44" s="82"/>
      <c r="J44" s="82"/>
    </row>
    <row r="45" spans="1:10" ht="14.25">
      <c r="A45" s="70">
        <v>35</v>
      </c>
      <c r="B45" s="82"/>
      <c r="C45" s="82"/>
      <c r="F45" s="82"/>
      <c r="G45" s="82"/>
      <c r="H45" s="82"/>
      <c r="I45" s="82"/>
      <c r="J45" s="82"/>
    </row>
    <row r="46" spans="1:10" ht="14.25">
      <c r="A46" s="70">
        <v>36</v>
      </c>
      <c r="B46" s="82"/>
      <c r="C46" s="82"/>
      <c r="F46" s="82"/>
      <c r="G46" s="82"/>
      <c r="H46" s="82"/>
      <c r="I46" s="82"/>
      <c r="J46" s="82"/>
    </row>
    <row r="47" spans="1:10" ht="14.25">
      <c r="A47" s="70">
        <v>37</v>
      </c>
      <c r="B47" s="82"/>
      <c r="C47" s="82"/>
      <c r="F47" s="82"/>
      <c r="G47" s="82"/>
      <c r="H47" s="82"/>
      <c r="I47" s="82"/>
      <c r="J47" s="82"/>
    </row>
    <row r="48" spans="1:10" ht="14.25">
      <c r="A48" s="70">
        <v>38</v>
      </c>
      <c r="B48" s="82"/>
      <c r="C48" s="82"/>
      <c r="F48" s="82"/>
      <c r="G48" s="82"/>
      <c r="H48" s="82"/>
      <c r="I48" s="82"/>
      <c r="J48" s="82"/>
    </row>
    <row r="49" spans="1:10" ht="14.25">
      <c r="A49" s="70">
        <v>39</v>
      </c>
      <c r="B49" s="82"/>
      <c r="C49" s="82"/>
      <c r="F49" s="82"/>
      <c r="G49" s="82"/>
      <c r="H49" s="82"/>
      <c r="I49" s="82"/>
      <c r="J49" s="82"/>
    </row>
    <row r="50" spans="1:10" ht="14.25">
      <c r="A50" s="70">
        <v>40</v>
      </c>
      <c r="B50" s="82"/>
      <c r="C50" s="82"/>
      <c r="F50" s="82"/>
      <c r="G50" s="82"/>
      <c r="H50" s="82"/>
      <c r="I50" s="82"/>
      <c r="J50" s="82"/>
    </row>
    <row r="51" spans="1:10" ht="14.25">
      <c r="A51" s="70">
        <v>41</v>
      </c>
      <c r="B51" s="82"/>
      <c r="C51" s="82"/>
      <c r="F51" s="82"/>
      <c r="G51" s="82"/>
      <c r="H51" s="82"/>
      <c r="I51" s="82"/>
      <c r="J51" s="82"/>
    </row>
    <row r="52" spans="1:10" ht="14.25">
      <c r="A52" s="70">
        <v>42</v>
      </c>
      <c r="B52" s="82"/>
      <c r="C52" s="82"/>
      <c r="F52" s="82"/>
      <c r="G52" s="82"/>
      <c r="H52" s="82"/>
      <c r="I52" s="82"/>
      <c r="J52" s="82"/>
    </row>
    <row r="53" spans="1:10" ht="14.25">
      <c r="A53" s="70">
        <v>43</v>
      </c>
      <c r="B53" s="82"/>
      <c r="C53" s="82"/>
      <c r="F53" s="82"/>
      <c r="G53" s="82"/>
      <c r="H53" s="82"/>
      <c r="I53" s="82"/>
      <c r="J53" s="82"/>
    </row>
    <row r="54" spans="1:10" ht="14.25">
      <c r="A54" s="70">
        <v>44</v>
      </c>
      <c r="B54" s="82"/>
      <c r="C54" s="82"/>
      <c r="F54" s="82"/>
      <c r="G54" s="82"/>
      <c r="H54" s="82"/>
      <c r="I54" s="82"/>
      <c r="J54" s="82"/>
    </row>
    <row r="55" spans="1:10" ht="14.25">
      <c r="A55" s="70">
        <v>45</v>
      </c>
      <c r="B55" s="82"/>
      <c r="C55" s="82"/>
      <c r="F55" s="82"/>
      <c r="G55" s="82"/>
      <c r="H55" s="82"/>
      <c r="I55" s="82"/>
      <c r="J55" s="82"/>
    </row>
    <row r="56" spans="1:10" ht="14.25">
      <c r="A56" s="70">
        <v>46</v>
      </c>
      <c r="B56" s="82"/>
      <c r="C56" s="82"/>
      <c r="F56" s="82"/>
      <c r="G56" s="82"/>
      <c r="H56" s="82"/>
      <c r="I56" s="82"/>
      <c r="J56" s="82"/>
    </row>
    <row r="57" spans="1:10" ht="14.25">
      <c r="A57" s="70">
        <v>47</v>
      </c>
      <c r="B57" s="82"/>
      <c r="C57" s="82"/>
      <c r="F57" s="82"/>
      <c r="G57" s="82"/>
      <c r="H57" s="82"/>
      <c r="I57" s="82"/>
      <c r="J57" s="82"/>
    </row>
    <row r="58" spans="1:10" ht="14.25">
      <c r="A58" s="70">
        <v>48</v>
      </c>
      <c r="B58" s="82"/>
      <c r="C58" s="82"/>
      <c r="F58" s="82"/>
      <c r="G58" s="82"/>
      <c r="H58" s="82"/>
      <c r="I58" s="82"/>
      <c r="J58" s="82"/>
    </row>
    <row r="59" spans="1:10" ht="14.25">
      <c r="A59" s="70">
        <v>49</v>
      </c>
      <c r="B59" s="82"/>
      <c r="C59" s="82"/>
      <c r="F59" s="82"/>
      <c r="G59" s="82"/>
      <c r="H59" s="82"/>
      <c r="I59" s="82"/>
      <c r="J59" s="82"/>
    </row>
    <row r="60" spans="1:10" ht="14.25">
      <c r="A60" s="70">
        <v>50</v>
      </c>
      <c r="B60" s="82"/>
      <c r="C60" s="82"/>
      <c r="F60" s="82"/>
      <c r="G60" s="82"/>
      <c r="H60" s="82"/>
      <c r="I60" s="82"/>
      <c r="J60" s="82"/>
    </row>
    <row r="61" spans="1:10" ht="14.25">
      <c r="A61" s="70">
        <v>51</v>
      </c>
      <c r="B61" s="82"/>
      <c r="C61" s="82"/>
      <c r="F61" s="82"/>
      <c r="G61" s="82"/>
      <c r="H61" s="82"/>
      <c r="I61" s="82"/>
      <c r="J61" s="82"/>
    </row>
    <row r="62" spans="1:10" ht="14.25">
      <c r="A62" s="70">
        <v>52</v>
      </c>
      <c r="B62" s="82"/>
      <c r="C62" s="82"/>
      <c r="F62" s="82"/>
      <c r="G62" s="82"/>
      <c r="H62" s="82"/>
      <c r="I62" s="82"/>
      <c r="J62" s="82"/>
    </row>
    <row r="63" spans="1:10" ht="14.25">
      <c r="A63" s="70">
        <v>53</v>
      </c>
      <c r="B63" s="82"/>
      <c r="C63" s="82"/>
      <c r="F63" s="82"/>
      <c r="G63" s="82"/>
      <c r="H63" s="82"/>
      <c r="I63" s="82"/>
      <c r="J63" s="82"/>
    </row>
    <row r="64" spans="1:10" ht="14.25">
      <c r="A64" s="70">
        <v>54</v>
      </c>
      <c r="B64" s="82"/>
      <c r="C64" s="82"/>
      <c r="F64" s="82"/>
      <c r="G64" s="82"/>
      <c r="H64" s="82"/>
      <c r="I64" s="82"/>
      <c r="J64" s="82"/>
    </row>
    <row r="65" spans="1:10" ht="14.25">
      <c r="A65" s="70">
        <v>55</v>
      </c>
      <c r="B65" s="82"/>
      <c r="C65" s="82"/>
      <c r="F65" s="82"/>
      <c r="G65" s="82"/>
      <c r="H65" s="82"/>
      <c r="I65" s="82"/>
      <c r="J65" s="82"/>
    </row>
    <row r="66" spans="1:10" ht="14.25">
      <c r="A66" s="70">
        <v>56</v>
      </c>
      <c r="B66" s="82"/>
      <c r="C66" s="82"/>
      <c r="F66" s="82"/>
      <c r="G66" s="82"/>
      <c r="H66" s="82"/>
      <c r="I66" s="82"/>
      <c r="J66" s="82"/>
    </row>
    <row r="67" spans="1:10" ht="14.25">
      <c r="A67" s="70">
        <v>57</v>
      </c>
      <c r="B67" s="82"/>
      <c r="C67" s="82"/>
      <c r="F67" s="82"/>
      <c r="G67" s="82"/>
      <c r="H67" s="82"/>
      <c r="I67" s="82"/>
      <c r="J67" s="82"/>
    </row>
    <row r="68" spans="1:10" ht="14.25">
      <c r="A68" s="70">
        <v>58</v>
      </c>
      <c r="B68" s="82"/>
      <c r="C68" s="82"/>
      <c r="F68" s="82"/>
      <c r="G68" s="82"/>
      <c r="H68" s="82"/>
      <c r="I68" s="82"/>
      <c r="J68" s="82"/>
    </row>
    <row r="69" spans="1:10" ht="14.25">
      <c r="A69" s="70">
        <v>59</v>
      </c>
      <c r="B69" s="82"/>
      <c r="C69" s="82"/>
      <c r="F69" s="82"/>
      <c r="G69" s="82"/>
      <c r="H69" s="82"/>
      <c r="I69" s="82"/>
      <c r="J69" s="82"/>
    </row>
    <row r="70" spans="1:10" ht="14.25">
      <c r="A70" s="70">
        <v>60</v>
      </c>
      <c r="B70" s="82"/>
      <c r="C70" s="82"/>
      <c r="F70" s="82"/>
      <c r="G70" s="82"/>
      <c r="H70" s="82"/>
      <c r="I70" s="82"/>
      <c r="J70" s="82"/>
    </row>
    <row r="71" spans="1:10" ht="14.25">
      <c r="A71" s="70">
        <v>61</v>
      </c>
      <c r="B71" s="82"/>
      <c r="C71" s="82"/>
      <c r="F71" s="82"/>
      <c r="G71" s="82"/>
      <c r="H71" s="82"/>
      <c r="I71" s="82"/>
      <c r="J71" s="82"/>
    </row>
    <row r="72" spans="1:10" ht="14.25">
      <c r="A72" s="70">
        <v>62</v>
      </c>
      <c r="B72" s="82"/>
      <c r="C72" s="82"/>
      <c r="F72" s="82"/>
      <c r="G72" s="82"/>
      <c r="H72" s="82"/>
      <c r="I72" s="82"/>
      <c r="J72" s="82"/>
    </row>
    <row r="73" spans="1:10" ht="14.25">
      <c r="A73" s="70">
        <v>63</v>
      </c>
      <c r="B73" s="82"/>
      <c r="C73" s="82"/>
      <c r="F73" s="82"/>
      <c r="G73" s="82"/>
      <c r="H73" s="82"/>
      <c r="I73" s="82"/>
      <c r="J73" s="82"/>
    </row>
    <row r="74" spans="1:10" ht="14.25">
      <c r="A74" s="70">
        <v>64</v>
      </c>
      <c r="B74" s="82"/>
      <c r="C74" s="82"/>
      <c r="F74" s="82"/>
      <c r="G74" s="82"/>
      <c r="H74" s="82"/>
      <c r="I74" s="82"/>
      <c r="J74" s="82"/>
    </row>
    <row r="75" spans="1:10" ht="14.25">
      <c r="A75" s="70">
        <v>65</v>
      </c>
      <c r="B75" s="82"/>
      <c r="C75" s="82"/>
      <c r="F75" s="82"/>
      <c r="G75" s="82"/>
      <c r="H75" s="82"/>
      <c r="I75" s="82"/>
      <c r="J75" s="82"/>
    </row>
    <row r="76" spans="1:10" ht="14.25">
      <c r="A76" s="70">
        <v>66</v>
      </c>
      <c r="B76" s="82"/>
      <c r="C76" s="82"/>
      <c r="F76" s="82"/>
      <c r="G76" s="82"/>
      <c r="H76" s="82"/>
      <c r="I76" s="82"/>
      <c r="J76" s="82"/>
    </row>
    <row r="77" spans="1:10" ht="14.25">
      <c r="A77" s="70">
        <v>67</v>
      </c>
      <c r="B77" s="82"/>
      <c r="C77" s="82"/>
      <c r="F77" s="82"/>
      <c r="G77" s="82"/>
      <c r="H77" s="82"/>
      <c r="I77" s="82"/>
      <c r="J77" s="82"/>
    </row>
    <row r="78" spans="1:10" ht="14.25">
      <c r="A78" s="70">
        <v>68</v>
      </c>
      <c r="B78" s="82"/>
      <c r="C78" s="82"/>
      <c r="F78" s="82"/>
      <c r="G78" s="82"/>
      <c r="H78" s="82"/>
      <c r="I78" s="82"/>
      <c r="J78" s="82"/>
    </row>
    <row r="79" spans="1:10" ht="14.25">
      <c r="A79" s="70">
        <v>69</v>
      </c>
      <c r="B79" s="82"/>
      <c r="C79" s="82"/>
      <c r="F79" s="82"/>
      <c r="G79" s="82"/>
      <c r="H79" s="82"/>
      <c r="I79" s="82"/>
      <c r="J79" s="82"/>
    </row>
    <row r="80" spans="1:10" ht="14.25">
      <c r="A80" s="70">
        <v>70</v>
      </c>
      <c r="B80" s="82"/>
      <c r="C80" s="82"/>
      <c r="F80" s="82"/>
      <c r="G80" s="82"/>
      <c r="H80" s="82"/>
      <c r="I80" s="82"/>
      <c r="J80" s="82"/>
    </row>
    <row r="81" spans="1:10" ht="14.25">
      <c r="A81" s="70">
        <v>71</v>
      </c>
      <c r="B81" s="82"/>
      <c r="C81" s="82"/>
      <c r="F81" s="82"/>
      <c r="G81" s="82"/>
      <c r="H81" s="82"/>
      <c r="I81" s="82"/>
      <c r="J81" s="82"/>
    </row>
    <row r="82" spans="1:10" ht="14.25">
      <c r="A82" s="70">
        <v>72</v>
      </c>
      <c r="B82" s="82"/>
      <c r="C82" s="82"/>
      <c r="F82" s="82"/>
      <c r="G82" s="82"/>
      <c r="H82" s="82"/>
      <c r="I82" s="82"/>
      <c r="J82" s="82"/>
    </row>
    <row r="83" spans="1:10" ht="14.25">
      <c r="A83" s="70">
        <v>73</v>
      </c>
      <c r="B83" s="82"/>
      <c r="C83" s="82"/>
      <c r="F83" s="82"/>
      <c r="G83" s="82"/>
      <c r="H83" s="82"/>
      <c r="I83" s="82"/>
      <c r="J83" s="82"/>
    </row>
    <row r="84" spans="1:10" ht="14.25">
      <c r="A84" s="70">
        <v>74</v>
      </c>
      <c r="B84" s="82"/>
      <c r="C84" s="82"/>
      <c r="F84" s="82"/>
      <c r="G84" s="82"/>
      <c r="H84" s="82"/>
      <c r="I84" s="82"/>
      <c r="J84" s="82"/>
    </row>
    <row r="85" spans="1:10" ht="14.25">
      <c r="A85" s="70">
        <v>75</v>
      </c>
      <c r="B85" s="82"/>
      <c r="C85" s="82"/>
      <c r="F85" s="82"/>
      <c r="G85" s="82"/>
      <c r="H85" s="82"/>
      <c r="I85" s="82"/>
      <c r="J85" s="82"/>
    </row>
    <row r="86" spans="1:10" ht="14.25">
      <c r="A86" s="70">
        <v>76</v>
      </c>
      <c r="B86" s="82"/>
      <c r="C86" s="82"/>
      <c r="F86" s="82"/>
      <c r="G86" s="82"/>
      <c r="H86" s="82"/>
      <c r="I86" s="82"/>
      <c r="J86" s="82"/>
    </row>
    <row r="87" spans="1:10" ht="14.25">
      <c r="A87" s="70">
        <v>77</v>
      </c>
      <c r="B87" s="82"/>
      <c r="C87" s="82"/>
      <c r="F87" s="82"/>
      <c r="G87" s="82"/>
      <c r="H87" s="82"/>
      <c r="I87" s="82"/>
      <c r="J87" s="82"/>
    </row>
    <row r="88" spans="1:10" ht="14.25">
      <c r="A88" s="70">
        <v>78</v>
      </c>
      <c r="B88" s="82"/>
      <c r="C88" s="82"/>
      <c r="F88" s="82"/>
      <c r="G88" s="82"/>
      <c r="H88" s="82"/>
      <c r="I88" s="82"/>
      <c r="J88" s="82"/>
    </row>
    <row r="89" spans="1:10" ht="14.25">
      <c r="A89" s="70">
        <v>79</v>
      </c>
      <c r="B89" s="82"/>
      <c r="C89" s="82"/>
      <c r="F89" s="82"/>
      <c r="G89" s="82"/>
      <c r="H89" s="82"/>
      <c r="I89" s="82"/>
      <c r="J89" s="82"/>
    </row>
    <row r="90" spans="1:10" ht="14.25">
      <c r="A90" s="70">
        <v>80</v>
      </c>
      <c r="B90" s="82"/>
      <c r="C90" s="82"/>
      <c r="F90" s="82"/>
      <c r="G90" s="82"/>
      <c r="H90" s="82"/>
      <c r="I90" s="82"/>
      <c r="J90" s="82"/>
    </row>
    <row r="91" spans="1:10" ht="14.25">
      <c r="A91" s="70">
        <v>81</v>
      </c>
      <c r="B91" s="82"/>
      <c r="C91" s="82"/>
      <c r="F91" s="82"/>
      <c r="G91" s="82"/>
      <c r="H91" s="82"/>
      <c r="I91" s="82"/>
      <c r="J91" s="82"/>
    </row>
    <row r="92" spans="1:10" ht="14.25">
      <c r="A92" s="70">
        <v>82</v>
      </c>
      <c r="B92" s="82"/>
      <c r="C92" s="82"/>
      <c r="F92" s="82"/>
      <c r="G92" s="82"/>
      <c r="H92" s="82"/>
      <c r="I92" s="82"/>
      <c r="J92" s="82"/>
    </row>
    <row r="93" spans="1:10" ht="14.25">
      <c r="A93" s="70">
        <v>83</v>
      </c>
      <c r="B93" s="82"/>
      <c r="C93" s="82"/>
      <c r="F93" s="82"/>
      <c r="G93" s="82"/>
      <c r="H93" s="82"/>
      <c r="I93" s="82"/>
      <c r="J93" s="82"/>
    </row>
    <row r="94" spans="1:10" ht="14.25">
      <c r="A94" s="70">
        <v>84</v>
      </c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  <row r="151" spans="2:10" ht="14.25">
      <c r="B151" s="82"/>
      <c r="C151" s="82"/>
      <c r="F151" s="82"/>
      <c r="G151" s="82"/>
      <c r="H151" s="82"/>
      <c r="I151" s="82"/>
      <c r="J151" s="82"/>
    </row>
    <row r="152" spans="2:10" ht="14.25">
      <c r="B152" s="82"/>
      <c r="C152" s="82"/>
      <c r="F152" s="82"/>
      <c r="G152" s="82"/>
      <c r="H152" s="82"/>
      <c r="I152" s="82"/>
      <c r="J152" s="82"/>
    </row>
    <row r="153" spans="2:10" ht="14.25">
      <c r="B153" s="82"/>
      <c r="C153" s="82"/>
      <c r="F153" s="82"/>
      <c r="G153" s="82"/>
      <c r="H153" s="82"/>
      <c r="I153" s="82"/>
      <c r="J153" s="82"/>
    </row>
    <row r="154" spans="2:10" ht="14.25">
      <c r="B154" s="82"/>
      <c r="C154" s="82"/>
      <c r="F154" s="82"/>
      <c r="G154" s="82"/>
      <c r="H154" s="82"/>
      <c r="I154" s="82"/>
      <c r="J154" s="82"/>
    </row>
    <row r="155" spans="2:10" ht="14.25">
      <c r="B155" s="82"/>
      <c r="C155" s="82"/>
      <c r="F155" s="82"/>
      <c r="G155" s="82"/>
      <c r="H155" s="82"/>
      <c r="I155" s="82"/>
      <c r="J155" s="82"/>
    </row>
    <row r="156" spans="2:10" ht="14.25">
      <c r="B156" s="82"/>
      <c r="C156" s="82"/>
      <c r="F156" s="82"/>
      <c r="G156" s="82"/>
      <c r="H156" s="82"/>
      <c r="I156" s="82"/>
      <c r="J156" s="82"/>
    </row>
    <row r="157" spans="2:10" ht="14.25">
      <c r="B157" s="82"/>
      <c r="C157" s="82"/>
      <c r="F157" s="82"/>
      <c r="G157" s="82"/>
      <c r="H157" s="82"/>
      <c r="I157" s="82"/>
      <c r="J157" s="82"/>
    </row>
    <row r="158" spans="2:10" ht="14.25">
      <c r="B158" s="82"/>
      <c r="C158" s="82"/>
      <c r="F158" s="82"/>
      <c r="G158" s="82"/>
      <c r="H158" s="82"/>
      <c r="I158" s="82"/>
      <c r="J158" s="82"/>
    </row>
    <row r="159" spans="2:10" ht="14.25">
      <c r="B159" s="82"/>
      <c r="C159" s="82"/>
      <c r="F159" s="82"/>
      <c r="G159" s="82"/>
      <c r="H159" s="82"/>
      <c r="I159" s="82"/>
      <c r="J159" s="82"/>
    </row>
    <row r="160" spans="2:10" ht="14.25">
      <c r="B160" s="82"/>
      <c r="C160" s="82"/>
      <c r="F160" s="82"/>
      <c r="G160" s="82"/>
      <c r="H160" s="82"/>
      <c r="I160" s="82"/>
      <c r="J160" s="82"/>
    </row>
    <row r="161" spans="2:10" ht="14.25">
      <c r="B161" s="82"/>
      <c r="C161" s="82"/>
      <c r="F161" s="82"/>
      <c r="G161" s="82"/>
      <c r="H161" s="82"/>
      <c r="I161" s="82"/>
      <c r="J161" s="82"/>
    </row>
    <row r="162" spans="2:10" ht="14.25">
      <c r="B162" s="82"/>
      <c r="C162" s="82"/>
      <c r="F162" s="82"/>
      <c r="G162" s="82"/>
      <c r="H162" s="82"/>
      <c r="I162" s="82"/>
      <c r="J162" s="82"/>
    </row>
    <row r="163" spans="2:10" ht="14.25">
      <c r="B163" s="82"/>
      <c r="C163" s="82"/>
      <c r="F163" s="82"/>
      <c r="G163" s="82"/>
      <c r="H163" s="82"/>
      <c r="I163" s="82"/>
      <c r="J163" s="82"/>
    </row>
    <row r="164" spans="2:10" ht="14.25">
      <c r="B164" s="82"/>
      <c r="C164" s="82"/>
      <c r="F164" s="82"/>
      <c r="G164" s="82"/>
      <c r="H164" s="82"/>
      <c r="I164" s="82"/>
      <c r="J164" s="82"/>
    </row>
    <row r="165" spans="2:10" ht="14.25">
      <c r="B165" s="82"/>
      <c r="C165" s="82"/>
      <c r="F165" s="82"/>
      <c r="G165" s="82"/>
      <c r="H165" s="82"/>
      <c r="I165" s="82"/>
      <c r="J165" s="82"/>
    </row>
    <row r="166" spans="2:10" ht="14.25">
      <c r="B166" s="82"/>
      <c r="C166" s="82"/>
      <c r="F166" s="82"/>
      <c r="G166" s="82"/>
      <c r="H166" s="82"/>
      <c r="I166" s="82"/>
      <c r="J166" s="82"/>
    </row>
    <row r="167" spans="2:10" ht="14.25">
      <c r="B167" s="82"/>
      <c r="C167" s="82"/>
      <c r="F167" s="82"/>
      <c r="G167" s="82"/>
      <c r="H167" s="82"/>
      <c r="I167" s="82"/>
      <c r="J167" s="82"/>
    </row>
    <row r="168" spans="2:10" ht="14.25">
      <c r="B168" s="82"/>
      <c r="C168" s="82"/>
      <c r="F168" s="82"/>
      <c r="G168" s="82"/>
      <c r="H168" s="82"/>
      <c r="I168" s="82"/>
      <c r="J168" s="82"/>
    </row>
    <row r="169" spans="2:10" ht="14.25">
      <c r="B169" s="82"/>
      <c r="C169" s="82"/>
      <c r="F169" s="82"/>
      <c r="G169" s="82"/>
      <c r="H169" s="82"/>
      <c r="I169" s="82"/>
      <c r="J169" s="82"/>
    </row>
    <row r="170" spans="2:10" ht="14.25">
      <c r="B170" s="82"/>
      <c r="C170" s="82"/>
      <c r="F170" s="82"/>
      <c r="G170" s="82"/>
      <c r="H170" s="82"/>
      <c r="I170" s="82"/>
      <c r="J170" s="82"/>
    </row>
  </sheetData>
  <sheetProtection/>
  <mergeCells count="16">
    <mergeCell ref="E3:J3"/>
    <mergeCell ref="M3:R3"/>
    <mergeCell ref="E4:J4"/>
    <mergeCell ref="M4:R4"/>
    <mergeCell ref="E5:J5"/>
    <mergeCell ref="M5:R5"/>
    <mergeCell ref="E9:J9"/>
    <mergeCell ref="M9:R9"/>
    <mergeCell ref="B11:F11"/>
    <mergeCell ref="B6:B7"/>
    <mergeCell ref="E6:J6"/>
    <mergeCell ref="M6:R6"/>
    <mergeCell ref="E7:J7"/>
    <mergeCell ref="M7:R7"/>
    <mergeCell ref="E8:J8"/>
    <mergeCell ref="M8:R8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Q74"/>
  <sheetViews>
    <sheetView view="pageBreakPreview" zoomScale="70" zoomScaleNormal="55" zoomScaleSheetLayoutView="70" zoomScalePageLayoutView="0" workbookViewId="0" topLeftCell="A28">
      <selection activeCell="C8" sqref="C8:D8"/>
    </sheetView>
  </sheetViews>
  <sheetFormatPr defaultColWidth="9.00390625" defaultRowHeight="13.5"/>
  <cols>
    <col min="1" max="1" width="7.75390625" style="117" bestFit="1" customWidth="1"/>
    <col min="2" max="2" width="31.75390625" style="118" customWidth="1"/>
    <col min="3" max="3" width="46.625" style="119" customWidth="1"/>
    <col min="4" max="5" width="10.125" style="117" customWidth="1"/>
    <col min="6" max="6" width="13.50390625" style="120" customWidth="1"/>
    <col min="7" max="7" width="13.50390625" style="104" customWidth="1"/>
    <col min="8" max="16384" width="9.00390625" style="104" customWidth="1"/>
  </cols>
  <sheetData>
    <row r="1" spans="1:7" s="62" customFormat="1" ht="36.75" customHeight="1">
      <c r="A1" s="217" t="s">
        <v>10</v>
      </c>
      <c r="B1" s="217"/>
      <c r="C1" s="217"/>
      <c r="D1" s="217"/>
      <c r="E1" s="217"/>
      <c r="F1" s="217"/>
      <c r="G1" s="217"/>
    </row>
    <row r="2" spans="1:6" ht="17.25">
      <c r="A2" s="101"/>
      <c r="B2" s="106"/>
      <c r="C2" s="102"/>
      <c r="D2" s="101"/>
      <c r="E2" s="103"/>
      <c r="F2" s="103"/>
    </row>
    <row r="3" spans="1:7" ht="14.25">
      <c r="A3" s="107" t="s">
        <v>33</v>
      </c>
      <c r="B3" s="108" t="s">
        <v>2</v>
      </c>
      <c r="C3" s="109" t="s">
        <v>3</v>
      </c>
      <c r="D3" s="107" t="s">
        <v>4</v>
      </c>
      <c r="E3" s="107" t="s">
        <v>5</v>
      </c>
      <c r="F3" s="110" t="s">
        <v>138</v>
      </c>
      <c r="G3" s="110" t="s">
        <v>182</v>
      </c>
    </row>
    <row r="4" spans="1:11" ht="42" customHeight="1">
      <c r="A4" s="107">
        <v>1</v>
      </c>
      <c r="B4" s="129" t="s">
        <v>203</v>
      </c>
      <c r="C4" s="91" t="s">
        <v>204</v>
      </c>
      <c r="D4" s="111" t="s">
        <v>186</v>
      </c>
      <c r="E4" s="107">
        <v>2</v>
      </c>
      <c r="F4" s="114"/>
      <c r="G4" s="114"/>
      <c r="H4" s="105"/>
      <c r="I4" s="62"/>
      <c r="J4" s="62"/>
      <c r="K4" s="105"/>
    </row>
    <row r="5" spans="1:11" ht="42" customHeight="1">
      <c r="A5" s="107">
        <v>2</v>
      </c>
      <c r="B5" s="129" t="s">
        <v>205</v>
      </c>
      <c r="C5" s="91" t="s">
        <v>206</v>
      </c>
      <c r="D5" s="111" t="s">
        <v>186</v>
      </c>
      <c r="E5" s="107">
        <v>2</v>
      </c>
      <c r="F5" s="114"/>
      <c r="G5" s="114"/>
      <c r="H5" s="105"/>
      <c r="I5" s="62"/>
      <c r="J5" s="62"/>
      <c r="K5" s="105"/>
    </row>
    <row r="6" spans="1:11" ht="42" customHeight="1">
      <c r="A6" s="107">
        <v>3</v>
      </c>
      <c r="B6" s="129" t="s">
        <v>207</v>
      </c>
      <c r="C6" s="91" t="s">
        <v>204</v>
      </c>
      <c r="D6" s="111" t="s">
        <v>186</v>
      </c>
      <c r="E6" s="107">
        <v>2</v>
      </c>
      <c r="F6" s="114"/>
      <c r="G6" s="114"/>
      <c r="H6" s="105"/>
      <c r="I6" s="62"/>
      <c r="J6" s="62"/>
      <c r="K6" s="105"/>
    </row>
    <row r="7" spans="1:11" ht="42" customHeight="1">
      <c r="A7" s="107">
        <v>4</v>
      </c>
      <c r="B7" s="129" t="s">
        <v>208</v>
      </c>
      <c r="C7" s="91" t="s">
        <v>206</v>
      </c>
      <c r="D7" s="111" t="s">
        <v>186</v>
      </c>
      <c r="E7" s="107">
        <v>2</v>
      </c>
      <c r="F7" s="114"/>
      <c r="G7" s="114"/>
      <c r="H7" s="105"/>
      <c r="I7" s="62"/>
      <c r="J7" s="62"/>
      <c r="K7" s="105"/>
    </row>
    <row r="8" spans="1:11" ht="42" customHeight="1">
      <c r="A8" s="107">
        <v>5</v>
      </c>
      <c r="B8" s="129" t="s">
        <v>209</v>
      </c>
      <c r="C8" s="91" t="s">
        <v>210</v>
      </c>
      <c r="D8" s="111" t="s">
        <v>186</v>
      </c>
      <c r="E8" s="107">
        <v>1</v>
      </c>
      <c r="F8" s="114"/>
      <c r="G8" s="114"/>
      <c r="H8" s="105"/>
      <c r="I8" s="62"/>
      <c r="J8" s="62"/>
      <c r="K8" s="105"/>
    </row>
    <row r="9" spans="1:11" ht="42" customHeight="1">
      <c r="A9" s="107">
        <v>6</v>
      </c>
      <c r="B9" s="129" t="s">
        <v>211</v>
      </c>
      <c r="C9" s="91" t="s">
        <v>212</v>
      </c>
      <c r="D9" s="111" t="s">
        <v>186</v>
      </c>
      <c r="E9" s="107">
        <v>1</v>
      </c>
      <c r="F9" s="114"/>
      <c r="G9" s="114"/>
      <c r="H9" s="105"/>
      <c r="I9" s="62"/>
      <c r="J9" s="62"/>
      <c r="K9" s="105"/>
    </row>
    <row r="10" spans="1:11" ht="42" customHeight="1">
      <c r="A10" s="107">
        <v>7</v>
      </c>
      <c r="B10" s="129" t="s">
        <v>213</v>
      </c>
      <c r="C10" s="91" t="s">
        <v>210</v>
      </c>
      <c r="D10" s="111" t="s">
        <v>186</v>
      </c>
      <c r="E10" s="107">
        <v>1</v>
      </c>
      <c r="F10" s="114"/>
      <c r="G10" s="114"/>
      <c r="H10" s="105"/>
      <c r="I10" s="62"/>
      <c r="J10" s="62"/>
      <c r="K10" s="105"/>
    </row>
    <row r="11" spans="1:11" ht="42" customHeight="1">
      <c r="A11" s="107">
        <v>8</v>
      </c>
      <c r="B11" s="129" t="s">
        <v>214</v>
      </c>
      <c r="C11" s="91" t="s">
        <v>212</v>
      </c>
      <c r="D11" s="111" t="s">
        <v>186</v>
      </c>
      <c r="E11" s="107">
        <v>1</v>
      </c>
      <c r="F11" s="114"/>
      <c r="G11" s="114"/>
      <c r="H11" s="105"/>
      <c r="I11" s="62"/>
      <c r="J11" s="62"/>
      <c r="K11" s="105"/>
    </row>
    <row r="12" spans="1:11" ht="42" customHeight="1">
      <c r="A12" s="107">
        <v>9</v>
      </c>
      <c r="B12" s="129" t="s">
        <v>215</v>
      </c>
      <c r="C12" s="91" t="s">
        <v>216</v>
      </c>
      <c r="D12" s="111" t="s">
        <v>186</v>
      </c>
      <c r="E12" s="107">
        <v>1</v>
      </c>
      <c r="F12" s="114"/>
      <c r="G12" s="114"/>
      <c r="H12" s="105"/>
      <c r="I12" s="62"/>
      <c r="J12" s="62"/>
      <c r="K12" s="105"/>
    </row>
    <row r="13" spans="1:11" ht="42" customHeight="1">
      <c r="A13" s="107">
        <v>10</v>
      </c>
      <c r="B13" s="149" t="s">
        <v>217</v>
      </c>
      <c r="C13" s="130" t="s">
        <v>210</v>
      </c>
      <c r="D13" s="107" t="s">
        <v>186</v>
      </c>
      <c r="E13" s="107">
        <v>1</v>
      </c>
      <c r="F13" s="114"/>
      <c r="G13" s="114"/>
      <c r="H13" s="105"/>
      <c r="I13" s="62"/>
      <c r="J13" s="62"/>
      <c r="K13" s="105"/>
    </row>
    <row r="14" spans="1:11" ht="42" customHeight="1">
      <c r="A14" s="107">
        <v>11</v>
      </c>
      <c r="B14" s="149" t="s">
        <v>218</v>
      </c>
      <c r="C14" s="113" t="s">
        <v>210</v>
      </c>
      <c r="D14" s="107" t="s">
        <v>186</v>
      </c>
      <c r="E14" s="107">
        <v>1</v>
      </c>
      <c r="F14" s="114"/>
      <c r="G14" s="114"/>
      <c r="H14" s="105"/>
      <c r="I14" s="62"/>
      <c r="J14" s="62"/>
      <c r="K14" s="105"/>
    </row>
    <row r="15" spans="1:11" ht="42" customHeight="1">
      <c r="A15" s="107">
        <v>12</v>
      </c>
      <c r="B15" s="149" t="s">
        <v>219</v>
      </c>
      <c r="C15" s="113" t="s">
        <v>212</v>
      </c>
      <c r="D15" s="107" t="s">
        <v>186</v>
      </c>
      <c r="E15" s="107">
        <v>1</v>
      </c>
      <c r="F15" s="114"/>
      <c r="G15" s="114"/>
      <c r="H15" s="105"/>
      <c r="I15" s="62"/>
      <c r="J15" s="62"/>
      <c r="K15" s="105"/>
    </row>
    <row r="16" spans="1:11" ht="42" customHeight="1">
      <c r="A16" s="107">
        <v>13</v>
      </c>
      <c r="B16" s="149" t="s">
        <v>220</v>
      </c>
      <c r="C16" s="113" t="s">
        <v>210</v>
      </c>
      <c r="D16" s="107" t="s">
        <v>186</v>
      </c>
      <c r="E16" s="107">
        <v>1</v>
      </c>
      <c r="F16" s="114"/>
      <c r="G16" s="114"/>
      <c r="H16" s="105"/>
      <c r="I16" s="62"/>
      <c r="J16" s="62"/>
      <c r="K16" s="105"/>
    </row>
    <row r="17" spans="1:11" ht="42" customHeight="1">
      <c r="A17" s="107">
        <v>14</v>
      </c>
      <c r="B17" s="149" t="s">
        <v>221</v>
      </c>
      <c r="C17" s="113" t="s">
        <v>222</v>
      </c>
      <c r="D17" s="107" t="s">
        <v>186</v>
      </c>
      <c r="E17" s="107">
        <v>2</v>
      </c>
      <c r="F17" s="114"/>
      <c r="G17" s="114"/>
      <c r="H17" s="105"/>
      <c r="I17" s="62"/>
      <c r="J17" s="62"/>
      <c r="K17" s="105"/>
    </row>
    <row r="18" spans="1:11" ht="42" customHeight="1">
      <c r="A18" s="107">
        <v>15</v>
      </c>
      <c r="B18" s="149" t="s">
        <v>223</v>
      </c>
      <c r="C18" s="113" t="s">
        <v>224</v>
      </c>
      <c r="D18" s="107" t="s">
        <v>186</v>
      </c>
      <c r="E18" s="107">
        <v>2</v>
      </c>
      <c r="F18" s="114"/>
      <c r="G18" s="114"/>
      <c r="H18" s="105"/>
      <c r="I18" s="62"/>
      <c r="J18" s="62"/>
      <c r="K18" s="105"/>
    </row>
    <row r="19" spans="1:11" ht="42" customHeight="1">
      <c r="A19" s="107">
        <v>16</v>
      </c>
      <c r="B19" s="149" t="s">
        <v>225</v>
      </c>
      <c r="C19" s="113" t="s">
        <v>226</v>
      </c>
      <c r="D19" s="107" t="s">
        <v>186</v>
      </c>
      <c r="E19" s="107">
        <v>2</v>
      </c>
      <c r="F19" s="114"/>
      <c r="G19" s="114"/>
      <c r="H19" s="105"/>
      <c r="I19" s="62"/>
      <c r="J19" s="62"/>
      <c r="K19" s="105"/>
    </row>
    <row r="20" spans="1:11" ht="42" customHeight="1">
      <c r="A20" s="107">
        <v>17</v>
      </c>
      <c r="B20" s="149" t="s">
        <v>227</v>
      </c>
      <c r="C20" s="113" t="s">
        <v>212</v>
      </c>
      <c r="D20" s="107" t="s">
        <v>186</v>
      </c>
      <c r="E20" s="107">
        <v>2</v>
      </c>
      <c r="F20" s="114"/>
      <c r="G20" s="114"/>
      <c r="H20" s="105"/>
      <c r="I20" s="62"/>
      <c r="J20" s="62"/>
      <c r="K20" s="105"/>
    </row>
    <row r="21" spans="1:11" ht="42" customHeight="1">
      <c r="A21" s="107">
        <v>18</v>
      </c>
      <c r="B21" s="149" t="s">
        <v>228</v>
      </c>
      <c r="C21" s="113" t="s">
        <v>212</v>
      </c>
      <c r="D21" s="107" t="s">
        <v>186</v>
      </c>
      <c r="E21" s="107">
        <v>2</v>
      </c>
      <c r="F21" s="114"/>
      <c r="G21" s="114"/>
      <c r="H21" s="105"/>
      <c r="I21" s="62"/>
      <c r="J21" s="62"/>
      <c r="K21" s="105"/>
    </row>
    <row r="22" spans="1:11" ht="42" customHeight="1">
      <c r="A22" s="107">
        <v>19</v>
      </c>
      <c r="B22" s="149" t="s">
        <v>229</v>
      </c>
      <c r="C22" s="113" t="s">
        <v>226</v>
      </c>
      <c r="D22" s="107" t="s">
        <v>186</v>
      </c>
      <c r="E22" s="107">
        <v>2</v>
      </c>
      <c r="F22" s="114"/>
      <c r="G22" s="114"/>
      <c r="H22" s="105"/>
      <c r="I22" s="62"/>
      <c r="J22" s="62"/>
      <c r="K22" s="105"/>
    </row>
    <row r="23" spans="1:11" ht="42" customHeight="1">
      <c r="A23" s="107">
        <v>20</v>
      </c>
      <c r="B23" s="149" t="s">
        <v>230</v>
      </c>
      <c r="C23" s="113" t="s">
        <v>226</v>
      </c>
      <c r="D23" s="107" t="s">
        <v>186</v>
      </c>
      <c r="E23" s="107">
        <v>2</v>
      </c>
      <c r="F23" s="114"/>
      <c r="G23" s="134"/>
      <c r="H23" s="105"/>
      <c r="I23" s="62"/>
      <c r="J23" s="62"/>
      <c r="K23" s="105"/>
    </row>
    <row r="24" spans="1:11" ht="42" customHeight="1">
      <c r="A24" s="107">
        <v>21</v>
      </c>
      <c r="B24" s="149" t="s">
        <v>231</v>
      </c>
      <c r="C24" s="113" t="s">
        <v>232</v>
      </c>
      <c r="D24" s="107" t="s">
        <v>186</v>
      </c>
      <c r="E24" s="107">
        <v>1</v>
      </c>
      <c r="F24" s="114"/>
      <c r="G24" s="134"/>
      <c r="H24" s="105"/>
      <c r="I24" s="62"/>
      <c r="J24" s="62"/>
      <c r="K24" s="105"/>
    </row>
    <row r="25" spans="1:11" ht="42" customHeight="1">
      <c r="A25" s="107">
        <v>22</v>
      </c>
      <c r="B25" s="149" t="s">
        <v>233</v>
      </c>
      <c r="C25" s="113" t="s">
        <v>232</v>
      </c>
      <c r="D25" s="107" t="s">
        <v>186</v>
      </c>
      <c r="E25" s="107">
        <v>1</v>
      </c>
      <c r="F25" s="114"/>
      <c r="G25" s="134"/>
      <c r="H25" s="105"/>
      <c r="I25" s="62"/>
      <c r="J25" s="62"/>
      <c r="K25" s="105"/>
    </row>
    <row r="26" spans="1:11" ht="42" customHeight="1">
      <c r="A26" s="107">
        <v>23</v>
      </c>
      <c r="B26" s="149" t="s">
        <v>234</v>
      </c>
      <c r="C26" s="115" t="s">
        <v>232</v>
      </c>
      <c r="D26" s="107" t="s">
        <v>186</v>
      </c>
      <c r="E26" s="107">
        <v>1</v>
      </c>
      <c r="F26" s="114"/>
      <c r="G26" s="134"/>
      <c r="H26" s="105"/>
      <c r="I26" s="62"/>
      <c r="J26" s="62"/>
      <c r="K26" s="105"/>
    </row>
    <row r="27" spans="1:11" ht="42" customHeight="1">
      <c r="A27" s="107">
        <v>24</v>
      </c>
      <c r="B27" s="149" t="s">
        <v>235</v>
      </c>
      <c r="C27" s="113" t="s">
        <v>236</v>
      </c>
      <c r="D27" s="107" t="s">
        <v>186</v>
      </c>
      <c r="E27" s="107">
        <v>1</v>
      </c>
      <c r="F27" s="114"/>
      <c r="G27" s="134"/>
      <c r="H27" s="105"/>
      <c r="I27" s="62"/>
      <c r="J27" s="62"/>
      <c r="K27" s="105"/>
    </row>
    <row r="28" spans="1:11" ht="42" customHeight="1">
      <c r="A28" s="107">
        <v>25</v>
      </c>
      <c r="B28" s="149" t="s">
        <v>237</v>
      </c>
      <c r="C28" s="113" t="s">
        <v>236</v>
      </c>
      <c r="D28" s="107" t="s">
        <v>186</v>
      </c>
      <c r="E28" s="107">
        <v>1</v>
      </c>
      <c r="F28" s="114"/>
      <c r="G28" s="134"/>
      <c r="H28" s="105"/>
      <c r="I28" s="62"/>
      <c r="J28" s="62"/>
      <c r="K28" s="105"/>
    </row>
    <row r="29" spans="1:11" ht="42" customHeight="1">
      <c r="A29" s="107">
        <v>26</v>
      </c>
      <c r="B29" s="149" t="s">
        <v>238</v>
      </c>
      <c r="C29" s="113" t="s">
        <v>239</v>
      </c>
      <c r="D29" s="107" t="s">
        <v>186</v>
      </c>
      <c r="E29" s="107">
        <v>1</v>
      </c>
      <c r="F29" s="114"/>
      <c r="G29" s="134"/>
      <c r="H29" s="105"/>
      <c r="I29" s="62"/>
      <c r="J29" s="62"/>
      <c r="K29" s="105"/>
    </row>
    <row r="30" spans="1:11" ht="42" customHeight="1">
      <c r="A30" s="107">
        <v>27</v>
      </c>
      <c r="B30" s="149" t="s">
        <v>240</v>
      </c>
      <c r="C30" s="113" t="s">
        <v>226</v>
      </c>
      <c r="D30" s="107" t="s">
        <v>186</v>
      </c>
      <c r="E30" s="107">
        <v>2</v>
      </c>
      <c r="F30" s="114"/>
      <c r="G30" s="134"/>
      <c r="H30" s="105"/>
      <c r="I30" s="62"/>
      <c r="J30" s="62"/>
      <c r="K30" s="105"/>
    </row>
    <row r="31" spans="1:11" ht="42" customHeight="1">
      <c r="A31" s="107">
        <v>28</v>
      </c>
      <c r="B31" s="149" t="s">
        <v>241</v>
      </c>
      <c r="C31" s="113" t="s">
        <v>212</v>
      </c>
      <c r="D31" s="107" t="s">
        <v>186</v>
      </c>
      <c r="E31" s="107">
        <v>1</v>
      </c>
      <c r="F31" s="114"/>
      <c r="G31" s="134"/>
      <c r="H31" s="105"/>
      <c r="I31" s="62"/>
      <c r="J31" s="62"/>
      <c r="K31" s="105"/>
    </row>
    <row r="32" spans="1:11" ht="42" customHeight="1">
      <c r="A32" s="107">
        <v>29</v>
      </c>
      <c r="B32" s="149" t="s">
        <v>242</v>
      </c>
      <c r="C32" s="113" t="s">
        <v>212</v>
      </c>
      <c r="D32" s="107" t="s">
        <v>186</v>
      </c>
      <c r="E32" s="107">
        <v>1</v>
      </c>
      <c r="F32" s="114"/>
      <c r="G32" s="134"/>
      <c r="H32" s="105"/>
      <c r="I32" s="62"/>
      <c r="J32" s="62"/>
      <c r="K32" s="105"/>
    </row>
    <row r="33" spans="1:11" ht="42" customHeight="1">
      <c r="A33" s="107">
        <v>30</v>
      </c>
      <c r="B33" s="149" t="s">
        <v>243</v>
      </c>
      <c r="C33" s="113" t="s">
        <v>210</v>
      </c>
      <c r="D33" s="107" t="s">
        <v>186</v>
      </c>
      <c r="E33" s="107">
        <v>1</v>
      </c>
      <c r="F33" s="114"/>
      <c r="G33" s="134"/>
      <c r="H33" s="105"/>
      <c r="I33" s="62"/>
      <c r="J33" s="62"/>
      <c r="K33" s="105"/>
    </row>
    <row r="34" spans="1:11" ht="42" customHeight="1">
      <c r="A34" s="107">
        <v>31</v>
      </c>
      <c r="B34" s="149" t="s">
        <v>244</v>
      </c>
      <c r="C34" s="113" t="s">
        <v>210</v>
      </c>
      <c r="D34" s="107" t="s">
        <v>186</v>
      </c>
      <c r="E34" s="107">
        <v>1</v>
      </c>
      <c r="F34" s="114"/>
      <c r="G34" s="134"/>
      <c r="H34" s="105"/>
      <c r="I34" s="62"/>
      <c r="J34" s="62"/>
      <c r="K34" s="105"/>
    </row>
    <row r="35" spans="1:11" ht="42" customHeight="1">
      <c r="A35" s="107">
        <v>32</v>
      </c>
      <c r="B35" s="149" t="s">
        <v>245</v>
      </c>
      <c r="C35" s="113" t="s">
        <v>210</v>
      </c>
      <c r="D35" s="107" t="s">
        <v>186</v>
      </c>
      <c r="E35" s="107">
        <v>1</v>
      </c>
      <c r="F35" s="114"/>
      <c r="G35" s="134"/>
      <c r="H35" s="105"/>
      <c r="I35" s="62"/>
      <c r="J35" s="62"/>
      <c r="K35" s="105"/>
    </row>
    <row r="36" spans="1:11" ht="42" customHeight="1">
      <c r="A36" s="107">
        <v>33</v>
      </c>
      <c r="B36" s="149" t="s">
        <v>246</v>
      </c>
      <c r="C36" s="113" t="s">
        <v>210</v>
      </c>
      <c r="D36" s="107" t="s">
        <v>186</v>
      </c>
      <c r="E36" s="107">
        <v>1</v>
      </c>
      <c r="F36" s="114"/>
      <c r="G36" s="134"/>
      <c r="H36" s="105"/>
      <c r="I36" s="62"/>
      <c r="J36" s="62"/>
      <c r="K36" s="105"/>
    </row>
    <row r="37" spans="1:11" ht="42" customHeight="1">
      <c r="A37" s="107">
        <v>34</v>
      </c>
      <c r="B37" s="149" t="s">
        <v>247</v>
      </c>
      <c r="C37" s="113" t="s">
        <v>210</v>
      </c>
      <c r="D37" s="107" t="s">
        <v>186</v>
      </c>
      <c r="E37" s="107">
        <v>1</v>
      </c>
      <c r="F37" s="114"/>
      <c r="G37" s="134"/>
      <c r="H37" s="105"/>
      <c r="I37" s="62"/>
      <c r="J37" s="62"/>
      <c r="K37" s="105"/>
    </row>
    <row r="38" spans="1:11" ht="42" customHeight="1">
      <c r="A38" s="107">
        <v>35</v>
      </c>
      <c r="B38" s="149" t="s">
        <v>248</v>
      </c>
      <c r="C38" s="113" t="s">
        <v>210</v>
      </c>
      <c r="D38" s="107" t="s">
        <v>186</v>
      </c>
      <c r="E38" s="107">
        <v>1</v>
      </c>
      <c r="F38" s="114"/>
      <c r="G38" s="134"/>
      <c r="H38" s="105"/>
      <c r="I38" s="62"/>
      <c r="J38" s="62"/>
      <c r="K38" s="105"/>
    </row>
    <row r="39" spans="1:11" ht="42" customHeight="1">
      <c r="A39" s="107">
        <v>36</v>
      </c>
      <c r="B39" s="149" t="s">
        <v>249</v>
      </c>
      <c r="C39" s="113" t="s">
        <v>226</v>
      </c>
      <c r="D39" s="107" t="s">
        <v>186</v>
      </c>
      <c r="E39" s="107">
        <v>2</v>
      </c>
      <c r="F39" s="114"/>
      <c r="G39" s="134"/>
      <c r="H39" s="105"/>
      <c r="I39" s="62"/>
      <c r="J39" s="62"/>
      <c r="K39" s="105"/>
    </row>
    <row r="40" spans="1:11" ht="42" customHeight="1">
      <c r="A40" s="107">
        <v>37</v>
      </c>
      <c r="B40" s="149" t="s">
        <v>250</v>
      </c>
      <c r="C40" s="113" t="s">
        <v>251</v>
      </c>
      <c r="D40" s="107" t="s">
        <v>186</v>
      </c>
      <c r="E40" s="107">
        <v>1</v>
      </c>
      <c r="F40" s="114"/>
      <c r="G40" s="134"/>
      <c r="H40" s="105"/>
      <c r="I40" s="62"/>
      <c r="J40" s="62"/>
      <c r="K40" s="105"/>
    </row>
    <row r="41" spans="1:11" ht="42" customHeight="1">
      <c r="A41" s="107">
        <v>38</v>
      </c>
      <c r="B41" s="149" t="s">
        <v>252</v>
      </c>
      <c r="C41" s="113" t="s">
        <v>253</v>
      </c>
      <c r="D41" s="107" t="s">
        <v>186</v>
      </c>
      <c r="E41" s="107">
        <v>1</v>
      </c>
      <c r="F41" s="114"/>
      <c r="G41" s="134"/>
      <c r="H41" s="105"/>
      <c r="I41" s="62"/>
      <c r="J41" s="62"/>
      <c r="K41" s="105"/>
    </row>
    <row r="42" spans="1:17" ht="42" customHeight="1">
      <c r="A42" s="107">
        <v>39</v>
      </c>
      <c r="B42" s="149" t="s">
        <v>254</v>
      </c>
      <c r="C42" s="113" t="s">
        <v>255</v>
      </c>
      <c r="D42" s="107" t="s">
        <v>186</v>
      </c>
      <c r="E42" s="107">
        <v>1</v>
      </c>
      <c r="F42" s="114"/>
      <c r="G42" s="134"/>
      <c r="H42" s="105"/>
      <c r="I42" s="62"/>
      <c r="J42" s="62"/>
      <c r="K42" s="105"/>
      <c r="N42" s="105"/>
      <c r="O42" s="62"/>
      <c r="P42" s="62"/>
      <c r="Q42" s="105"/>
    </row>
    <row r="43" spans="1:11" ht="42" customHeight="1">
      <c r="A43" s="107">
        <v>40</v>
      </c>
      <c r="B43" s="149" t="s">
        <v>256</v>
      </c>
      <c r="C43" s="113" t="s">
        <v>255</v>
      </c>
      <c r="D43" s="107" t="s">
        <v>186</v>
      </c>
      <c r="E43" s="107">
        <v>1</v>
      </c>
      <c r="F43" s="114"/>
      <c r="G43" s="134"/>
      <c r="H43" s="105"/>
      <c r="I43" s="62"/>
      <c r="J43" s="62"/>
      <c r="K43" s="105"/>
    </row>
    <row r="44" spans="1:11" ht="42" customHeight="1">
      <c r="A44" s="107">
        <v>41</v>
      </c>
      <c r="B44" s="149" t="s">
        <v>257</v>
      </c>
      <c r="C44" s="113" t="s">
        <v>255</v>
      </c>
      <c r="D44" s="107" t="s">
        <v>186</v>
      </c>
      <c r="E44" s="107">
        <v>1</v>
      </c>
      <c r="F44" s="114"/>
      <c r="G44" s="134"/>
      <c r="H44" s="105"/>
      <c r="I44" s="62"/>
      <c r="J44" s="62"/>
      <c r="K44" s="105"/>
    </row>
    <row r="45" spans="1:11" ht="42" customHeight="1">
      <c r="A45" s="107">
        <v>42</v>
      </c>
      <c r="B45" s="149" t="s">
        <v>258</v>
      </c>
      <c r="C45" s="113" t="s">
        <v>255</v>
      </c>
      <c r="D45" s="107" t="s">
        <v>186</v>
      </c>
      <c r="E45" s="107">
        <v>1</v>
      </c>
      <c r="F45" s="114"/>
      <c r="G45" s="134"/>
      <c r="H45" s="105"/>
      <c r="I45" s="62"/>
      <c r="J45" s="62"/>
      <c r="K45" s="105"/>
    </row>
    <row r="46" spans="1:11" ht="42" customHeight="1">
      <c r="A46" s="107">
        <v>43</v>
      </c>
      <c r="B46" s="149" t="s">
        <v>259</v>
      </c>
      <c r="C46" s="113" t="s">
        <v>255</v>
      </c>
      <c r="D46" s="107" t="s">
        <v>186</v>
      </c>
      <c r="E46" s="107">
        <v>1</v>
      </c>
      <c r="F46" s="114"/>
      <c r="G46" s="134"/>
      <c r="H46" s="105"/>
      <c r="I46" s="62"/>
      <c r="J46" s="62"/>
      <c r="K46" s="105"/>
    </row>
    <row r="47" spans="1:11" ht="42" customHeight="1">
      <c r="A47" s="107">
        <v>44</v>
      </c>
      <c r="B47" s="155" t="s">
        <v>260</v>
      </c>
      <c r="C47" s="113" t="s">
        <v>261</v>
      </c>
      <c r="D47" s="107" t="s">
        <v>186</v>
      </c>
      <c r="E47" s="107">
        <v>1</v>
      </c>
      <c r="F47" s="114"/>
      <c r="G47" s="134"/>
      <c r="H47" s="105"/>
      <c r="I47" s="62"/>
      <c r="J47" s="62"/>
      <c r="K47" s="105"/>
    </row>
    <row r="48" spans="1:11" ht="42" customHeight="1">
      <c r="A48" s="107">
        <v>45</v>
      </c>
      <c r="B48" s="155" t="s">
        <v>262</v>
      </c>
      <c r="C48" s="113" t="s">
        <v>261</v>
      </c>
      <c r="D48" s="107" t="s">
        <v>186</v>
      </c>
      <c r="E48" s="107">
        <v>1</v>
      </c>
      <c r="F48" s="114"/>
      <c r="G48" s="134"/>
      <c r="H48" s="105"/>
      <c r="I48" s="62"/>
      <c r="J48" s="62"/>
      <c r="K48" s="105"/>
    </row>
    <row r="49" spans="1:11" ht="42" customHeight="1">
      <c r="A49" s="107">
        <v>46</v>
      </c>
      <c r="B49" s="155" t="s">
        <v>263</v>
      </c>
      <c r="C49" s="113" t="s">
        <v>261</v>
      </c>
      <c r="D49" s="107" t="s">
        <v>186</v>
      </c>
      <c r="E49" s="107">
        <v>1</v>
      </c>
      <c r="F49" s="114"/>
      <c r="G49" s="134"/>
      <c r="H49" s="105"/>
      <c r="I49" s="62"/>
      <c r="J49" s="62"/>
      <c r="K49" s="105"/>
    </row>
    <row r="50" spans="1:11" ht="42" customHeight="1">
      <c r="A50" s="107">
        <v>47</v>
      </c>
      <c r="B50" s="155" t="s">
        <v>264</v>
      </c>
      <c r="C50" s="113" t="s">
        <v>261</v>
      </c>
      <c r="D50" s="107" t="s">
        <v>186</v>
      </c>
      <c r="E50" s="107">
        <v>1</v>
      </c>
      <c r="F50" s="114"/>
      <c r="G50" s="134"/>
      <c r="H50" s="105"/>
      <c r="I50" s="62"/>
      <c r="J50" s="62"/>
      <c r="K50" s="105"/>
    </row>
    <row r="51" spans="1:11" ht="42" customHeight="1">
      <c r="A51" s="107">
        <v>48</v>
      </c>
      <c r="B51" s="155" t="s">
        <v>265</v>
      </c>
      <c r="C51" s="113" t="s">
        <v>261</v>
      </c>
      <c r="D51" s="107" t="s">
        <v>186</v>
      </c>
      <c r="E51" s="107">
        <v>1</v>
      </c>
      <c r="F51" s="114"/>
      <c r="G51" s="134"/>
      <c r="H51" s="105"/>
      <c r="I51" s="62"/>
      <c r="J51" s="62"/>
      <c r="K51" s="105"/>
    </row>
    <row r="52" spans="1:11" ht="42" customHeight="1">
      <c r="A52" s="107">
        <v>49</v>
      </c>
      <c r="B52" s="149" t="s">
        <v>266</v>
      </c>
      <c r="C52" s="113" t="s">
        <v>267</v>
      </c>
      <c r="D52" s="107" t="s">
        <v>186</v>
      </c>
      <c r="E52" s="107">
        <v>1</v>
      </c>
      <c r="F52" s="116"/>
      <c r="G52" s="134"/>
      <c r="H52" s="105"/>
      <c r="I52" s="62"/>
      <c r="J52" s="62"/>
      <c r="K52" s="105"/>
    </row>
    <row r="53" spans="1:7" ht="42" customHeight="1">
      <c r="A53" s="107">
        <v>50</v>
      </c>
      <c r="B53" s="150" t="s">
        <v>268</v>
      </c>
      <c r="C53" s="148" t="s">
        <v>267</v>
      </c>
      <c r="D53" s="151" t="s">
        <v>186</v>
      </c>
      <c r="E53" s="151">
        <v>1</v>
      </c>
      <c r="F53" s="145"/>
      <c r="G53" s="134"/>
    </row>
    <row r="54" spans="1:7" ht="42" customHeight="1">
      <c r="A54" s="107">
        <v>51</v>
      </c>
      <c r="B54" s="149" t="s">
        <v>269</v>
      </c>
      <c r="C54" s="146" t="s">
        <v>267</v>
      </c>
      <c r="D54" s="107" t="s">
        <v>186</v>
      </c>
      <c r="E54" s="107">
        <v>1</v>
      </c>
      <c r="F54" s="147"/>
      <c r="G54" s="134"/>
    </row>
    <row r="55" spans="1:7" ht="42" customHeight="1">
      <c r="A55" s="107">
        <v>52</v>
      </c>
      <c r="B55" s="149" t="s">
        <v>270</v>
      </c>
      <c r="C55" s="146" t="s">
        <v>267</v>
      </c>
      <c r="D55" s="107" t="s">
        <v>186</v>
      </c>
      <c r="E55" s="107">
        <v>1</v>
      </c>
      <c r="F55" s="147"/>
      <c r="G55" s="134"/>
    </row>
    <row r="56" spans="1:7" ht="42" customHeight="1">
      <c r="A56" s="107">
        <v>53</v>
      </c>
      <c r="B56" s="149" t="s">
        <v>271</v>
      </c>
      <c r="C56" s="146" t="s">
        <v>267</v>
      </c>
      <c r="D56" s="107" t="s">
        <v>186</v>
      </c>
      <c r="E56" s="107">
        <v>1</v>
      </c>
      <c r="F56" s="147"/>
      <c r="G56" s="134"/>
    </row>
    <row r="57" spans="1:7" ht="42" customHeight="1">
      <c r="A57" s="107">
        <v>54</v>
      </c>
      <c r="B57" s="149" t="s">
        <v>272</v>
      </c>
      <c r="C57" s="146" t="s">
        <v>267</v>
      </c>
      <c r="D57" s="107" t="s">
        <v>186</v>
      </c>
      <c r="E57" s="107">
        <v>1</v>
      </c>
      <c r="F57" s="147"/>
      <c r="G57" s="134"/>
    </row>
    <row r="58" spans="1:11" ht="38.25" customHeight="1">
      <c r="A58" s="107"/>
      <c r="B58" s="112" t="s">
        <v>183</v>
      </c>
      <c r="C58" s="113"/>
      <c r="D58" s="107"/>
      <c r="E58" s="107"/>
      <c r="F58" s="114"/>
      <c r="G58" s="134"/>
      <c r="H58" s="105"/>
      <c r="I58" s="62"/>
      <c r="J58" s="62"/>
      <c r="K58" s="105"/>
    </row>
    <row r="59" ht="38.25" customHeight="1"/>
    <row r="60" ht="38.25" customHeight="1"/>
    <row r="61" ht="38.25" customHeight="1"/>
    <row r="62" ht="38.25" customHeight="1"/>
    <row r="63" ht="38.25" customHeight="1"/>
    <row r="64" ht="38.25" customHeight="1"/>
    <row r="65" ht="38.25" customHeight="1"/>
    <row r="66" ht="38.25" customHeight="1"/>
    <row r="67" ht="38.25" customHeight="1"/>
    <row r="68" spans="1:6" ht="38.25" customHeight="1">
      <c r="A68" s="104"/>
      <c r="B68" s="104"/>
      <c r="C68" s="104"/>
      <c r="D68" s="104"/>
      <c r="E68" s="104"/>
      <c r="F68" s="104"/>
    </row>
    <row r="69" spans="1:6" ht="38.25" customHeight="1">
      <c r="A69" s="104"/>
      <c r="B69" s="104"/>
      <c r="C69" s="104"/>
      <c r="D69" s="104"/>
      <c r="E69" s="104"/>
      <c r="F69" s="104"/>
    </row>
    <row r="70" spans="1:6" ht="38.25" customHeight="1">
      <c r="A70" s="104"/>
      <c r="B70" s="104"/>
      <c r="C70" s="104"/>
      <c r="D70" s="104"/>
      <c r="E70" s="104"/>
      <c r="F70" s="104"/>
    </row>
    <row r="71" spans="1:6" ht="38.25" customHeight="1">
      <c r="A71" s="104"/>
      <c r="B71" s="104"/>
      <c r="C71" s="104"/>
      <c r="D71" s="104"/>
      <c r="E71" s="104"/>
      <c r="F71" s="104"/>
    </row>
    <row r="72" spans="1:6" ht="38.25" customHeight="1">
      <c r="A72" s="104"/>
      <c r="B72" s="104"/>
      <c r="C72" s="104"/>
      <c r="D72" s="104"/>
      <c r="E72" s="104"/>
      <c r="F72" s="104"/>
    </row>
    <row r="73" spans="1:6" ht="38.25" customHeight="1">
      <c r="A73" s="104"/>
      <c r="B73" s="104"/>
      <c r="C73" s="104"/>
      <c r="D73" s="104"/>
      <c r="E73" s="104"/>
      <c r="F73" s="104"/>
    </row>
    <row r="74" spans="1:6" ht="39" customHeight="1">
      <c r="A74" s="104"/>
      <c r="B74" s="104"/>
      <c r="C74" s="104"/>
      <c r="D74" s="104"/>
      <c r="E74" s="104"/>
      <c r="F74" s="104"/>
    </row>
  </sheetData>
  <sheetProtection/>
  <mergeCells count="1">
    <mergeCell ref="A1:G1"/>
  </mergeCells>
  <printOptions horizontalCentered="1"/>
  <pageMargins left="0" right="0" top="0.9055118110236221" bottom="0" header="0" footer="0"/>
  <pageSetup horizontalDpi="600" verticalDpi="600" orientation="portrait" paperSize="9" scale="62" r:id="rId1"/>
  <rowBreaks count="2" manualBreakCount="2">
    <brk id="33" max="6" man="1"/>
    <brk id="77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4"/>
  <sheetViews>
    <sheetView view="pageBreakPreview" zoomScale="70" zoomScaleSheetLayoutView="70" zoomScalePageLayoutView="0" workbookViewId="0" topLeftCell="A7">
      <selection activeCell="C8" sqref="C8:D8"/>
    </sheetView>
  </sheetViews>
  <sheetFormatPr defaultColWidth="9.00390625" defaultRowHeight="13.5"/>
  <cols>
    <col min="1" max="1" width="19.25390625" style="84" bestFit="1" customWidth="1"/>
    <col min="2" max="2" width="28.125" style="84" customWidth="1"/>
    <col min="3" max="3" width="1.4921875" style="84" hidden="1" customWidth="1"/>
    <col min="4" max="4" width="7.25390625" style="84" customWidth="1"/>
    <col min="5" max="6" width="3.625" style="84" customWidth="1"/>
    <col min="7" max="7" width="6.375" style="84" customWidth="1"/>
    <col min="8" max="9" width="2.375" style="84" customWidth="1"/>
    <col min="10" max="10" width="14.50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3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0.25" customHeight="1">
      <c r="A6" s="139" t="s">
        <v>110</v>
      </c>
      <c r="B6" s="139" t="s">
        <v>111</v>
      </c>
      <c r="C6" s="199" t="s">
        <v>99</v>
      </c>
      <c r="D6" s="200"/>
      <c r="E6" s="206" t="s">
        <v>112</v>
      </c>
      <c r="F6" s="206"/>
      <c r="G6" s="205" t="s">
        <v>113</v>
      </c>
      <c r="H6" s="205"/>
      <c r="I6" s="205"/>
      <c r="J6" s="139" t="s">
        <v>114</v>
      </c>
    </row>
    <row r="7" spans="1:10" ht="38.25" customHeight="1">
      <c r="A7" s="219" t="s">
        <v>274</v>
      </c>
      <c r="B7" s="220"/>
      <c r="C7" s="220"/>
      <c r="D7" s="220"/>
      <c r="E7" s="220"/>
      <c r="F7" s="221"/>
      <c r="G7" s="205"/>
      <c r="H7" s="205"/>
      <c r="I7" s="205"/>
      <c r="J7" s="136"/>
    </row>
    <row r="8" spans="1:10" ht="38.25" customHeight="1">
      <c r="A8" s="135" t="s">
        <v>184</v>
      </c>
      <c r="B8" s="135"/>
      <c r="C8" s="219"/>
      <c r="D8" s="221"/>
      <c r="E8" s="219"/>
      <c r="F8" s="221"/>
      <c r="G8" s="205"/>
      <c r="H8" s="205"/>
      <c r="I8" s="205"/>
      <c r="J8" s="139"/>
    </row>
    <row r="9" spans="1:10" ht="21.75" customHeight="1">
      <c r="A9" s="88" t="s">
        <v>115</v>
      </c>
      <c r="B9" s="191" t="s">
        <v>116</v>
      </c>
      <c r="C9" s="192"/>
      <c r="D9" s="192"/>
      <c r="E9" s="193"/>
      <c r="F9" s="194" t="s">
        <v>117</v>
      </c>
      <c r="G9" s="195"/>
      <c r="H9" s="222" t="s">
        <v>201</v>
      </c>
      <c r="I9" s="192"/>
      <c r="J9" s="193"/>
    </row>
    <row r="10" spans="1:10" ht="21.75" customHeight="1">
      <c r="A10" s="139" t="s">
        <v>118</v>
      </c>
      <c r="B10" s="199" t="s">
        <v>119</v>
      </c>
      <c r="C10" s="200"/>
      <c r="D10" s="201" t="s">
        <v>120</v>
      </c>
      <c r="E10" s="202"/>
      <c r="F10" s="202"/>
      <c r="G10" s="203"/>
      <c r="H10" s="199"/>
      <c r="I10" s="204"/>
      <c r="J10" s="200"/>
    </row>
    <row r="12" spans="1:10" ht="60" customHeight="1">
      <c r="A12" s="188" t="s">
        <v>121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ht="8.25" customHeight="1"/>
    <row r="14" spans="1:2" ht="18" customHeight="1">
      <c r="A14" s="189" t="s">
        <v>194</v>
      </c>
      <c r="B14" s="190"/>
    </row>
    <row r="15" ht="6.75" customHeight="1"/>
    <row r="16" spans="1:10" ht="16.5" customHeight="1">
      <c r="A16" s="84" t="s">
        <v>122</v>
      </c>
      <c r="J16" s="84" t="s">
        <v>185</v>
      </c>
    </row>
    <row r="17" ht="16.5" customHeight="1">
      <c r="A17" s="84" t="s">
        <v>116</v>
      </c>
    </row>
    <row r="18" ht="16.5" customHeight="1">
      <c r="A18" s="84" t="s">
        <v>136</v>
      </c>
    </row>
    <row r="20" spans="3:10" ht="21.75" customHeight="1">
      <c r="C20" s="187" t="s">
        <v>123</v>
      </c>
      <c r="D20" s="187"/>
      <c r="E20" s="187"/>
      <c r="F20" s="137"/>
      <c r="G20" s="137"/>
      <c r="H20" s="137"/>
      <c r="I20" s="137"/>
      <c r="J20" s="137"/>
    </row>
    <row r="21" spans="3:10" ht="21.75" customHeight="1">
      <c r="C21" s="187" t="s">
        <v>124</v>
      </c>
      <c r="D21" s="187"/>
      <c r="E21" s="187"/>
      <c r="F21" s="137"/>
      <c r="G21" s="137"/>
      <c r="H21" s="137"/>
      <c r="I21" s="137"/>
      <c r="J21" s="137"/>
    </row>
    <row r="22" spans="3:10" ht="21.75" customHeight="1">
      <c r="C22" s="187" t="s">
        <v>94</v>
      </c>
      <c r="D22" s="187"/>
      <c r="E22" s="187"/>
      <c r="F22" s="137"/>
      <c r="G22" s="137"/>
      <c r="H22" s="137"/>
      <c r="I22" s="137"/>
      <c r="J22" s="137"/>
    </row>
    <row r="23" spans="3:10" ht="21.75" customHeight="1">
      <c r="C23" s="187" t="s">
        <v>125</v>
      </c>
      <c r="D23" s="187"/>
      <c r="E23" s="187"/>
      <c r="F23" s="137"/>
      <c r="G23" s="137"/>
      <c r="H23" s="137"/>
      <c r="I23" s="137"/>
      <c r="J23" s="137"/>
    </row>
    <row r="24" spans="3:10" ht="21.75" customHeight="1">
      <c r="C24" s="187" t="s">
        <v>126</v>
      </c>
      <c r="D24" s="187"/>
      <c r="E24" s="187"/>
      <c r="F24" s="137"/>
      <c r="G24" s="137"/>
      <c r="H24" s="137"/>
      <c r="I24" s="137"/>
      <c r="J24" s="137"/>
    </row>
  </sheetData>
  <sheetProtection/>
  <mergeCells count="26">
    <mergeCell ref="F9:G9"/>
    <mergeCell ref="H9:J9"/>
    <mergeCell ref="A1:J1"/>
    <mergeCell ref="L1:U1"/>
    <mergeCell ref="A2:J2"/>
    <mergeCell ref="L2:U2"/>
    <mergeCell ref="L4:U4"/>
    <mergeCell ref="C6:D6"/>
    <mergeCell ref="E6:F6"/>
    <mergeCell ref="G6:I6"/>
    <mergeCell ref="H10:J10"/>
    <mergeCell ref="A12:J12"/>
    <mergeCell ref="A14:B14"/>
    <mergeCell ref="C20:E20"/>
    <mergeCell ref="A7:F7"/>
    <mergeCell ref="G7:I7"/>
    <mergeCell ref="C8:D8"/>
    <mergeCell ref="E8:F8"/>
    <mergeCell ref="G8:I8"/>
    <mergeCell ref="B9:E9"/>
    <mergeCell ref="C21:E21"/>
    <mergeCell ref="C22:E22"/>
    <mergeCell ref="C23:E23"/>
    <mergeCell ref="C24:E24"/>
    <mergeCell ref="B10:C10"/>
    <mergeCell ref="D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Q75"/>
  <sheetViews>
    <sheetView view="pageBreakPreview" zoomScale="70" zoomScaleNormal="55" zoomScaleSheetLayoutView="70" zoomScalePageLayoutView="0" workbookViewId="0" topLeftCell="A40">
      <selection activeCell="C8" sqref="C8:D8"/>
    </sheetView>
  </sheetViews>
  <sheetFormatPr defaultColWidth="9.00390625" defaultRowHeight="13.5"/>
  <cols>
    <col min="1" max="1" width="7.75390625" style="117" bestFit="1" customWidth="1"/>
    <col min="2" max="2" width="31.75390625" style="118" customWidth="1"/>
    <col min="3" max="3" width="46.625" style="119" customWidth="1"/>
    <col min="4" max="5" width="10.125" style="117" customWidth="1"/>
    <col min="6" max="6" width="13.50390625" style="120" customWidth="1"/>
    <col min="7" max="7" width="13.50390625" style="104" customWidth="1"/>
    <col min="8" max="16384" width="9.00390625" style="104" customWidth="1"/>
  </cols>
  <sheetData>
    <row r="1" spans="1:7" s="62" customFormat="1" ht="36.75" customHeight="1">
      <c r="A1" s="217" t="s">
        <v>10</v>
      </c>
      <c r="B1" s="217"/>
      <c r="C1" s="217"/>
      <c r="D1" s="217"/>
      <c r="E1" s="217"/>
      <c r="F1" s="217"/>
      <c r="G1" s="217"/>
    </row>
    <row r="2" spans="1:6" ht="17.25">
      <c r="A2" s="101"/>
      <c r="B2" s="106"/>
      <c r="C2" s="102"/>
      <c r="D2" s="101"/>
      <c r="E2" s="103"/>
      <c r="F2" s="103"/>
    </row>
    <row r="3" spans="1:7" ht="14.25">
      <c r="A3" s="107" t="s">
        <v>33</v>
      </c>
      <c r="B3" s="108" t="s">
        <v>2</v>
      </c>
      <c r="C3" s="109" t="s">
        <v>3</v>
      </c>
      <c r="D3" s="107" t="s">
        <v>4</v>
      </c>
      <c r="E3" s="107" t="s">
        <v>5</v>
      </c>
      <c r="F3" s="110" t="s">
        <v>138</v>
      </c>
      <c r="G3" s="110" t="s">
        <v>182</v>
      </c>
    </row>
    <row r="4" spans="1:11" ht="39.75" customHeight="1">
      <c r="A4" s="152">
        <v>1</v>
      </c>
      <c r="B4" s="129" t="s">
        <v>203</v>
      </c>
      <c r="C4" s="128" t="s">
        <v>204</v>
      </c>
      <c r="D4" s="107" t="s">
        <v>186</v>
      </c>
      <c r="E4" s="107">
        <v>2</v>
      </c>
      <c r="F4" s="114"/>
      <c r="G4" s="114"/>
      <c r="H4" s="105"/>
      <c r="I4" s="62"/>
      <c r="J4" s="62"/>
      <c r="K4" s="105"/>
    </row>
    <row r="5" spans="1:11" ht="39.75" customHeight="1">
      <c r="A5" s="152">
        <v>2</v>
      </c>
      <c r="B5" s="129" t="s">
        <v>205</v>
      </c>
      <c r="C5" s="128" t="s">
        <v>206</v>
      </c>
      <c r="D5" s="107" t="s">
        <v>186</v>
      </c>
      <c r="E5" s="107">
        <v>2</v>
      </c>
      <c r="F5" s="114"/>
      <c r="G5" s="114"/>
      <c r="H5" s="105"/>
      <c r="I5" s="62"/>
      <c r="J5" s="62"/>
      <c r="K5" s="105"/>
    </row>
    <row r="6" spans="1:11" ht="39.75" customHeight="1">
      <c r="A6" s="152">
        <v>3</v>
      </c>
      <c r="B6" s="129" t="s">
        <v>207</v>
      </c>
      <c r="C6" s="128" t="s">
        <v>204</v>
      </c>
      <c r="D6" s="107" t="s">
        <v>186</v>
      </c>
      <c r="E6" s="107">
        <v>2</v>
      </c>
      <c r="F6" s="114"/>
      <c r="G6" s="114"/>
      <c r="H6" s="105"/>
      <c r="I6" s="62"/>
      <c r="J6" s="62"/>
      <c r="K6" s="105"/>
    </row>
    <row r="7" spans="1:11" ht="39.75" customHeight="1">
      <c r="A7" s="152">
        <v>4</v>
      </c>
      <c r="B7" s="129" t="s">
        <v>208</v>
      </c>
      <c r="C7" s="128" t="s">
        <v>206</v>
      </c>
      <c r="D7" s="107" t="s">
        <v>186</v>
      </c>
      <c r="E7" s="107">
        <v>2</v>
      </c>
      <c r="F7" s="114"/>
      <c r="G7" s="114"/>
      <c r="H7" s="105"/>
      <c r="I7" s="62"/>
      <c r="J7" s="62"/>
      <c r="K7" s="105"/>
    </row>
    <row r="8" spans="1:11" ht="39.75" customHeight="1">
      <c r="A8" s="152">
        <v>5</v>
      </c>
      <c r="B8" s="129" t="s">
        <v>209</v>
      </c>
      <c r="C8" s="128" t="s">
        <v>210</v>
      </c>
      <c r="D8" s="107" t="s">
        <v>186</v>
      </c>
      <c r="E8" s="107">
        <v>1</v>
      </c>
      <c r="F8" s="114"/>
      <c r="G8" s="114"/>
      <c r="H8" s="105"/>
      <c r="I8" s="62"/>
      <c r="J8" s="62"/>
      <c r="K8" s="105"/>
    </row>
    <row r="9" spans="1:11" ht="39.75" customHeight="1">
      <c r="A9" s="152">
        <v>6</v>
      </c>
      <c r="B9" s="129" t="s">
        <v>211</v>
      </c>
      <c r="C9" s="128" t="s">
        <v>212</v>
      </c>
      <c r="D9" s="107" t="s">
        <v>186</v>
      </c>
      <c r="E9" s="107">
        <v>1</v>
      </c>
      <c r="F9" s="114"/>
      <c r="G9" s="114"/>
      <c r="H9" s="105"/>
      <c r="I9" s="62"/>
      <c r="J9" s="62"/>
      <c r="K9" s="105"/>
    </row>
    <row r="10" spans="1:11" ht="39.75" customHeight="1">
      <c r="A10" s="152">
        <v>7</v>
      </c>
      <c r="B10" s="129" t="s">
        <v>213</v>
      </c>
      <c r="C10" s="128" t="s">
        <v>210</v>
      </c>
      <c r="D10" s="107" t="s">
        <v>186</v>
      </c>
      <c r="E10" s="107">
        <v>1</v>
      </c>
      <c r="F10" s="114"/>
      <c r="G10" s="114"/>
      <c r="H10" s="105"/>
      <c r="I10" s="62"/>
      <c r="J10" s="62"/>
      <c r="K10" s="105"/>
    </row>
    <row r="11" spans="1:11" ht="39.75" customHeight="1">
      <c r="A11" s="152">
        <v>8</v>
      </c>
      <c r="B11" s="129" t="s">
        <v>214</v>
      </c>
      <c r="C11" s="128" t="s">
        <v>212</v>
      </c>
      <c r="D11" s="107" t="s">
        <v>186</v>
      </c>
      <c r="E11" s="107">
        <v>1</v>
      </c>
      <c r="F11" s="114"/>
      <c r="G11" s="114"/>
      <c r="H11" s="105"/>
      <c r="I11" s="62"/>
      <c r="J11" s="62"/>
      <c r="K11" s="105"/>
    </row>
    <row r="12" spans="1:11" ht="39.75" customHeight="1">
      <c r="A12" s="152">
        <v>9</v>
      </c>
      <c r="B12" s="129" t="s">
        <v>215</v>
      </c>
      <c r="C12" s="128" t="s">
        <v>216</v>
      </c>
      <c r="D12" s="107" t="s">
        <v>186</v>
      </c>
      <c r="E12" s="107">
        <v>1</v>
      </c>
      <c r="F12" s="114"/>
      <c r="G12" s="114"/>
      <c r="H12" s="105"/>
      <c r="I12" s="62"/>
      <c r="J12" s="62"/>
      <c r="K12" s="105"/>
    </row>
    <row r="13" spans="1:11" ht="39.75" customHeight="1">
      <c r="A13" s="152">
        <v>10</v>
      </c>
      <c r="B13" s="149" t="s">
        <v>217</v>
      </c>
      <c r="C13" s="127" t="s">
        <v>210</v>
      </c>
      <c r="D13" s="107" t="s">
        <v>186</v>
      </c>
      <c r="E13" s="107">
        <v>1</v>
      </c>
      <c r="F13" s="114"/>
      <c r="G13" s="114"/>
      <c r="H13" s="105"/>
      <c r="I13" s="62"/>
      <c r="J13" s="62"/>
      <c r="K13" s="105"/>
    </row>
    <row r="14" spans="1:11" ht="39.75" customHeight="1">
      <c r="A14" s="152">
        <v>11</v>
      </c>
      <c r="B14" s="149" t="s">
        <v>218</v>
      </c>
      <c r="C14" s="131" t="s">
        <v>210</v>
      </c>
      <c r="D14" s="107" t="s">
        <v>186</v>
      </c>
      <c r="E14" s="107">
        <v>1</v>
      </c>
      <c r="F14" s="114"/>
      <c r="G14" s="114"/>
      <c r="H14" s="105"/>
      <c r="I14" s="62"/>
      <c r="J14" s="62"/>
      <c r="K14" s="105"/>
    </row>
    <row r="15" spans="1:11" ht="39.75" customHeight="1">
      <c r="A15" s="152">
        <v>12</v>
      </c>
      <c r="B15" s="149" t="s">
        <v>219</v>
      </c>
      <c r="C15" s="131" t="s">
        <v>212</v>
      </c>
      <c r="D15" s="107" t="s">
        <v>186</v>
      </c>
      <c r="E15" s="107">
        <v>1</v>
      </c>
      <c r="F15" s="114"/>
      <c r="G15" s="114"/>
      <c r="H15" s="105"/>
      <c r="I15" s="62"/>
      <c r="J15" s="62"/>
      <c r="K15" s="105"/>
    </row>
    <row r="16" spans="1:11" ht="39.75" customHeight="1">
      <c r="A16" s="152">
        <v>13</v>
      </c>
      <c r="B16" s="149" t="s">
        <v>220</v>
      </c>
      <c r="C16" s="131" t="s">
        <v>210</v>
      </c>
      <c r="D16" s="107" t="s">
        <v>186</v>
      </c>
      <c r="E16" s="107">
        <v>1</v>
      </c>
      <c r="F16" s="114"/>
      <c r="G16" s="114"/>
      <c r="H16" s="105"/>
      <c r="I16" s="62"/>
      <c r="J16" s="62"/>
      <c r="K16" s="105"/>
    </row>
    <row r="17" spans="1:11" ht="39.75" customHeight="1">
      <c r="A17" s="152">
        <v>14</v>
      </c>
      <c r="B17" s="149" t="s">
        <v>221</v>
      </c>
      <c r="C17" s="131" t="s">
        <v>222</v>
      </c>
      <c r="D17" s="107" t="s">
        <v>186</v>
      </c>
      <c r="E17" s="107">
        <v>2</v>
      </c>
      <c r="F17" s="114"/>
      <c r="G17" s="114"/>
      <c r="H17" s="105"/>
      <c r="I17" s="62"/>
      <c r="J17" s="62"/>
      <c r="K17" s="105"/>
    </row>
    <row r="18" spans="1:11" ht="39.75" customHeight="1">
      <c r="A18" s="152">
        <v>15</v>
      </c>
      <c r="B18" s="149" t="s">
        <v>223</v>
      </c>
      <c r="C18" s="113" t="s">
        <v>224</v>
      </c>
      <c r="D18" s="107" t="s">
        <v>186</v>
      </c>
      <c r="E18" s="107">
        <v>2</v>
      </c>
      <c r="F18" s="114"/>
      <c r="G18" s="114"/>
      <c r="H18" s="105"/>
      <c r="I18" s="62"/>
      <c r="J18" s="62"/>
      <c r="K18" s="105"/>
    </row>
    <row r="19" spans="1:11" ht="39.75" customHeight="1">
      <c r="A19" s="152">
        <v>16</v>
      </c>
      <c r="B19" s="149" t="s">
        <v>225</v>
      </c>
      <c r="C19" s="113" t="s">
        <v>226</v>
      </c>
      <c r="D19" s="107" t="s">
        <v>186</v>
      </c>
      <c r="E19" s="107">
        <v>2</v>
      </c>
      <c r="F19" s="114"/>
      <c r="G19" s="114"/>
      <c r="H19" s="105"/>
      <c r="I19" s="62"/>
      <c r="J19" s="62"/>
      <c r="K19" s="105"/>
    </row>
    <row r="20" spans="1:11" ht="39.75" customHeight="1">
      <c r="A20" s="152">
        <v>17</v>
      </c>
      <c r="B20" s="149" t="s">
        <v>227</v>
      </c>
      <c r="C20" s="113" t="s">
        <v>212</v>
      </c>
      <c r="D20" s="107" t="s">
        <v>186</v>
      </c>
      <c r="E20" s="107">
        <v>2</v>
      </c>
      <c r="F20" s="114"/>
      <c r="G20" s="114"/>
      <c r="H20" s="105"/>
      <c r="I20" s="62"/>
      <c r="J20" s="62"/>
      <c r="K20" s="105"/>
    </row>
    <row r="21" spans="1:11" ht="39.75" customHeight="1">
      <c r="A21" s="152">
        <v>18</v>
      </c>
      <c r="B21" s="149" t="s">
        <v>228</v>
      </c>
      <c r="C21" s="113" t="s">
        <v>212</v>
      </c>
      <c r="D21" s="107" t="s">
        <v>186</v>
      </c>
      <c r="E21" s="107">
        <v>2</v>
      </c>
      <c r="F21" s="114"/>
      <c r="G21" s="114"/>
      <c r="H21" s="105"/>
      <c r="I21" s="62"/>
      <c r="J21" s="62"/>
      <c r="K21" s="105"/>
    </row>
    <row r="22" spans="1:11" ht="39.75" customHeight="1">
      <c r="A22" s="152">
        <v>19</v>
      </c>
      <c r="B22" s="149" t="s">
        <v>229</v>
      </c>
      <c r="C22" s="113" t="s">
        <v>226</v>
      </c>
      <c r="D22" s="107" t="s">
        <v>186</v>
      </c>
      <c r="E22" s="107">
        <v>2</v>
      </c>
      <c r="F22" s="114"/>
      <c r="G22" s="114"/>
      <c r="H22" s="105"/>
      <c r="I22" s="62"/>
      <c r="J22" s="62"/>
      <c r="K22" s="105"/>
    </row>
    <row r="23" spans="1:11" ht="39.75" customHeight="1">
      <c r="A23" s="152">
        <v>20</v>
      </c>
      <c r="B23" s="149" t="s">
        <v>230</v>
      </c>
      <c r="C23" s="113" t="s">
        <v>226</v>
      </c>
      <c r="D23" s="107" t="s">
        <v>186</v>
      </c>
      <c r="E23" s="107">
        <v>2</v>
      </c>
      <c r="F23" s="114"/>
      <c r="G23" s="134"/>
      <c r="H23" s="105"/>
      <c r="I23" s="62"/>
      <c r="J23" s="62"/>
      <c r="K23" s="105"/>
    </row>
    <row r="24" spans="1:11" ht="39.75" customHeight="1">
      <c r="A24" s="152">
        <v>21</v>
      </c>
      <c r="B24" s="149" t="s">
        <v>231</v>
      </c>
      <c r="C24" s="113" t="s">
        <v>232</v>
      </c>
      <c r="D24" s="107" t="s">
        <v>186</v>
      </c>
      <c r="E24" s="107">
        <v>1</v>
      </c>
      <c r="F24" s="114"/>
      <c r="G24" s="134"/>
      <c r="H24" s="105"/>
      <c r="I24" s="62"/>
      <c r="J24" s="62"/>
      <c r="K24" s="105"/>
    </row>
    <row r="25" spans="1:11" ht="39.75" customHeight="1">
      <c r="A25" s="152">
        <v>22</v>
      </c>
      <c r="B25" s="149" t="s">
        <v>233</v>
      </c>
      <c r="C25" s="113" t="s">
        <v>232</v>
      </c>
      <c r="D25" s="107" t="s">
        <v>186</v>
      </c>
      <c r="E25" s="107">
        <v>1</v>
      </c>
      <c r="F25" s="114"/>
      <c r="G25" s="134"/>
      <c r="H25" s="105"/>
      <c r="I25" s="62"/>
      <c r="J25" s="62"/>
      <c r="K25" s="105"/>
    </row>
    <row r="26" spans="1:11" ht="39.75" customHeight="1">
      <c r="A26" s="152">
        <v>23</v>
      </c>
      <c r="B26" s="149" t="s">
        <v>234</v>
      </c>
      <c r="C26" s="115" t="s">
        <v>232</v>
      </c>
      <c r="D26" s="107" t="s">
        <v>186</v>
      </c>
      <c r="E26" s="107">
        <v>1</v>
      </c>
      <c r="F26" s="114"/>
      <c r="G26" s="134"/>
      <c r="H26" s="105"/>
      <c r="I26" s="62"/>
      <c r="J26" s="62"/>
      <c r="K26" s="105"/>
    </row>
    <row r="27" spans="1:11" ht="39.75" customHeight="1">
      <c r="A27" s="152">
        <v>24</v>
      </c>
      <c r="B27" s="149" t="s">
        <v>235</v>
      </c>
      <c r="C27" s="113" t="s">
        <v>236</v>
      </c>
      <c r="D27" s="107" t="s">
        <v>186</v>
      </c>
      <c r="E27" s="107">
        <v>1</v>
      </c>
      <c r="F27" s="114"/>
      <c r="G27" s="134"/>
      <c r="H27" s="105"/>
      <c r="I27" s="62"/>
      <c r="J27" s="62"/>
      <c r="K27" s="105"/>
    </row>
    <row r="28" spans="1:11" ht="39.75" customHeight="1">
      <c r="A28" s="152">
        <v>25</v>
      </c>
      <c r="B28" s="149" t="s">
        <v>237</v>
      </c>
      <c r="C28" s="113" t="s">
        <v>236</v>
      </c>
      <c r="D28" s="107" t="s">
        <v>186</v>
      </c>
      <c r="E28" s="107">
        <v>1</v>
      </c>
      <c r="F28" s="114"/>
      <c r="G28" s="134"/>
      <c r="H28" s="105"/>
      <c r="I28" s="62"/>
      <c r="J28" s="62"/>
      <c r="K28" s="105"/>
    </row>
    <row r="29" spans="1:11" ht="39.75" customHeight="1">
      <c r="A29" s="152">
        <v>26</v>
      </c>
      <c r="B29" s="149" t="s">
        <v>238</v>
      </c>
      <c r="C29" s="113" t="s">
        <v>239</v>
      </c>
      <c r="D29" s="107" t="s">
        <v>186</v>
      </c>
      <c r="E29" s="107">
        <v>1</v>
      </c>
      <c r="F29" s="114"/>
      <c r="G29" s="134"/>
      <c r="H29" s="105"/>
      <c r="I29" s="62"/>
      <c r="J29" s="62"/>
      <c r="K29" s="105"/>
    </row>
    <row r="30" spans="1:11" ht="39.75" customHeight="1">
      <c r="A30" s="152">
        <v>27</v>
      </c>
      <c r="B30" s="149" t="s">
        <v>240</v>
      </c>
      <c r="C30" s="113" t="s">
        <v>226</v>
      </c>
      <c r="D30" s="107" t="s">
        <v>186</v>
      </c>
      <c r="E30" s="107">
        <v>2</v>
      </c>
      <c r="F30" s="114"/>
      <c r="G30" s="134"/>
      <c r="H30" s="105"/>
      <c r="I30" s="62"/>
      <c r="J30" s="62"/>
      <c r="K30" s="105"/>
    </row>
    <row r="31" spans="1:11" ht="39.75" customHeight="1">
      <c r="A31" s="152">
        <v>28</v>
      </c>
      <c r="B31" s="149" t="s">
        <v>241</v>
      </c>
      <c r="C31" s="113" t="s">
        <v>212</v>
      </c>
      <c r="D31" s="107" t="s">
        <v>186</v>
      </c>
      <c r="E31" s="107">
        <v>1</v>
      </c>
      <c r="F31" s="114"/>
      <c r="G31" s="134"/>
      <c r="H31" s="105"/>
      <c r="I31" s="62"/>
      <c r="J31" s="62"/>
      <c r="K31" s="105"/>
    </row>
    <row r="32" spans="1:11" ht="39.75" customHeight="1">
      <c r="A32" s="152">
        <v>29</v>
      </c>
      <c r="B32" s="149" t="s">
        <v>242</v>
      </c>
      <c r="C32" s="113" t="s">
        <v>212</v>
      </c>
      <c r="D32" s="107" t="s">
        <v>186</v>
      </c>
      <c r="E32" s="107">
        <v>1</v>
      </c>
      <c r="F32" s="114"/>
      <c r="G32" s="134"/>
      <c r="H32" s="105"/>
      <c r="I32" s="62"/>
      <c r="J32" s="62"/>
      <c r="K32" s="105"/>
    </row>
    <row r="33" spans="1:11" ht="39.75" customHeight="1">
      <c r="A33" s="152">
        <v>30</v>
      </c>
      <c r="B33" s="149" t="s">
        <v>243</v>
      </c>
      <c r="C33" s="113" t="s">
        <v>210</v>
      </c>
      <c r="D33" s="107" t="s">
        <v>186</v>
      </c>
      <c r="E33" s="107">
        <v>1</v>
      </c>
      <c r="F33" s="114"/>
      <c r="G33" s="134"/>
      <c r="H33" s="105"/>
      <c r="I33" s="62"/>
      <c r="J33" s="62"/>
      <c r="K33" s="105"/>
    </row>
    <row r="34" spans="1:11" ht="39.75" customHeight="1">
      <c r="A34" s="152">
        <v>31</v>
      </c>
      <c r="B34" s="149" t="s">
        <v>244</v>
      </c>
      <c r="C34" s="113" t="s">
        <v>210</v>
      </c>
      <c r="D34" s="107" t="s">
        <v>186</v>
      </c>
      <c r="E34" s="107">
        <v>1</v>
      </c>
      <c r="F34" s="114"/>
      <c r="G34" s="134"/>
      <c r="H34" s="105"/>
      <c r="I34" s="62"/>
      <c r="J34" s="62"/>
      <c r="K34" s="105"/>
    </row>
    <row r="35" spans="1:11" ht="39.75" customHeight="1">
      <c r="A35" s="152">
        <v>32</v>
      </c>
      <c r="B35" s="149" t="s">
        <v>245</v>
      </c>
      <c r="C35" s="113" t="s">
        <v>210</v>
      </c>
      <c r="D35" s="107" t="s">
        <v>186</v>
      </c>
      <c r="E35" s="107">
        <v>1</v>
      </c>
      <c r="F35" s="114"/>
      <c r="G35" s="134"/>
      <c r="H35" s="105"/>
      <c r="I35" s="62"/>
      <c r="J35" s="62"/>
      <c r="K35" s="105"/>
    </row>
    <row r="36" spans="1:11" ht="39.75" customHeight="1">
      <c r="A36" s="152">
        <v>33</v>
      </c>
      <c r="B36" s="149" t="s">
        <v>246</v>
      </c>
      <c r="C36" s="113" t="s">
        <v>210</v>
      </c>
      <c r="D36" s="107" t="s">
        <v>186</v>
      </c>
      <c r="E36" s="107">
        <v>1</v>
      </c>
      <c r="F36" s="114"/>
      <c r="G36" s="134"/>
      <c r="H36" s="105"/>
      <c r="I36" s="62"/>
      <c r="J36" s="62"/>
      <c r="K36" s="105"/>
    </row>
    <row r="37" spans="1:11" ht="39.75" customHeight="1">
      <c r="A37" s="152">
        <v>34</v>
      </c>
      <c r="B37" s="149" t="s">
        <v>247</v>
      </c>
      <c r="C37" s="113" t="s">
        <v>210</v>
      </c>
      <c r="D37" s="107" t="s">
        <v>186</v>
      </c>
      <c r="E37" s="107">
        <v>1</v>
      </c>
      <c r="F37" s="114"/>
      <c r="G37" s="134"/>
      <c r="H37" s="105"/>
      <c r="I37" s="62"/>
      <c r="J37" s="62"/>
      <c r="K37" s="105"/>
    </row>
    <row r="38" spans="1:11" ht="39.75" customHeight="1">
      <c r="A38" s="152">
        <v>35</v>
      </c>
      <c r="B38" s="149" t="s">
        <v>248</v>
      </c>
      <c r="C38" s="113" t="s">
        <v>210</v>
      </c>
      <c r="D38" s="107" t="s">
        <v>186</v>
      </c>
      <c r="E38" s="107">
        <v>1</v>
      </c>
      <c r="F38" s="114"/>
      <c r="G38" s="134"/>
      <c r="H38" s="105"/>
      <c r="I38" s="62"/>
      <c r="J38" s="62"/>
      <c r="K38" s="105"/>
    </row>
    <row r="39" spans="1:11" ht="39.75" customHeight="1">
      <c r="A39" s="152">
        <v>36</v>
      </c>
      <c r="B39" s="149" t="s">
        <v>249</v>
      </c>
      <c r="C39" s="113" t="s">
        <v>226</v>
      </c>
      <c r="D39" s="107" t="s">
        <v>186</v>
      </c>
      <c r="E39" s="107">
        <v>2</v>
      </c>
      <c r="F39" s="114"/>
      <c r="G39" s="134"/>
      <c r="H39" s="105"/>
      <c r="I39" s="62"/>
      <c r="J39" s="62"/>
      <c r="K39" s="105"/>
    </row>
    <row r="40" spans="1:11" ht="39.75" customHeight="1">
      <c r="A40" s="152">
        <v>37</v>
      </c>
      <c r="B40" s="149" t="s">
        <v>250</v>
      </c>
      <c r="C40" s="113" t="s">
        <v>251</v>
      </c>
      <c r="D40" s="107" t="s">
        <v>186</v>
      </c>
      <c r="E40" s="107">
        <v>1</v>
      </c>
      <c r="F40" s="114"/>
      <c r="G40" s="134"/>
      <c r="H40" s="105"/>
      <c r="I40" s="62"/>
      <c r="J40" s="62"/>
      <c r="K40" s="105"/>
    </row>
    <row r="41" spans="1:11" ht="39.75" customHeight="1">
      <c r="A41" s="152">
        <v>38</v>
      </c>
      <c r="B41" s="149" t="s">
        <v>252</v>
      </c>
      <c r="C41" s="113" t="s">
        <v>253</v>
      </c>
      <c r="D41" s="107" t="s">
        <v>186</v>
      </c>
      <c r="E41" s="107">
        <v>1</v>
      </c>
      <c r="F41" s="114"/>
      <c r="G41" s="134"/>
      <c r="H41" s="105"/>
      <c r="I41" s="62"/>
      <c r="J41" s="62"/>
      <c r="K41" s="105"/>
    </row>
    <row r="42" spans="1:17" ht="39.75" customHeight="1">
      <c r="A42" s="152">
        <v>39</v>
      </c>
      <c r="B42" s="149" t="s">
        <v>254</v>
      </c>
      <c r="C42" s="113" t="s">
        <v>255</v>
      </c>
      <c r="D42" s="107" t="s">
        <v>186</v>
      </c>
      <c r="E42" s="107">
        <v>1</v>
      </c>
      <c r="F42" s="114"/>
      <c r="G42" s="134"/>
      <c r="H42" s="105"/>
      <c r="I42" s="62"/>
      <c r="J42" s="62"/>
      <c r="K42" s="105"/>
      <c r="N42" s="105"/>
      <c r="O42" s="62"/>
      <c r="P42" s="62"/>
      <c r="Q42" s="105"/>
    </row>
    <row r="43" spans="1:11" ht="39.75" customHeight="1">
      <c r="A43" s="152">
        <v>40</v>
      </c>
      <c r="B43" s="149" t="s">
        <v>256</v>
      </c>
      <c r="C43" s="113" t="s">
        <v>255</v>
      </c>
      <c r="D43" s="107" t="s">
        <v>186</v>
      </c>
      <c r="E43" s="107">
        <v>1</v>
      </c>
      <c r="F43" s="114"/>
      <c r="G43" s="134"/>
      <c r="H43" s="105"/>
      <c r="I43" s="62"/>
      <c r="J43" s="62"/>
      <c r="K43" s="105"/>
    </row>
    <row r="44" spans="1:11" ht="39.75" customHeight="1">
      <c r="A44" s="152">
        <v>41</v>
      </c>
      <c r="B44" s="149" t="s">
        <v>257</v>
      </c>
      <c r="C44" s="113" t="s">
        <v>255</v>
      </c>
      <c r="D44" s="107" t="s">
        <v>186</v>
      </c>
      <c r="E44" s="107">
        <v>1</v>
      </c>
      <c r="F44" s="114"/>
      <c r="G44" s="134"/>
      <c r="H44" s="105"/>
      <c r="I44" s="62"/>
      <c r="J44" s="62"/>
      <c r="K44" s="105"/>
    </row>
    <row r="45" spans="1:11" ht="39.75" customHeight="1">
      <c r="A45" s="152">
        <v>42</v>
      </c>
      <c r="B45" s="149" t="s">
        <v>258</v>
      </c>
      <c r="C45" s="113" t="s">
        <v>255</v>
      </c>
      <c r="D45" s="107" t="s">
        <v>186</v>
      </c>
      <c r="E45" s="107">
        <v>1</v>
      </c>
      <c r="F45" s="114"/>
      <c r="G45" s="134"/>
      <c r="H45" s="105"/>
      <c r="I45" s="62"/>
      <c r="J45" s="62"/>
      <c r="K45" s="105"/>
    </row>
    <row r="46" spans="1:11" ht="39.75" customHeight="1">
      <c r="A46" s="152">
        <v>43</v>
      </c>
      <c r="B46" s="149" t="s">
        <v>259</v>
      </c>
      <c r="C46" s="113" t="s">
        <v>255</v>
      </c>
      <c r="D46" s="107" t="s">
        <v>186</v>
      </c>
      <c r="E46" s="107">
        <v>1</v>
      </c>
      <c r="F46" s="114"/>
      <c r="G46" s="134"/>
      <c r="H46" s="105"/>
      <c r="I46" s="62"/>
      <c r="J46" s="62"/>
      <c r="K46" s="105"/>
    </row>
    <row r="47" spans="1:11" ht="39.75" customHeight="1">
      <c r="A47" s="152">
        <v>44</v>
      </c>
      <c r="B47" s="149" t="s">
        <v>260</v>
      </c>
      <c r="C47" s="113" t="s">
        <v>261</v>
      </c>
      <c r="D47" s="107" t="s">
        <v>186</v>
      </c>
      <c r="E47" s="107">
        <v>1</v>
      </c>
      <c r="F47" s="114"/>
      <c r="G47" s="134"/>
      <c r="H47" s="105"/>
      <c r="I47" s="62"/>
      <c r="J47" s="62"/>
      <c r="K47" s="105"/>
    </row>
    <row r="48" spans="1:11" ht="39.75" customHeight="1">
      <c r="A48" s="152">
        <v>45</v>
      </c>
      <c r="B48" s="149" t="s">
        <v>262</v>
      </c>
      <c r="C48" s="113" t="s">
        <v>261</v>
      </c>
      <c r="D48" s="107" t="s">
        <v>186</v>
      </c>
      <c r="E48" s="107">
        <v>1</v>
      </c>
      <c r="F48" s="114"/>
      <c r="G48" s="134"/>
      <c r="H48" s="105"/>
      <c r="I48" s="62"/>
      <c r="J48" s="62"/>
      <c r="K48" s="105"/>
    </row>
    <row r="49" spans="1:11" ht="39.75" customHeight="1">
      <c r="A49" s="152">
        <v>46</v>
      </c>
      <c r="B49" s="149" t="s">
        <v>263</v>
      </c>
      <c r="C49" s="113" t="s">
        <v>261</v>
      </c>
      <c r="D49" s="107" t="s">
        <v>186</v>
      </c>
      <c r="E49" s="107">
        <v>1</v>
      </c>
      <c r="F49" s="114"/>
      <c r="G49" s="134"/>
      <c r="H49" s="105"/>
      <c r="I49" s="62"/>
      <c r="J49" s="62"/>
      <c r="K49" s="105"/>
    </row>
    <row r="50" spans="1:11" ht="39.75" customHeight="1">
      <c r="A50" s="152">
        <v>47</v>
      </c>
      <c r="B50" s="149" t="s">
        <v>264</v>
      </c>
      <c r="C50" s="113" t="s">
        <v>261</v>
      </c>
      <c r="D50" s="107" t="s">
        <v>186</v>
      </c>
      <c r="E50" s="107">
        <v>1</v>
      </c>
      <c r="F50" s="114"/>
      <c r="G50" s="134"/>
      <c r="H50" s="105"/>
      <c r="I50" s="62"/>
      <c r="J50" s="62"/>
      <c r="K50" s="105"/>
    </row>
    <row r="51" spans="1:11" ht="39.75" customHeight="1">
      <c r="A51" s="152">
        <v>48</v>
      </c>
      <c r="B51" s="149" t="s">
        <v>265</v>
      </c>
      <c r="C51" s="113" t="s">
        <v>261</v>
      </c>
      <c r="D51" s="107" t="s">
        <v>186</v>
      </c>
      <c r="E51" s="107">
        <v>1</v>
      </c>
      <c r="F51" s="114"/>
      <c r="G51" s="134"/>
      <c r="H51" s="105"/>
      <c r="I51" s="62"/>
      <c r="J51" s="62"/>
      <c r="K51" s="105"/>
    </row>
    <row r="52" spans="1:11" ht="39.75" customHeight="1">
      <c r="A52" s="152">
        <v>49</v>
      </c>
      <c r="B52" s="149" t="s">
        <v>266</v>
      </c>
      <c r="C52" s="113" t="s">
        <v>267</v>
      </c>
      <c r="D52" s="107" t="s">
        <v>186</v>
      </c>
      <c r="E52" s="107">
        <v>1</v>
      </c>
      <c r="F52" s="116"/>
      <c r="G52" s="134"/>
      <c r="H52" s="105"/>
      <c r="I52" s="62"/>
      <c r="J52" s="62"/>
      <c r="K52" s="105"/>
    </row>
    <row r="53" spans="1:7" ht="39.75" customHeight="1">
      <c r="A53" s="152">
        <v>50</v>
      </c>
      <c r="B53" s="150" t="s">
        <v>268</v>
      </c>
      <c r="C53" s="148" t="s">
        <v>267</v>
      </c>
      <c r="D53" s="151" t="s">
        <v>186</v>
      </c>
      <c r="E53" s="151">
        <v>1</v>
      </c>
      <c r="F53" s="145"/>
      <c r="G53" s="134"/>
    </row>
    <row r="54" spans="1:7" ht="39.75" customHeight="1">
      <c r="A54" s="152">
        <v>51</v>
      </c>
      <c r="B54" s="149" t="s">
        <v>269</v>
      </c>
      <c r="C54" s="146" t="s">
        <v>267</v>
      </c>
      <c r="D54" s="107" t="s">
        <v>186</v>
      </c>
      <c r="E54" s="107">
        <v>1</v>
      </c>
      <c r="F54" s="147"/>
      <c r="G54" s="134"/>
    </row>
    <row r="55" spans="1:11" ht="39.75" customHeight="1">
      <c r="A55" s="152">
        <v>52</v>
      </c>
      <c r="B55" s="149" t="s">
        <v>270</v>
      </c>
      <c r="C55" s="113" t="s">
        <v>267</v>
      </c>
      <c r="D55" s="107" t="s">
        <v>186</v>
      </c>
      <c r="E55" s="107">
        <v>1</v>
      </c>
      <c r="F55" s="114"/>
      <c r="G55" s="134"/>
      <c r="H55" s="105"/>
      <c r="I55" s="62"/>
      <c r="J55" s="62"/>
      <c r="K55" s="105"/>
    </row>
    <row r="56" spans="1:7" ht="39.75" customHeight="1">
      <c r="A56" s="152">
        <v>53</v>
      </c>
      <c r="B56" s="149" t="s">
        <v>271</v>
      </c>
      <c r="C56" s="146" t="s">
        <v>267</v>
      </c>
      <c r="D56" s="107" t="s">
        <v>186</v>
      </c>
      <c r="E56" s="107">
        <v>1</v>
      </c>
      <c r="F56" s="147"/>
      <c r="G56" s="134"/>
    </row>
    <row r="57" spans="1:7" ht="39.75" customHeight="1">
      <c r="A57" s="152">
        <v>54</v>
      </c>
      <c r="B57" s="149" t="s">
        <v>272</v>
      </c>
      <c r="C57" s="146" t="s">
        <v>267</v>
      </c>
      <c r="D57" s="107" t="s">
        <v>186</v>
      </c>
      <c r="E57" s="107">
        <v>1</v>
      </c>
      <c r="F57" s="147"/>
      <c r="G57" s="134"/>
    </row>
    <row r="58" spans="1:11" ht="38.25" customHeight="1">
      <c r="A58" s="107"/>
      <c r="B58" s="112" t="s">
        <v>183</v>
      </c>
      <c r="C58" s="113"/>
      <c r="D58" s="107"/>
      <c r="E58" s="107"/>
      <c r="F58" s="114"/>
      <c r="G58" s="134"/>
      <c r="H58" s="105"/>
      <c r="I58" s="62"/>
      <c r="J58" s="62"/>
      <c r="K58" s="105"/>
    </row>
    <row r="59" ht="38.25" customHeight="1"/>
    <row r="60" ht="38.25" customHeight="1"/>
    <row r="61" ht="38.25" customHeight="1"/>
    <row r="62" ht="38.25" customHeight="1"/>
    <row r="63" ht="38.25" customHeight="1"/>
    <row r="64" ht="38.25" customHeight="1"/>
    <row r="65" ht="38.25" customHeight="1"/>
    <row r="66" ht="38.25" customHeight="1"/>
    <row r="67" ht="38.25" customHeight="1"/>
    <row r="68" ht="38.25" customHeight="1"/>
    <row r="69" spans="1:6" ht="38.25" customHeight="1">
      <c r="A69" s="104"/>
      <c r="B69" s="104"/>
      <c r="C69" s="104"/>
      <c r="D69" s="104"/>
      <c r="E69" s="104"/>
      <c r="F69" s="104"/>
    </row>
    <row r="70" spans="1:6" ht="38.25" customHeight="1">
      <c r="A70" s="104"/>
      <c r="B70" s="104"/>
      <c r="C70" s="104"/>
      <c r="D70" s="104"/>
      <c r="E70" s="104"/>
      <c r="F70" s="104"/>
    </row>
    <row r="71" spans="1:6" ht="38.25" customHeight="1">
      <c r="A71" s="104"/>
      <c r="B71" s="104"/>
      <c r="C71" s="104"/>
      <c r="D71" s="104"/>
      <c r="E71" s="104"/>
      <c r="F71" s="104"/>
    </row>
    <row r="72" spans="1:6" ht="38.25" customHeight="1">
      <c r="A72" s="104"/>
      <c r="B72" s="104"/>
      <c r="C72" s="104"/>
      <c r="D72" s="104"/>
      <c r="E72" s="104"/>
      <c r="F72" s="104"/>
    </row>
    <row r="73" spans="1:6" ht="38.25" customHeight="1">
      <c r="A73" s="104"/>
      <c r="B73" s="104"/>
      <c r="C73" s="104"/>
      <c r="D73" s="104"/>
      <c r="E73" s="104"/>
      <c r="F73" s="104"/>
    </row>
    <row r="74" spans="1:6" ht="38.25" customHeight="1">
      <c r="A74" s="104"/>
      <c r="B74" s="104"/>
      <c r="C74" s="104"/>
      <c r="D74" s="104"/>
      <c r="E74" s="104"/>
      <c r="F74" s="104"/>
    </row>
    <row r="75" spans="1:6" ht="39" customHeight="1">
      <c r="A75" s="104"/>
      <c r="B75" s="104"/>
      <c r="C75" s="104"/>
      <c r="D75" s="104"/>
      <c r="E75" s="104"/>
      <c r="F75" s="104"/>
    </row>
  </sheetData>
  <sheetProtection/>
  <mergeCells count="1">
    <mergeCell ref="A1:G1"/>
  </mergeCells>
  <printOptions horizontalCentered="1"/>
  <pageMargins left="0" right="0" top="0.9055118110236221" bottom="0" header="0" footer="0"/>
  <pageSetup horizontalDpi="600" verticalDpi="600" orientation="portrait" paperSize="9" scale="62" r:id="rId1"/>
  <rowBreaks count="2" manualBreakCount="2">
    <brk id="33" max="6" man="1"/>
    <brk id="78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7"/>
  <sheetViews>
    <sheetView view="pageBreakPreview" zoomScale="69" zoomScaleNormal="70" zoomScaleSheetLayoutView="69" zoomScalePageLayoutView="0" workbookViewId="0" topLeftCell="A1">
      <selection activeCell="C8" sqref="C8:D8"/>
    </sheetView>
  </sheetViews>
  <sheetFormatPr defaultColWidth="9.00390625" defaultRowHeight="13.5"/>
  <cols>
    <col min="1" max="1" width="5.75390625" style="62" customWidth="1"/>
    <col min="2" max="2" width="38.375" style="62" customWidth="1"/>
    <col min="3" max="3" width="31.875" style="62" bestFit="1" customWidth="1"/>
    <col min="4" max="4" width="8.00390625" style="64" customWidth="1"/>
    <col min="5" max="5" width="9.00390625" style="64" customWidth="1"/>
    <col min="6" max="6" width="10.375" style="62" customWidth="1"/>
    <col min="7" max="7" width="14.50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17.25" customHeight="1">
      <c r="B8" s="66" t="s">
        <v>95</v>
      </c>
      <c r="D8" s="97" t="s">
        <v>134</v>
      </c>
    </row>
    <row r="9" spans="1:4" ht="17.2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4.75" customHeight="1">
      <c r="A11" s="69">
        <v>1</v>
      </c>
      <c r="B11" s="69" t="s">
        <v>275</v>
      </c>
      <c r="C11" s="69" t="s">
        <v>276</v>
      </c>
      <c r="D11" s="69" t="s">
        <v>191</v>
      </c>
      <c r="E11" s="154">
        <v>8</v>
      </c>
      <c r="F11" s="69"/>
      <c r="G11" s="69"/>
      <c r="H11" s="69"/>
      <c r="I11" s="69"/>
      <c r="J11" s="71"/>
    </row>
    <row r="12" spans="1:10" ht="54.75" customHeight="1">
      <c r="A12" s="92">
        <v>2</v>
      </c>
      <c r="B12" s="69" t="s">
        <v>277</v>
      </c>
      <c r="C12" s="69" t="s">
        <v>278</v>
      </c>
      <c r="D12" s="69" t="s">
        <v>186</v>
      </c>
      <c r="E12" s="154">
        <v>10</v>
      </c>
      <c r="F12" s="73"/>
      <c r="G12" s="74"/>
      <c r="H12" s="75" t="e">
        <v>#REF!</v>
      </c>
      <c r="I12" s="75">
        <v>228</v>
      </c>
      <c r="J12" s="76"/>
    </row>
    <row r="13" spans="1:10" ht="45" customHeight="1">
      <c r="A13" s="72"/>
      <c r="B13" s="70" t="s">
        <v>106</v>
      </c>
      <c r="C13" s="70"/>
      <c r="D13" s="70"/>
      <c r="E13" s="70"/>
      <c r="F13" s="76"/>
      <c r="G13" s="76"/>
      <c r="H13" s="75" t="s">
        <v>130</v>
      </c>
      <c r="I13" s="75">
        <v>588</v>
      </c>
      <c r="J13" s="76"/>
    </row>
    <row r="14" spans="1:10" ht="33" customHeight="1">
      <c r="A14" s="77"/>
      <c r="B14" s="78"/>
      <c r="C14" s="79"/>
      <c r="D14" s="79"/>
      <c r="E14" s="79"/>
      <c r="F14" s="80"/>
      <c r="G14" s="80"/>
      <c r="H14" s="81" t="s">
        <v>130</v>
      </c>
      <c r="I14" s="81">
        <v>603</v>
      </c>
      <c r="J14" s="80"/>
    </row>
    <row r="15" spans="1:10" ht="33" customHeight="1">
      <c r="A15" s="77"/>
      <c r="B15" s="78"/>
      <c r="C15" s="79"/>
      <c r="D15" s="79"/>
      <c r="E15" s="79"/>
      <c r="F15" s="80"/>
      <c r="G15" s="80"/>
      <c r="H15" s="81" t="s">
        <v>130</v>
      </c>
      <c r="I15" s="81">
        <v>610</v>
      </c>
      <c r="J15" s="80"/>
    </row>
    <row r="16" spans="1:10" ht="33" customHeight="1">
      <c r="A16" s="77"/>
      <c r="B16" s="78"/>
      <c r="C16" s="79" t="s">
        <v>193</v>
      </c>
      <c r="D16" s="79"/>
      <c r="E16" s="79"/>
      <c r="F16" s="80"/>
      <c r="G16" s="80"/>
      <c r="H16" s="81" t="s">
        <v>130</v>
      </c>
      <c r="I16" s="81">
        <v>615</v>
      </c>
      <c r="J16" s="80"/>
    </row>
    <row r="17" spans="2:10" ht="14.25">
      <c r="B17" s="82"/>
      <c r="C17" s="82"/>
      <c r="F17" s="82"/>
      <c r="G17" s="82"/>
      <c r="H17" s="82"/>
      <c r="I17" s="82"/>
      <c r="J17" s="82"/>
    </row>
    <row r="18" spans="2:10" ht="14.25">
      <c r="B18" s="82"/>
      <c r="C18" s="82"/>
      <c r="F18" s="82"/>
      <c r="G18" s="82"/>
      <c r="H18" s="82"/>
      <c r="I18" s="82"/>
      <c r="J18" s="82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"/>
  <sheetViews>
    <sheetView view="pageBreakPreview" zoomScale="60" zoomScalePageLayoutView="0" workbookViewId="0" topLeftCell="A1">
      <selection activeCell="C8" sqref="C8:D8"/>
    </sheetView>
  </sheetViews>
  <sheetFormatPr defaultColWidth="9.00390625" defaultRowHeight="13.5"/>
  <cols>
    <col min="1" max="1" width="18.375" style="84" customWidth="1"/>
    <col min="2" max="2" width="29.25390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3.7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40"/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39" t="s">
        <v>110</v>
      </c>
      <c r="B6" s="144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39" t="s">
        <v>114</v>
      </c>
    </row>
    <row r="7" spans="1:10" ht="61.5" customHeight="1">
      <c r="A7" s="141" t="s">
        <v>275</v>
      </c>
      <c r="B7" s="143" t="s">
        <v>283</v>
      </c>
      <c r="C7" s="199" t="s">
        <v>200</v>
      </c>
      <c r="D7" s="200"/>
      <c r="E7" s="206">
        <v>8</v>
      </c>
      <c r="F7" s="206"/>
      <c r="G7" s="205"/>
      <c r="H7" s="205"/>
      <c r="I7" s="205"/>
      <c r="J7" s="139"/>
    </row>
    <row r="8" spans="1:10" ht="50.25" customHeight="1">
      <c r="A8" s="139" t="s">
        <v>277</v>
      </c>
      <c r="B8" s="143" t="s">
        <v>284</v>
      </c>
      <c r="C8" s="199" t="s">
        <v>197</v>
      </c>
      <c r="D8" s="200"/>
      <c r="E8" s="206">
        <v>10</v>
      </c>
      <c r="F8" s="206"/>
      <c r="G8" s="205"/>
      <c r="H8" s="205"/>
      <c r="I8" s="205"/>
      <c r="J8" s="139"/>
    </row>
    <row r="9" spans="1:10" ht="45" customHeight="1">
      <c r="A9" s="139" t="s">
        <v>129</v>
      </c>
      <c r="B9" s="139"/>
      <c r="C9" s="205"/>
      <c r="D9" s="205"/>
      <c r="E9" s="206"/>
      <c r="F9" s="206"/>
      <c r="G9" s="205"/>
      <c r="H9" s="205"/>
      <c r="I9" s="205"/>
      <c r="J9" s="139"/>
    </row>
    <row r="10" spans="1:10" ht="27.75" customHeight="1" hidden="1">
      <c r="A10" s="139"/>
      <c r="B10" s="139"/>
      <c r="C10" s="205"/>
      <c r="D10" s="205"/>
      <c r="E10" s="206"/>
      <c r="F10" s="206"/>
      <c r="G10" s="205"/>
      <c r="H10" s="205"/>
      <c r="I10" s="205"/>
      <c r="J10" s="139"/>
    </row>
    <row r="11" spans="1:10" ht="27.75" customHeight="1" hidden="1">
      <c r="A11" s="139"/>
      <c r="B11" s="139"/>
      <c r="C11" s="205"/>
      <c r="D11" s="205"/>
      <c r="E11" s="206"/>
      <c r="F11" s="206"/>
      <c r="G11" s="205"/>
      <c r="H11" s="205"/>
      <c r="I11" s="205"/>
      <c r="J11" s="139"/>
    </row>
    <row r="12" spans="1:10" ht="27.75" customHeight="1" hidden="1">
      <c r="A12" s="139"/>
      <c r="B12" s="139"/>
      <c r="C12" s="205"/>
      <c r="D12" s="205"/>
      <c r="E12" s="206"/>
      <c r="F12" s="206"/>
      <c r="G12" s="205"/>
      <c r="H12" s="205"/>
      <c r="I12" s="205"/>
      <c r="J12" s="139"/>
    </row>
    <row r="13" spans="1:10" ht="27.75" customHeight="1" hidden="1">
      <c r="A13" s="139"/>
      <c r="B13" s="139"/>
      <c r="C13" s="205"/>
      <c r="D13" s="205"/>
      <c r="E13" s="206"/>
      <c r="F13" s="206"/>
      <c r="G13" s="205"/>
      <c r="H13" s="205"/>
      <c r="I13" s="205"/>
      <c r="J13" s="139"/>
    </row>
    <row r="14" spans="1:10" ht="27.75" customHeight="1" hidden="1">
      <c r="A14" s="86"/>
      <c r="B14" s="86"/>
      <c r="C14" s="205"/>
      <c r="D14" s="205"/>
      <c r="E14" s="206"/>
      <c r="F14" s="206"/>
      <c r="G14" s="205"/>
      <c r="H14" s="205"/>
      <c r="I14" s="205"/>
      <c r="J14" s="86"/>
    </row>
    <row r="15" spans="1:10" ht="27.75" customHeight="1" hidden="1">
      <c r="A15" s="86"/>
      <c r="B15" s="86"/>
      <c r="C15" s="205"/>
      <c r="D15" s="205"/>
      <c r="E15" s="206"/>
      <c r="F15" s="206"/>
      <c r="G15" s="205"/>
      <c r="H15" s="205"/>
      <c r="I15" s="205"/>
      <c r="J15" s="86"/>
    </row>
    <row r="16" spans="1:10" ht="27.75" customHeight="1" hidden="1" thickBot="1">
      <c r="A16" s="87"/>
      <c r="B16" s="87"/>
      <c r="C16" s="207"/>
      <c r="D16" s="207"/>
      <c r="E16" s="208"/>
      <c r="F16" s="208"/>
      <c r="G16" s="207"/>
      <c r="H16" s="207"/>
      <c r="I16" s="207"/>
      <c r="J16" s="87"/>
    </row>
    <row r="17" spans="1:10" ht="21.75" customHeight="1">
      <c r="A17" s="88" t="s">
        <v>115</v>
      </c>
      <c r="B17" s="191" t="s">
        <v>116</v>
      </c>
      <c r="C17" s="192"/>
      <c r="D17" s="192"/>
      <c r="E17" s="193"/>
      <c r="F17" s="194" t="s">
        <v>117</v>
      </c>
      <c r="G17" s="195"/>
      <c r="H17" s="222" t="s">
        <v>201</v>
      </c>
      <c r="I17" s="192"/>
      <c r="J17" s="193"/>
    </row>
    <row r="18" spans="1:10" ht="21.75" customHeight="1">
      <c r="A18" s="139" t="s">
        <v>118</v>
      </c>
      <c r="B18" s="199" t="s">
        <v>119</v>
      </c>
      <c r="C18" s="200"/>
      <c r="D18" s="201" t="s">
        <v>120</v>
      </c>
      <c r="E18" s="202"/>
      <c r="F18" s="202"/>
      <c r="G18" s="203"/>
      <c r="H18" s="199"/>
      <c r="I18" s="204"/>
      <c r="J18" s="200"/>
    </row>
    <row r="20" spans="1:10" ht="60" customHeight="1">
      <c r="A20" s="188" t="s">
        <v>121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2" spans="1:2" ht="18" customHeight="1">
      <c r="A22" s="189" t="s">
        <v>196</v>
      </c>
      <c r="B22" s="190"/>
    </row>
    <row r="24" ht="16.5" customHeight="1">
      <c r="A24" s="84" t="s">
        <v>122</v>
      </c>
    </row>
    <row r="25" ht="16.5" customHeight="1">
      <c r="A25" s="84" t="s">
        <v>116</v>
      </c>
    </row>
    <row r="26" ht="16.5" customHeight="1">
      <c r="A26" s="84" t="s">
        <v>136</v>
      </c>
    </row>
    <row r="28" spans="3:5" ht="21.75" customHeight="1">
      <c r="C28" s="187" t="s">
        <v>123</v>
      </c>
      <c r="D28" s="187"/>
      <c r="E28" s="187"/>
    </row>
    <row r="29" spans="3:5" ht="21.75" customHeight="1">
      <c r="C29" s="187" t="s">
        <v>124</v>
      </c>
      <c r="D29" s="187"/>
      <c r="E29" s="187"/>
    </row>
    <row r="30" spans="3:5" ht="21.75" customHeight="1">
      <c r="C30" s="187" t="s">
        <v>94</v>
      </c>
      <c r="D30" s="187"/>
      <c r="E30" s="187"/>
    </row>
    <row r="31" spans="3:5" ht="21.75" customHeight="1">
      <c r="C31" s="187" t="s">
        <v>125</v>
      </c>
      <c r="D31" s="187"/>
      <c r="E31" s="187"/>
    </row>
    <row r="32" spans="3:5" ht="21.75" customHeight="1">
      <c r="C32" s="187" t="s">
        <v>126</v>
      </c>
      <c r="D32" s="187"/>
      <c r="E32" s="187"/>
    </row>
  </sheetData>
  <sheetProtection/>
  <mergeCells count="51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B17:E17"/>
    <mergeCell ref="F17:G17"/>
    <mergeCell ref="H17:J17"/>
    <mergeCell ref="B18:C18"/>
    <mergeCell ref="D18:G18"/>
    <mergeCell ref="H18:J18"/>
    <mergeCell ref="C32:E32"/>
    <mergeCell ref="A20:J20"/>
    <mergeCell ref="A22:B22"/>
    <mergeCell ref="C28:E28"/>
    <mergeCell ref="C29:E29"/>
    <mergeCell ref="C30:E30"/>
    <mergeCell ref="C31:E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7"/>
  <sheetViews>
    <sheetView view="pageBreakPreview" zoomScale="69" zoomScaleNormal="70" zoomScaleSheetLayoutView="69" zoomScalePageLayoutView="0" workbookViewId="0" topLeftCell="A1">
      <selection activeCell="C8" sqref="C8:D8"/>
    </sheetView>
  </sheetViews>
  <sheetFormatPr defaultColWidth="9.00390625" defaultRowHeight="13.5"/>
  <cols>
    <col min="1" max="1" width="5.75390625" style="62" customWidth="1"/>
    <col min="2" max="2" width="40.00390625" style="62" bestFit="1" customWidth="1"/>
    <col min="3" max="3" width="31.875" style="62" bestFit="1" customWidth="1"/>
    <col min="4" max="4" width="8.00390625" style="64" customWidth="1"/>
    <col min="5" max="5" width="6.625" style="64" customWidth="1"/>
    <col min="6" max="6" width="10.375" style="62" customWidth="1"/>
    <col min="7" max="7" width="14.5039062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17.25" customHeight="1">
      <c r="B8" s="66" t="s">
        <v>95</v>
      </c>
      <c r="D8" s="97" t="s">
        <v>134</v>
      </c>
    </row>
    <row r="9" spans="1:4" ht="17.2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4.75" customHeight="1">
      <c r="A11" s="69">
        <v>1</v>
      </c>
      <c r="B11" s="69" t="s">
        <v>280</v>
      </c>
      <c r="C11" s="69" t="s">
        <v>281</v>
      </c>
      <c r="D11" s="69" t="s">
        <v>200</v>
      </c>
      <c r="E11" s="154">
        <v>4</v>
      </c>
      <c r="F11" s="69"/>
      <c r="G11" s="69"/>
      <c r="H11" s="69"/>
      <c r="I11" s="69"/>
      <c r="J11" s="71"/>
    </row>
    <row r="12" spans="1:10" ht="6" customHeight="1" hidden="1">
      <c r="A12" s="92">
        <v>2</v>
      </c>
      <c r="B12" s="69" t="e">
        <v>#REF!</v>
      </c>
      <c r="C12" s="69" t="e">
        <v>#REF!</v>
      </c>
      <c r="D12" s="69" t="e">
        <v>#REF!</v>
      </c>
      <c r="E12" s="69" t="e">
        <v>#REF!</v>
      </c>
      <c r="F12" s="73"/>
      <c r="G12" s="74"/>
      <c r="H12" s="75" t="e">
        <v>#REF!</v>
      </c>
      <c r="I12" s="75">
        <v>228</v>
      </c>
      <c r="J12" s="76"/>
    </row>
    <row r="13" spans="1:10" ht="45" customHeight="1">
      <c r="A13" s="72"/>
      <c r="B13" s="70" t="s">
        <v>106</v>
      </c>
      <c r="C13" s="70"/>
      <c r="D13" s="70"/>
      <c r="E13" s="70"/>
      <c r="F13" s="76"/>
      <c r="G13" s="76"/>
      <c r="H13" s="75" t="s">
        <v>130</v>
      </c>
      <c r="I13" s="75">
        <v>588</v>
      </c>
      <c r="J13" s="76"/>
    </row>
    <row r="14" spans="1:10" ht="33" customHeight="1">
      <c r="A14" s="77"/>
      <c r="B14" s="78"/>
      <c r="C14" s="79"/>
      <c r="D14" s="79"/>
      <c r="E14" s="79"/>
      <c r="F14" s="80"/>
      <c r="G14" s="80"/>
      <c r="H14" s="81" t="s">
        <v>130</v>
      </c>
      <c r="I14" s="81">
        <v>603</v>
      </c>
      <c r="J14" s="80"/>
    </row>
    <row r="15" spans="1:10" ht="33" customHeight="1">
      <c r="A15" s="77"/>
      <c r="B15" s="78"/>
      <c r="C15" s="79"/>
      <c r="D15" s="79"/>
      <c r="E15" s="79"/>
      <c r="F15" s="80"/>
      <c r="G15" s="80"/>
      <c r="H15" s="81" t="s">
        <v>130</v>
      </c>
      <c r="I15" s="81">
        <v>610</v>
      </c>
      <c r="J15" s="80"/>
    </row>
    <row r="16" spans="1:10" ht="33" customHeight="1">
      <c r="A16" s="77"/>
      <c r="B16" s="78"/>
      <c r="C16" s="79" t="s">
        <v>193</v>
      </c>
      <c r="D16" s="79"/>
      <c r="E16" s="79"/>
      <c r="F16" s="80"/>
      <c r="G16" s="80"/>
      <c r="H16" s="81" t="s">
        <v>130</v>
      </c>
      <c r="I16" s="81">
        <v>615</v>
      </c>
      <c r="J16" s="80"/>
    </row>
    <row r="17" spans="2:10" ht="14.25">
      <c r="B17" s="82"/>
      <c r="C17" s="82"/>
      <c r="F17" s="82"/>
      <c r="G17" s="82"/>
      <c r="H17" s="82"/>
      <c r="I17" s="82"/>
      <c r="J17" s="82"/>
    </row>
    <row r="18" spans="2:10" ht="14.25">
      <c r="B18" s="82"/>
      <c r="C18" s="82"/>
      <c r="F18" s="82"/>
      <c r="G18" s="82"/>
      <c r="H18" s="82"/>
      <c r="I18" s="82"/>
      <c r="J18" s="82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"/>
  <sheetViews>
    <sheetView view="pageBreakPreview" zoomScale="60" zoomScalePageLayoutView="0" workbookViewId="0" topLeftCell="A1">
      <selection activeCell="C8" sqref="C8:D8"/>
    </sheetView>
  </sheetViews>
  <sheetFormatPr defaultColWidth="9.00390625" defaultRowHeight="13.5"/>
  <cols>
    <col min="1" max="1" width="18.375" style="84" customWidth="1"/>
    <col min="2" max="2" width="29.25390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3.7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40"/>
      <c r="B3" s="140"/>
      <c r="C3" s="140"/>
      <c r="D3" s="140"/>
      <c r="E3" s="140"/>
      <c r="F3" s="140"/>
      <c r="G3" s="140"/>
      <c r="H3" s="140"/>
      <c r="I3" s="140"/>
      <c r="J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39" t="s">
        <v>110</v>
      </c>
      <c r="B6" s="139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39" t="s">
        <v>114</v>
      </c>
    </row>
    <row r="7" spans="1:10" ht="61.5" customHeight="1">
      <c r="A7" s="141" t="s">
        <v>279</v>
      </c>
      <c r="B7" s="141" t="s">
        <v>282</v>
      </c>
      <c r="C7" s="199" t="s">
        <v>200</v>
      </c>
      <c r="D7" s="200"/>
      <c r="E7" s="227">
        <v>4</v>
      </c>
      <c r="F7" s="227"/>
      <c r="G7" s="205"/>
      <c r="H7" s="205"/>
      <c r="I7" s="205"/>
      <c r="J7" s="139"/>
    </row>
    <row r="8" spans="1:10" ht="50.25" customHeight="1" hidden="1">
      <c r="A8" s="139" t="s">
        <v>135</v>
      </c>
      <c r="B8" s="141" t="s">
        <v>128</v>
      </c>
      <c r="C8" s="199" t="e">
        <v>#REF!</v>
      </c>
      <c r="D8" s="200"/>
      <c r="E8" s="206" t="e">
        <v>#REF!</v>
      </c>
      <c r="F8" s="206"/>
      <c r="G8" s="205"/>
      <c r="H8" s="205"/>
      <c r="I8" s="205"/>
      <c r="J8" s="139"/>
    </row>
    <row r="9" spans="1:10" ht="45" customHeight="1">
      <c r="A9" s="139" t="s">
        <v>129</v>
      </c>
      <c r="B9" s="139"/>
      <c r="C9" s="205"/>
      <c r="D9" s="205"/>
      <c r="E9" s="206"/>
      <c r="F9" s="206"/>
      <c r="G9" s="205"/>
      <c r="H9" s="205"/>
      <c r="I9" s="205"/>
      <c r="J9" s="139"/>
    </row>
    <row r="10" spans="1:10" ht="27.75" customHeight="1" hidden="1">
      <c r="A10" s="139"/>
      <c r="B10" s="139"/>
      <c r="C10" s="205"/>
      <c r="D10" s="205"/>
      <c r="E10" s="206"/>
      <c r="F10" s="206"/>
      <c r="G10" s="205"/>
      <c r="H10" s="205"/>
      <c r="I10" s="205"/>
      <c r="J10" s="139"/>
    </row>
    <row r="11" spans="1:10" ht="27.75" customHeight="1" hidden="1">
      <c r="A11" s="139"/>
      <c r="B11" s="139"/>
      <c r="C11" s="205"/>
      <c r="D11" s="205"/>
      <c r="E11" s="206"/>
      <c r="F11" s="206"/>
      <c r="G11" s="205"/>
      <c r="H11" s="205"/>
      <c r="I11" s="205"/>
      <c r="J11" s="139"/>
    </row>
    <row r="12" spans="1:10" ht="27.75" customHeight="1" hidden="1">
      <c r="A12" s="139"/>
      <c r="B12" s="139"/>
      <c r="C12" s="205"/>
      <c r="D12" s="205"/>
      <c r="E12" s="206"/>
      <c r="F12" s="206"/>
      <c r="G12" s="205"/>
      <c r="H12" s="205"/>
      <c r="I12" s="205"/>
      <c r="J12" s="139"/>
    </row>
    <row r="13" spans="1:10" ht="27.75" customHeight="1" hidden="1">
      <c r="A13" s="139"/>
      <c r="B13" s="139"/>
      <c r="C13" s="205"/>
      <c r="D13" s="205"/>
      <c r="E13" s="206"/>
      <c r="F13" s="206"/>
      <c r="G13" s="205"/>
      <c r="H13" s="205"/>
      <c r="I13" s="205"/>
      <c r="J13" s="139"/>
    </row>
    <row r="14" spans="1:10" ht="27.75" customHeight="1" hidden="1">
      <c r="A14" s="86"/>
      <c r="B14" s="86"/>
      <c r="C14" s="205"/>
      <c r="D14" s="205"/>
      <c r="E14" s="206"/>
      <c r="F14" s="206"/>
      <c r="G14" s="205"/>
      <c r="H14" s="205"/>
      <c r="I14" s="205"/>
      <c r="J14" s="86"/>
    </row>
    <row r="15" spans="1:10" ht="27.75" customHeight="1" hidden="1">
      <c r="A15" s="86"/>
      <c r="B15" s="86"/>
      <c r="C15" s="205"/>
      <c r="D15" s="205"/>
      <c r="E15" s="206"/>
      <c r="F15" s="206"/>
      <c r="G15" s="205"/>
      <c r="H15" s="205"/>
      <c r="I15" s="205"/>
      <c r="J15" s="86"/>
    </row>
    <row r="16" spans="1:10" ht="27.75" customHeight="1" hidden="1" thickBot="1">
      <c r="A16" s="87"/>
      <c r="B16" s="87"/>
      <c r="C16" s="207"/>
      <c r="D16" s="207"/>
      <c r="E16" s="208"/>
      <c r="F16" s="208"/>
      <c r="G16" s="207"/>
      <c r="H16" s="207"/>
      <c r="I16" s="207"/>
      <c r="J16" s="87"/>
    </row>
    <row r="17" spans="1:10" ht="21.75" customHeight="1">
      <c r="A17" s="88" t="s">
        <v>115</v>
      </c>
      <c r="B17" s="191" t="s">
        <v>116</v>
      </c>
      <c r="C17" s="192"/>
      <c r="D17" s="192"/>
      <c r="E17" s="193"/>
      <c r="F17" s="194" t="s">
        <v>117</v>
      </c>
      <c r="G17" s="195"/>
      <c r="H17" s="222" t="s">
        <v>201</v>
      </c>
      <c r="I17" s="192"/>
      <c r="J17" s="193"/>
    </row>
    <row r="18" spans="1:10" ht="21.75" customHeight="1">
      <c r="A18" s="139" t="s">
        <v>118</v>
      </c>
      <c r="B18" s="199" t="s">
        <v>119</v>
      </c>
      <c r="C18" s="200"/>
      <c r="D18" s="201" t="s">
        <v>120</v>
      </c>
      <c r="E18" s="202"/>
      <c r="F18" s="202"/>
      <c r="G18" s="203"/>
      <c r="H18" s="199"/>
      <c r="I18" s="204"/>
      <c r="J18" s="200"/>
    </row>
    <row r="20" spans="1:10" ht="60" customHeight="1">
      <c r="A20" s="188" t="s">
        <v>121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2" spans="1:2" ht="18" customHeight="1">
      <c r="A22" s="189" t="s">
        <v>196</v>
      </c>
      <c r="B22" s="190"/>
    </row>
    <row r="24" ht="16.5" customHeight="1">
      <c r="A24" s="84" t="s">
        <v>122</v>
      </c>
    </row>
    <row r="25" ht="16.5" customHeight="1">
      <c r="A25" s="84" t="s">
        <v>116</v>
      </c>
    </row>
    <row r="26" ht="16.5" customHeight="1">
      <c r="A26" s="84" t="s">
        <v>136</v>
      </c>
    </row>
    <row r="28" spans="3:5" ht="21.75" customHeight="1">
      <c r="C28" s="187" t="s">
        <v>123</v>
      </c>
      <c r="D28" s="187"/>
      <c r="E28" s="187"/>
    </row>
    <row r="29" spans="3:5" ht="21.75" customHeight="1">
      <c r="C29" s="187" t="s">
        <v>124</v>
      </c>
      <c r="D29" s="187"/>
      <c r="E29" s="187"/>
    </row>
    <row r="30" spans="3:5" ht="21.75" customHeight="1">
      <c r="C30" s="187" t="s">
        <v>94</v>
      </c>
      <c r="D30" s="187"/>
      <c r="E30" s="187"/>
    </row>
    <row r="31" spans="3:5" ht="21.75" customHeight="1">
      <c r="C31" s="187" t="s">
        <v>125</v>
      </c>
      <c r="D31" s="187"/>
      <c r="E31" s="187"/>
    </row>
    <row r="32" spans="3:5" ht="21.75" customHeight="1">
      <c r="C32" s="187" t="s">
        <v>126</v>
      </c>
      <c r="D32" s="187"/>
      <c r="E32" s="187"/>
    </row>
  </sheetData>
  <sheetProtection/>
  <mergeCells count="51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B17:E17"/>
    <mergeCell ref="F17:G17"/>
    <mergeCell ref="H17:J17"/>
    <mergeCell ref="B18:C18"/>
    <mergeCell ref="D18:G18"/>
    <mergeCell ref="H18:J18"/>
    <mergeCell ref="C32:E32"/>
    <mergeCell ref="A20:J20"/>
    <mergeCell ref="A22:B22"/>
    <mergeCell ref="C28:E28"/>
    <mergeCell ref="C29:E29"/>
    <mergeCell ref="C30:E30"/>
    <mergeCell ref="C31:E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2"/>
  <sheetViews>
    <sheetView view="pageBreakPreview" zoomScale="70" zoomScaleNormal="70" zoomScaleSheetLayoutView="70" zoomScalePageLayoutView="0" workbookViewId="0" topLeftCell="A8">
      <selection activeCell="E18" sqref="E18"/>
    </sheetView>
  </sheetViews>
  <sheetFormatPr defaultColWidth="9.00390625" defaultRowHeight="13.5"/>
  <cols>
    <col min="1" max="1" width="5.75390625" style="62" customWidth="1"/>
    <col min="2" max="2" width="35.25390625" style="62" customWidth="1"/>
    <col min="3" max="3" width="37.125" style="62" customWidth="1"/>
    <col min="4" max="4" width="8.25390625" style="64" customWidth="1"/>
    <col min="5" max="5" width="6.625" style="64" customWidth="1"/>
    <col min="6" max="6" width="10.375" style="62" customWidth="1"/>
    <col min="7" max="7" width="13.87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20.25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3.25" customHeight="1">
      <c r="A11" s="69">
        <v>1</v>
      </c>
      <c r="B11" s="70" t="s">
        <v>411</v>
      </c>
      <c r="C11" s="70" t="s">
        <v>397</v>
      </c>
      <c r="D11" s="70" t="s">
        <v>189</v>
      </c>
      <c r="E11" s="70">
        <v>4</v>
      </c>
      <c r="F11" s="69"/>
      <c r="G11" s="69"/>
      <c r="H11" s="69"/>
      <c r="I11" s="69"/>
      <c r="J11" s="71"/>
    </row>
    <row r="12" spans="1:10" ht="53.25" customHeight="1">
      <c r="A12" s="69">
        <v>2</v>
      </c>
      <c r="B12" s="70" t="s">
        <v>398</v>
      </c>
      <c r="C12" s="70" t="s">
        <v>399</v>
      </c>
      <c r="D12" s="70" t="s">
        <v>186</v>
      </c>
      <c r="E12" s="70">
        <v>8</v>
      </c>
      <c r="F12" s="69"/>
      <c r="G12" s="69"/>
      <c r="H12" s="69"/>
      <c r="I12" s="69"/>
      <c r="J12" s="71"/>
    </row>
    <row r="13" spans="1:10" ht="53.25" customHeight="1">
      <c r="A13" s="69">
        <v>3</v>
      </c>
      <c r="B13" s="70" t="s">
        <v>400</v>
      </c>
      <c r="C13" s="70" t="s">
        <v>401</v>
      </c>
      <c r="D13" s="70" t="s">
        <v>186</v>
      </c>
      <c r="E13" s="70">
        <v>8</v>
      </c>
      <c r="F13" s="69"/>
      <c r="G13" s="69"/>
      <c r="H13" s="69"/>
      <c r="I13" s="69"/>
      <c r="J13" s="71"/>
    </row>
    <row r="14" spans="1:10" ht="53.25" customHeight="1">
      <c r="A14" s="69">
        <v>4</v>
      </c>
      <c r="B14" s="70" t="s">
        <v>402</v>
      </c>
      <c r="C14" s="70" t="s">
        <v>403</v>
      </c>
      <c r="D14" s="70" t="s">
        <v>410</v>
      </c>
      <c r="E14" s="70">
        <v>2</v>
      </c>
      <c r="F14" s="69"/>
      <c r="G14" s="69"/>
      <c r="H14" s="69"/>
      <c r="I14" s="69"/>
      <c r="J14" s="71"/>
    </row>
    <row r="15" spans="1:10" ht="53.25" customHeight="1">
      <c r="A15" s="69">
        <v>5</v>
      </c>
      <c r="B15" s="70" t="s">
        <v>404</v>
      </c>
      <c r="C15" s="70" t="s">
        <v>405</v>
      </c>
      <c r="D15" s="70" t="s">
        <v>186</v>
      </c>
      <c r="E15" s="70">
        <v>20</v>
      </c>
      <c r="F15" s="69"/>
      <c r="G15" s="69"/>
      <c r="H15" s="69"/>
      <c r="I15" s="69"/>
      <c r="J15" s="71"/>
    </row>
    <row r="16" spans="1:10" ht="53.25" customHeight="1">
      <c r="A16" s="69">
        <v>6</v>
      </c>
      <c r="B16" s="70" t="s">
        <v>406</v>
      </c>
      <c r="C16" s="70" t="s">
        <v>407</v>
      </c>
      <c r="D16" s="70" t="s">
        <v>186</v>
      </c>
      <c r="E16" s="70">
        <v>4</v>
      </c>
      <c r="F16" s="69"/>
      <c r="G16" s="69"/>
      <c r="H16" s="69"/>
      <c r="I16" s="69"/>
      <c r="J16" s="71"/>
    </row>
    <row r="17" spans="1:10" ht="53.25" customHeight="1">
      <c r="A17" s="69">
        <v>7</v>
      </c>
      <c r="B17" s="70" t="s">
        <v>408</v>
      </c>
      <c r="C17" s="70" t="s">
        <v>409</v>
      </c>
      <c r="D17" s="70" t="s">
        <v>187</v>
      </c>
      <c r="E17" s="70">
        <v>5</v>
      </c>
      <c r="F17" s="69"/>
      <c r="G17" s="69"/>
      <c r="H17" s="69"/>
      <c r="I17" s="69"/>
      <c r="J17" s="71"/>
    </row>
    <row r="18" spans="1:10" ht="45" customHeight="1">
      <c r="A18" s="72"/>
      <c r="B18" s="70" t="s">
        <v>106</v>
      </c>
      <c r="C18" s="70"/>
      <c r="D18" s="70"/>
      <c r="E18" s="70"/>
      <c r="F18" s="76"/>
      <c r="G18" s="76"/>
      <c r="H18" s="75" t="s">
        <v>130</v>
      </c>
      <c r="I18" s="75">
        <v>588</v>
      </c>
      <c r="J18" s="76"/>
    </row>
    <row r="19" spans="1:10" ht="33" customHeight="1">
      <c r="A19" s="77"/>
      <c r="B19" s="78"/>
      <c r="C19" s="79"/>
      <c r="D19" s="79"/>
      <c r="E19" s="79"/>
      <c r="F19" s="80"/>
      <c r="G19" s="80"/>
      <c r="H19" s="81" t="s">
        <v>130</v>
      </c>
      <c r="I19" s="81">
        <v>603</v>
      </c>
      <c r="J19" s="80"/>
    </row>
    <row r="20" spans="1:10" ht="33" customHeight="1">
      <c r="A20" s="77"/>
      <c r="B20" s="78"/>
      <c r="C20" s="79"/>
      <c r="D20" s="79"/>
      <c r="E20" s="79"/>
      <c r="F20" s="80"/>
      <c r="G20" s="80"/>
      <c r="H20" s="81" t="s">
        <v>130</v>
      </c>
      <c r="I20" s="81">
        <v>610</v>
      </c>
      <c r="J20" s="80"/>
    </row>
    <row r="21" spans="1:10" ht="33" customHeight="1">
      <c r="A21" s="77"/>
      <c r="B21" s="78"/>
      <c r="C21" s="79" t="s">
        <v>193</v>
      </c>
      <c r="D21" s="79"/>
      <c r="E21" s="79"/>
      <c r="F21" s="80"/>
      <c r="G21" s="80"/>
      <c r="H21" s="81" t="s">
        <v>130</v>
      </c>
      <c r="I21" s="81">
        <v>615</v>
      </c>
      <c r="J21" s="80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  <row r="151" spans="2:10" ht="14.25">
      <c r="B151" s="82"/>
      <c r="C151" s="82"/>
      <c r="F151" s="82"/>
      <c r="G151" s="82"/>
      <c r="H151" s="82"/>
      <c r="I151" s="82"/>
      <c r="J151" s="82"/>
    </row>
    <row r="152" spans="2:10" ht="14.25">
      <c r="B152" s="82"/>
      <c r="C152" s="82"/>
      <c r="F152" s="82"/>
      <c r="G152" s="82"/>
      <c r="H152" s="82"/>
      <c r="I152" s="82"/>
      <c r="J152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5"/>
  <sheetViews>
    <sheetView view="pageBreakPreview" zoomScale="60" zoomScalePageLayoutView="0" workbookViewId="0" topLeftCell="A1">
      <selection activeCell="L17" sqref="L17"/>
    </sheetView>
  </sheetViews>
  <sheetFormatPr defaultColWidth="9.00390625" defaultRowHeight="13.5"/>
  <cols>
    <col min="1" max="1" width="23.875" style="84" customWidth="1"/>
    <col min="2" max="2" width="24.25390625" style="84" customWidth="1"/>
    <col min="3" max="3" width="1.4921875" style="84" customWidth="1"/>
    <col min="4" max="4" width="7.25390625" style="84" customWidth="1"/>
    <col min="5" max="6" width="4.125" style="84" customWidth="1"/>
    <col min="7" max="7" width="6.375" style="84" customWidth="1"/>
    <col min="8" max="9" width="1.12109375" style="84" customWidth="1"/>
    <col min="10" max="10" width="19.625" style="84" customWidth="1"/>
    <col min="11" max="11" width="15.375" style="84" bestFit="1" customWidth="1"/>
    <col min="12" max="12" width="30.625" style="84" customWidth="1"/>
    <col min="13" max="13" width="7.50390625" style="84" customWidth="1"/>
    <col min="14" max="18" width="4.00390625" style="84" customWidth="1"/>
    <col min="19" max="16384" width="9.00390625" style="84" customWidth="1"/>
  </cols>
  <sheetData>
    <row r="1" spans="1:18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</row>
    <row r="2" spans="1:18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</row>
    <row r="3" spans="1:18" ht="18.75">
      <c r="A3" s="158"/>
      <c r="B3" s="158"/>
      <c r="C3" s="158"/>
      <c r="D3" s="158"/>
      <c r="E3" s="158"/>
      <c r="F3" s="158"/>
      <c r="G3" s="158"/>
      <c r="H3" s="158"/>
      <c r="I3" s="158"/>
      <c r="J3" s="158"/>
      <c r="L3" s="158"/>
      <c r="M3" s="158"/>
      <c r="N3" s="158"/>
      <c r="O3" s="158"/>
      <c r="P3" s="158"/>
      <c r="Q3" s="158"/>
      <c r="R3" s="158"/>
    </row>
    <row r="4" spans="1:18" ht="33.75" customHeight="1" thickBot="1">
      <c r="A4" s="231" t="s">
        <v>291</v>
      </c>
      <c r="B4" s="231"/>
      <c r="L4" s="210"/>
      <c r="M4" s="210"/>
      <c r="N4" s="210"/>
      <c r="O4" s="210"/>
      <c r="P4" s="210"/>
      <c r="Q4" s="210"/>
      <c r="R4" s="210"/>
    </row>
    <row r="5" ht="15" thickTop="1"/>
    <row r="6" spans="1:10" ht="27.75" customHeight="1">
      <c r="A6" s="157" t="s">
        <v>110</v>
      </c>
      <c r="B6" s="157" t="s">
        <v>111</v>
      </c>
      <c r="C6" s="199" t="s">
        <v>99</v>
      </c>
      <c r="D6" s="205"/>
      <c r="E6" s="233" t="s">
        <v>112</v>
      </c>
      <c r="F6" s="206"/>
      <c r="G6" s="199" t="s">
        <v>127</v>
      </c>
      <c r="H6" s="205"/>
      <c r="I6" s="205"/>
      <c r="J6" s="157" t="s">
        <v>114</v>
      </c>
    </row>
    <row r="7" spans="1:15" ht="38.25" customHeight="1">
      <c r="A7" s="159" t="s">
        <v>287</v>
      </c>
      <c r="B7" s="159" t="s">
        <v>137</v>
      </c>
      <c r="C7" s="199" t="s">
        <v>288</v>
      </c>
      <c r="D7" s="200"/>
      <c r="E7" s="199">
        <v>1</v>
      </c>
      <c r="F7" s="200"/>
      <c r="G7" s="205"/>
      <c r="H7" s="205"/>
      <c r="I7" s="205"/>
      <c r="J7" s="166">
        <v>168000</v>
      </c>
      <c r="L7" s="89"/>
      <c r="M7" s="89"/>
      <c r="N7" s="90"/>
      <c r="O7" s="90"/>
    </row>
    <row r="8" spans="1:15" ht="27" customHeight="1">
      <c r="A8" s="157"/>
      <c r="B8" s="159"/>
      <c r="C8" s="199" t="s">
        <v>289</v>
      </c>
      <c r="D8" s="200"/>
      <c r="E8" s="199" t="s">
        <v>290</v>
      </c>
      <c r="F8" s="200"/>
      <c r="G8" s="199"/>
      <c r="H8" s="204"/>
      <c r="I8" s="200"/>
      <c r="J8" s="161"/>
      <c r="L8" s="89"/>
      <c r="M8" s="89"/>
      <c r="N8" s="90"/>
      <c r="O8" s="90"/>
    </row>
    <row r="9" spans="1:15" ht="27" customHeight="1">
      <c r="A9" s="157"/>
      <c r="B9" s="159"/>
      <c r="C9" s="199"/>
      <c r="D9" s="200"/>
      <c r="E9" s="199"/>
      <c r="F9" s="200"/>
      <c r="G9" s="199"/>
      <c r="H9" s="204"/>
      <c r="I9" s="200"/>
      <c r="J9" s="161"/>
      <c r="L9" s="89"/>
      <c r="M9" s="89"/>
      <c r="N9" s="90"/>
      <c r="O9" s="90"/>
    </row>
    <row r="10" spans="1:15" ht="27" customHeight="1">
      <c r="A10" s="157"/>
      <c r="B10" s="159"/>
      <c r="C10" s="199"/>
      <c r="D10" s="200"/>
      <c r="E10" s="199"/>
      <c r="F10" s="200"/>
      <c r="G10" s="205"/>
      <c r="H10" s="205"/>
      <c r="I10" s="205"/>
      <c r="J10" s="157"/>
      <c r="L10" s="89"/>
      <c r="M10" s="89"/>
      <c r="N10" s="90"/>
      <c r="O10" s="90"/>
    </row>
    <row r="11" spans="1:15" ht="27" customHeight="1">
      <c r="A11" s="157"/>
      <c r="B11" s="159"/>
      <c r="C11" s="199"/>
      <c r="D11" s="200"/>
      <c r="E11" s="199"/>
      <c r="F11" s="200"/>
      <c r="G11" s="199"/>
      <c r="H11" s="204"/>
      <c r="I11" s="200"/>
      <c r="J11" s="161"/>
      <c r="L11" s="89"/>
      <c r="M11" s="89"/>
      <c r="N11" s="90"/>
      <c r="O11" s="90"/>
    </row>
    <row r="12" spans="1:15" ht="27" customHeight="1">
      <c r="A12" s="157"/>
      <c r="B12" s="159"/>
      <c r="C12" s="199"/>
      <c r="D12" s="200"/>
      <c r="E12" s="199"/>
      <c r="F12" s="200"/>
      <c r="G12" s="199"/>
      <c r="H12" s="204"/>
      <c r="I12" s="200"/>
      <c r="J12" s="161"/>
      <c r="L12" s="89"/>
      <c r="M12" s="89"/>
      <c r="N12" s="90"/>
      <c r="O12" s="90"/>
    </row>
    <row r="13" spans="1:15" ht="27" customHeight="1">
      <c r="A13" s="160"/>
      <c r="B13" s="94"/>
      <c r="C13" s="232"/>
      <c r="D13" s="232"/>
      <c r="E13" s="229"/>
      <c r="F13" s="229"/>
      <c r="G13" s="230"/>
      <c r="H13" s="230"/>
      <c r="I13" s="230"/>
      <c r="J13" s="161"/>
      <c r="L13" s="89"/>
      <c r="M13" s="89"/>
      <c r="N13" s="90"/>
      <c r="O13" s="90"/>
    </row>
    <row r="14" spans="1:15" ht="27" customHeight="1">
      <c r="A14" s="157"/>
      <c r="B14" s="159"/>
      <c r="C14" s="199"/>
      <c r="D14" s="200"/>
      <c r="E14" s="199"/>
      <c r="F14" s="200"/>
      <c r="G14" s="199"/>
      <c r="H14" s="204"/>
      <c r="I14" s="200"/>
      <c r="J14" s="161"/>
      <c r="L14" s="89"/>
      <c r="M14" s="89"/>
      <c r="N14" s="90"/>
      <c r="O14" s="90"/>
    </row>
    <row r="15" spans="1:15" ht="27" customHeight="1">
      <c r="A15" s="157"/>
      <c r="B15" s="159"/>
      <c r="C15" s="199"/>
      <c r="D15" s="200"/>
      <c r="E15" s="199"/>
      <c r="F15" s="200"/>
      <c r="G15" s="199"/>
      <c r="H15" s="204"/>
      <c r="I15" s="200"/>
      <c r="J15" s="161"/>
      <c r="L15" s="89"/>
      <c r="M15" s="89"/>
      <c r="N15" s="90"/>
      <c r="O15" s="90"/>
    </row>
    <row r="16" spans="1:15" ht="27" customHeight="1">
      <c r="A16" s="157"/>
      <c r="B16" s="159"/>
      <c r="C16" s="199"/>
      <c r="D16" s="200"/>
      <c r="E16" s="199"/>
      <c r="F16" s="200"/>
      <c r="G16" s="205"/>
      <c r="H16" s="205"/>
      <c r="I16" s="205"/>
      <c r="J16" s="157"/>
      <c r="L16" s="89"/>
      <c r="M16" s="89"/>
      <c r="N16" s="90"/>
      <c r="O16" s="90"/>
    </row>
    <row r="17" spans="1:15" ht="27" customHeight="1">
      <c r="A17" s="157"/>
      <c r="B17" s="159"/>
      <c r="C17" s="199"/>
      <c r="D17" s="200"/>
      <c r="E17" s="199"/>
      <c r="F17" s="200"/>
      <c r="G17" s="199"/>
      <c r="H17" s="204"/>
      <c r="I17" s="200"/>
      <c r="J17" s="161"/>
      <c r="L17" s="89"/>
      <c r="M17" s="89"/>
      <c r="N17" s="90"/>
      <c r="O17" s="90"/>
    </row>
    <row r="18" spans="1:15" ht="27" customHeight="1">
      <c r="A18" s="157"/>
      <c r="B18" s="159"/>
      <c r="C18" s="199"/>
      <c r="D18" s="200"/>
      <c r="E18" s="199"/>
      <c r="F18" s="200"/>
      <c r="G18" s="199"/>
      <c r="H18" s="204"/>
      <c r="I18" s="200"/>
      <c r="J18" s="161"/>
      <c r="L18" s="89"/>
      <c r="M18" s="89"/>
      <c r="N18" s="90"/>
      <c r="O18" s="90"/>
    </row>
    <row r="19" spans="1:15" ht="27" customHeight="1">
      <c r="A19" s="160"/>
      <c r="B19" s="94"/>
      <c r="C19" s="232"/>
      <c r="D19" s="232"/>
      <c r="E19" s="229"/>
      <c r="F19" s="229"/>
      <c r="G19" s="230"/>
      <c r="H19" s="230"/>
      <c r="I19" s="230"/>
      <c r="J19" s="161"/>
      <c r="L19" s="89"/>
      <c r="M19" s="89"/>
      <c r="N19" s="90"/>
      <c r="O19" s="90"/>
    </row>
    <row r="20" spans="1:10" ht="38.25" customHeight="1">
      <c r="A20" s="157" t="s">
        <v>115</v>
      </c>
      <c r="B20" s="199" t="s">
        <v>116</v>
      </c>
      <c r="C20" s="204"/>
      <c r="D20" s="204"/>
      <c r="E20" s="200"/>
      <c r="F20" s="233" t="s">
        <v>117</v>
      </c>
      <c r="G20" s="234"/>
      <c r="H20" s="235" t="s">
        <v>285</v>
      </c>
      <c r="I20" s="204"/>
      <c r="J20" s="200"/>
    </row>
    <row r="21" spans="1:10" ht="21.75" customHeight="1">
      <c r="A21" s="157" t="s">
        <v>118</v>
      </c>
      <c r="B21" s="199" t="s">
        <v>119</v>
      </c>
      <c r="C21" s="200"/>
      <c r="D21" s="201" t="s">
        <v>120</v>
      </c>
      <c r="E21" s="202"/>
      <c r="F21" s="202"/>
      <c r="G21" s="203"/>
      <c r="H21" s="199"/>
      <c r="I21" s="204"/>
      <c r="J21" s="200"/>
    </row>
    <row r="23" spans="1:10" ht="60" customHeight="1">
      <c r="A23" s="188" t="s">
        <v>121</v>
      </c>
      <c r="B23" s="188"/>
      <c r="C23" s="188"/>
      <c r="D23" s="188"/>
      <c r="E23" s="188"/>
      <c r="F23" s="188"/>
      <c r="G23" s="188"/>
      <c r="H23" s="188"/>
      <c r="I23" s="188"/>
      <c r="J23" s="188"/>
    </row>
    <row r="25" spans="1:2" ht="18" customHeight="1">
      <c r="A25" s="189" t="s">
        <v>286</v>
      </c>
      <c r="B25" s="190"/>
    </row>
    <row r="27" ht="16.5" customHeight="1">
      <c r="A27" s="84" t="s">
        <v>122</v>
      </c>
    </row>
    <row r="28" ht="16.5" customHeight="1">
      <c r="A28" s="84" t="s">
        <v>116</v>
      </c>
    </row>
    <row r="29" ht="16.5" customHeight="1">
      <c r="A29" s="84" t="s">
        <v>136</v>
      </c>
    </row>
    <row r="31" spans="3:10" ht="25.5" customHeight="1">
      <c r="C31" s="187" t="s">
        <v>123</v>
      </c>
      <c r="D31" s="187"/>
      <c r="E31" s="187" t="s">
        <v>292</v>
      </c>
      <c r="F31" s="187"/>
      <c r="G31" s="187"/>
      <c r="H31" s="187"/>
      <c r="I31" s="187"/>
      <c r="J31" s="187"/>
    </row>
    <row r="32" spans="3:10" ht="25.5" customHeight="1">
      <c r="C32" s="187" t="s">
        <v>124</v>
      </c>
      <c r="D32" s="187"/>
      <c r="E32" s="210" t="s">
        <v>293</v>
      </c>
      <c r="F32" s="210"/>
      <c r="G32" s="210"/>
      <c r="H32" s="210"/>
      <c r="I32" s="210"/>
      <c r="J32" s="210"/>
    </row>
    <row r="33" spans="3:10" ht="25.5" customHeight="1">
      <c r="C33" s="187" t="s">
        <v>94</v>
      </c>
      <c r="D33" s="187"/>
      <c r="E33" s="228" t="s">
        <v>294</v>
      </c>
      <c r="F33" s="228"/>
      <c r="G33" s="228"/>
      <c r="H33" s="228"/>
      <c r="I33" s="228"/>
      <c r="J33" s="228"/>
    </row>
    <row r="34" spans="3:10" ht="25.5" customHeight="1">
      <c r="C34" s="187" t="s">
        <v>125</v>
      </c>
      <c r="D34" s="187"/>
      <c r="E34" s="228" t="s">
        <v>295</v>
      </c>
      <c r="F34" s="228"/>
      <c r="G34" s="228"/>
      <c r="H34" s="228"/>
      <c r="I34" s="228"/>
      <c r="J34" s="228"/>
    </row>
    <row r="35" spans="3:10" ht="25.5" customHeight="1">
      <c r="C35" s="187" t="s">
        <v>126</v>
      </c>
      <c r="D35" s="187"/>
      <c r="E35" s="228" t="s">
        <v>296</v>
      </c>
      <c r="F35" s="228"/>
      <c r="G35" s="228"/>
      <c r="H35" s="228"/>
      <c r="I35" s="228"/>
      <c r="J35" s="228"/>
    </row>
  </sheetData>
  <sheetProtection/>
  <mergeCells count="66">
    <mergeCell ref="A1:J1"/>
    <mergeCell ref="L1:R1"/>
    <mergeCell ref="A2:J2"/>
    <mergeCell ref="L2:R2"/>
    <mergeCell ref="L4:R4"/>
    <mergeCell ref="C6:D6"/>
    <mergeCell ref="E6:F6"/>
    <mergeCell ref="G6:I6"/>
    <mergeCell ref="C7:D7"/>
    <mergeCell ref="E7:F7"/>
    <mergeCell ref="G7:I7"/>
    <mergeCell ref="C14:D14"/>
    <mergeCell ref="E14:F14"/>
    <mergeCell ref="G14:I14"/>
    <mergeCell ref="E8:F8"/>
    <mergeCell ref="G8:I8"/>
    <mergeCell ref="E9:F9"/>
    <mergeCell ref="G9:I9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A25:B25"/>
    <mergeCell ref="C31:D31"/>
    <mergeCell ref="C19:D19"/>
    <mergeCell ref="E19:F19"/>
    <mergeCell ref="G19:I19"/>
    <mergeCell ref="B20:E20"/>
    <mergeCell ref="F20:G20"/>
    <mergeCell ref="H20:J20"/>
    <mergeCell ref="C32:D32"/>
    <mergeCell ref="C33:D33"/>
    <mergeCell ref="C34:D34"/>
    <mergeCell ref="C35:D35"/>
    <mergeCell ref="A4:B4"/>
    <mergeCell ref="C8:D8"/>
    <mergeCell ref="C9:D9"/>
    <mergeCell ref="C10:D10"/>
    <mergeCell ref="C13:D13"/>
    <mergeCell ref="B21:C21"/>
    <mergeCell ref="E10:F10"/>
    <mergeCell ref="G10:I10"/>
    <mergeCell ref="C11:D11"/>
    <mergeCell ref="E11:F11"/>
    <mergeCell ref="G11:I11"/>
    <mergeCell ref="C12:D12"/>
    <mergeCell ref="E12:F12"/>
    <mergeCell ref="G12:I12"/>
    <mergeCell ref="E35:J35"/>
    <mergeCell ref="E13:F13"/>
    <mergeCell ref="G13:I13"/>
    <mergeCell ref="E31:J31"/>
    <mergeCell ref="E32:J32"/>
    <mergeCell ref="E33:J33"/>
    <mergeCell ref="E34:J34"/>
    <mergeCell ref="D21:G21"/>
    <mergeCell ref="H21:J21"/>
    <mergeCell ref="A23:J23"/>
  </mergeCells>
  <dataValidations count="1">
    <dataValidation allowBlank="1" showInputMessage="1" showErrorMessage="1" imeMode="hiragana" sqref="N7:O1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</sheetPr>
  <dimension ref="A1:G22"/>
  <sheetViews>
    <sheetView view="pageBreakPreview" zoomScale="70" zoomScaleNormal="55" zoomScaleSheetLayoutView="70" zoomScalePageLayoutView="0" workbookViewId="0" topLeftCell="A1">
      <selection activeCell="B13" sqref="B13"/>
    </sheetView>
  </sheetViews>
  <sheetFormatPr defaultColWidth="9.00390625" defaultRowHeight="13.5"/>
  <cols>
    <col min="1" max="1" width="7.75390625" style="1" bestFit="1" customWidth="1"/>
    <col min="2" max="2" width="36.00390625" style="2" customWidth="1"/>
    <col min="3" max="3" width="50.625" style="3" customWidth="1"/>
    <col min="4" max="5" width="9.625" style="1" customWidth="1"/>
    <col min="6" max="6" width="15.50390625" style="4" customWidth="1"/>
    <col min="7" max="16384" width="9.00390625" style="5" customWidth="1"/>
  </cols>
  <sheetData>
    <row r="1" spans="1:6" s="16" customFormat="1" ht="36.75" customHeight="1">
      <c r="A1" s="236" t="s">
        <v>10</v>
      </c>
      <c r="B1" s="236"/>
      <c r="C1" s="236"/>
      <c r="D1" s="236"/>
      <c r="E1" s="236"/>
      <c r="F1" s="236"/>
    </row>
    <row r="2" spans="1:6" ht="17.25">
      <c r="A2" s="24"/>
      <c r="B2" s="25"/>
      <c r="C2" s="26"/>
      <c r="D2" s="24"/>
      <c r="E2" s="27"/>
      <c r="F2" s="27" t="s">
        <v>11</v>
      </c>
    </row>
    <row r="3" spans="1:6" ht="14.2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8" t="s">
        <v>6</v>
      </c>
    </row>
    <row r="4" spans="1:6" s="28" customFormat="1" ht="42.75" customHeight="1">
      <c r="A4" s="6">
        <v>1</v>
      </c>
      <c r="B4" s="59" t="s">
        <v>88</v>
      </c>
      <c r="C4" s="9" t="s">
        <v>42</v>
      </c>
      <c r="D4" s="46" t="s">
        <v>0</v>
      </c>
      <c r="E4" s="46">
        <v>4</v>
      </c>
      <c r="F4" s="57" t="s">
        <v>60</v>
      </c>
    </row>
    <row r="5" spans="1:6" s="28" customFormat="1" ht="42.75" customHeight="1">
      <c r="A5" s="6">
        <v>2</v>
      </c>
      <c r="B5" s="59" t="s">
        <v>43</v>
      </c>
      <c r="C5" s="9" t="s">
        <v>44</v>
      </c>
      <c r="D5" s="46" t="s">
        <v>0</v>
      </c>
      <c r="E5" s="46">
        <v>2</v>
      </c>
      <c r="F5" s="57" t="s">
        <v>61</v>
      </c>
    </row>
    <row r="6" spans="1:6" s="28" customFormat="1" ht="42.75" customHeight="1">
      <c r="A6" s="6">
        <v>3</v>
      </c>
      <c r="B6" s="59" t="s">
        <v>45</v>
      </c>
      <c r="C6" s="9" t="s">
        <v>59</v>
      </c>
      <c r="D6" s="46" t="s">
        <v>0</v>
      </c>
      <c r="E6" s="46">
        <v>4</v>
      </c>
      <c r="F6" s="57" t="s">
        <v>62</v>
      </c>
    </row>
    <row r="7" spans="1:6" s="28" customFormat="1" ht="42.75" customHeight="1">
      <c r="A7" s="6">
        <v>4</v>
      </c>
      <c r="B7" s="59" t="s">
        <v>46</v>
      </c>
      <c r="C7" s="9" t="s">
        <v>47</v>
      </c>
      <c r="D7" s="46" t="s">
        <v>0</v>
      </c>
      <c r="E7" s="46">
        <v>2</v>
      </c>
      <c r="F7" s="57" t="s">
        <v>63</v>
      </c>
    </row>
    <row r="8" spans="1:6" s="28" customFormat="1" ht="42.75" customHeight="1">
      <c r="A8" s="6">
        <v>5</v>
      </c>
      <c r="B8" s="59" t="s">
        <v>46</v>
      </c>
      <c r="C8" s="9" t="s">
        <v>48</v>
      </c>
      <c r="D8" s="46" t="s">
        <v>0</v>
      </c>
      <c r="E8" s="46">
        <v>2</v>
      </c>
      <c r="F8" s="57" t="s">
        <v>63</v>
      </c>
    </row>
    <row r="9" spans="1:6" s="28" customFormat="1" ht="42.75" customHeight="1">
      <c r="A9" s="6">
        <v>6</v>
      </c>
      <c r="B9" s="59" t="s">
        <v>46</v>
      </c>
      <c r="C9" s="9" t="s">
        <v>49</v>
      </c>
      <c r="D9" s="46" t="s">
        <v>0</v>
      </c>
      <c r="E9" s="46">
        <v>2</v>
      </c>
      <c r="F9" s="57" t="s">
        <v>63</v>
      </c>
    </row>
    <row r="10" spans="1:7" s="28" customFormat="1" ht="42.75" customHeight="1">
      <c r="A10" s="6">
        <v>7</v>
      </c>
      <c r="B10" s="59" t="s">
        <v>50</v>
      </c>
      <c r="C10" s="9" t="s">
        <v>51</v>
      </c>
      <c r="D10" s="46" t="s">
        <v>0</v>
      </c>
      <c r="E10" s="46">
        <v>2</v>
      </c>
      <c r="F10" s="57" t="s">
        <v>64</v>
      </c>
      <c r="G10" s="56"/>
    </row>
    <row r="11" spans="1:7" s="28" customFormat="1" ht="42.75" customHeight="1">
      <c r="A11" s="6">
        <v>8</v>
      </c>
      <c r="B11" s="59" t="s">
        <v>52</v>
      </c>
      <c r="C11" s="9" t="s">
        <v>53</v>
      </c>
      <c r="D11" s="46" t="s">
        <v>0</v>
      </c>
      <c r="E11" s="46">
        <v>24</v>
      </c>
      <c r="F11" s="57" t="s">
        <v>64</v>
      </c>
      <c r="G11" s="56"/>
    </row>
    <row r="12" spans="1:7" s="28" customFormat="1" ht="42.75" customHeight="1">
      <c r="A12" s="6">
        <v>9</v>
      </c>
      <c r="B12" s="59" t="s">
        <v>90</v>
      </c>
      <c r="C12" s="9" t="s">
        <v>54</v>
      </c>
      <c r="D12" s="46" t="s">
        <v>0</v>
      </c>
      <c r="E12" s="46">
        <v>20</v>
      </c>
      <c r="F12" s="57" t="s">
        <v>65</v>
      </c>
      <c r="G12" s="56"/>
    </row>
    <row r="13" spans="1:7" s="28" customFormat="1" ht="42.75" customHeight="1">
      <c r="A13" s="6">
        <v>10</v>
      </c>
      <c r="B13" s="59" t="s">
        <v>55</v>
      </c>
      <c r="C13" s="9" t="s">
        <v>56</v>
      </c>
      <c r="D13" s="46" t="s">
        <v>0</v>
      </c>
      <c r="E13" s="46">
        <v>10</v>
      </c>
      <c r="F13" s="57" t="s">
        <v>66</v>
      </c>
      <c r="G13" s="56"/>
    </row>
    <row r="14" spans="1:7" s="28" customFormat="1" ht="42.75" customHeight="1">
      <c r="A14" s="6">
        <v>11</v>
      </c>
      <c r="B14" s="59" t="s">
        <v>57</v>
      </c>
      <c r="C14" s="9" t="s">
        <v>58</v>
      </c>
      <c r="D14" s="46" t="s">
        <v>0</v>
      </c>
      <c r="E14" s="46">
        <v>2</v>
      </c>
      <c r="F14" s="57" t="s">
        <v>67</v>
      </c>
      <c r="G14" s="56"/>
    </row>
    <row r="15" spans="1:6" s="28" customFormat="1" ht="42.75" customHeight="1">
      <c r="A15" s="1"/>
      <c r="B15" s="237" t="s">
        <v>9</v>
      </c>
      <c r="C15" s="237"/>
      <c r="D15" s="237"/>
      <c r="E15" s="237"/>
      <c r="F15" s="237"/>
    </row>
    <row r="16" spans="2:6" ht="42.75" customHeight="1">
      <c r="B16" s="51"/>
      <c r="C16" s="52"/>
      <c r="D16" s="53"/>
      <c r="E16" s="53"/>
      <c r="F16" s="54"/>
    </row>
    <row r="17" spans="2:6" ht="42.75" customHeight="1">
      <c r="B17" s="51"/>
      <c r="C17" s="52"/>
      <c r="D17" s="53"/>
      <c r="E17" s="53"/>
      <c r="F17" s="54"/>
    </row>
    <row r="18" spans="2:6" ht="42.75" customHeight="1">
      <c r="B18" s="51"/>
      <c r="C18" s="52"/>
      <c r="D18" s="53"/>
      <c r="E18" s="53"/>
      <c r="F18" s="54"/>
    </row>
    <row r="19" spans="2:6" ht="42.75" customHeight="1">
      <c r="B19" s="51"/>
      <c r="C19" s="52"/>
      <c r="D19" s="53"/>
      <c r="E19" s="53"/>
      <c r="F19" s="54"/>
    </row>
    <row r="22" spans="3:4" ht="14.25">
      <c r="C22" s="11"/>
      <c r="D22" s="12"/>
    </row>
  </sheetData>
  <sheetProtection/>
  <mergeCells count="2">
    <mergeCell ref="A1:F1"/>
    <mergeCell ref="B15:F15"/>
  </mergeCells>
  <printOptions horizontalCentered="1"/>
  <pageMargins left="0" right="0" top="0.5118110236220472" bottom="0" header="0" footer="0"/>
  <pageSetup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/>
  </sheetPr>
  <dimension ref="A1:F25"/>
  <sheetViews>
    <sheetView view="pageBreakPreview" zoomScale="55" zoomScaleNormal="55" zoomScaleSheetLayoutView="55" zoomScalePageLayoutView="0" workbookViewId="0" topLeftCell="A1">
      <selection activeCell="B13" sqref="B13"/>
    </sheetView>
  </sheetViews>
  <sheetFormatPr defaultColWidth="9.00390625" defaultRowHeight="13.5"/>
  <cols>
    <col min="1" max="1" width="7.75390625" style="19" bestFit="1" customWidth="1"/>
    <col min="2" max="2" width="36.00390625" style="20" customWidth="1"/>
    <col min="3" max="3" width="50.625" style="21" customWidth="1"/>
    <col min="4" max="5" width="9.625" style="19" customWidth="1"/>
    <col min="6" max="6" width="15.50390625" style="23" customWidth="1"/>
    <col min="7" max="16384" width="9.00390625" style="16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5" customFormat="1" ht="17.25">
      <c r="A2" s="24"/>
      <c r="B2" s="25"/>
      <c r="C2" s="26"/>
      <c r="D2" s="24"/>
      <c r="E2" s="27"/>
      <c r="F2" s="27" t="s">
        <v>40</v>
      </c>
    </row>
    <row r="3" spans="1:6" ht="14.25">
      <c r="A3" s="13" t="s">
        <v>33</v>
      </c>
      <c r="B3" s="13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s="28" customFormat="1" ht="42.75" customHeight="1">
      <c r="A4" s="6">
        <v>1</v>
      </c>
      <c r="B4" s="6" t="s">
        <v>68</v>
      </c>
      <c r="C4" s="9" t="s">
        <v>69</v>
      </c>
      <c r="D4" s="46" t="s">
        <v>0</v>
      </c>
      <c r="E4" s="46">
        <v>4</v>
      </c>
      <c r="F4" s="45"/>
    </row>
    <row r="5" spans="1:6" s="28" customFormat="1" ht="42.75" customHeight="1">
      <c r="A5" s="6">
        <v>2</v>
      </c>
      <c r="B5" s="6" t="s">
        <v>70</v>
      </c>
      <c r="C5" s="9" t="s">
        <v>71</v>
      </c>
      <c r="D5" s="46" t="s">
        <v>7</v>
      </c>
      <c r="E5" s="46">
        <v>4</v>
      </c>
      <c r="F5" s="45"/>
    </row>
    <row r="6" spans="1:6" s="28" customFormat="1" ht="42.75" customHeight="1">
      <c r="A6" s="6">
        <v>3</v>
      </c>
      <c r="B6" s="6" t="s">
        <v>72</v>
      </c>
      <c r="C6" s="9" t="s">
        <v>73</v>
      </c>
      <c r="D6" s="46" t="s">
        <v>0</v>
      </c>
      <c r="E6" s="46">
        <v>1</v>
      </c>
      <c r="F6" s="45"/>
    </row>
    <row r="7" spans="1:6" s="28" customFormat="1" ht="42.75" customHeight="1">
      <c r="A7" s="6">
        <v>4</v>
      </c>
      <c r="B7" s="6" t="s">
        <v>74</v>
      </c>
      <c r="C7" s="9" t="s">
        <v>75</v>
      </c>
      <c r="D7" s="46" t="s">
        <v>0</v>
      </c>
      <c r="E7" s="46">
        <v>1</v>
      </c>
      <c r="F7" s="45"/>
    </row>
    <row r="8" spans="1:6" s="28" customFormat="1" ht="42.75" customHeight="1">
      <c r="A8" s="1"/>
      <c r="B8" s="238" t="s">
        <v>9</v>
      </c>
      <c r="C8" s="238"/>
      <c r="D8" s="238"/>
      <c r="E8" s="238"/>
      <c r="F8" s="238"/>
    </row>
    <row r="9" spans="2:6" ht="42.75" customHeight="1">
      <c r="B9" s="47"/>
      <c r="C9" s="48"/>
      <c r="D9" s="49"/>
      <c r="E9" s="49"/>
      <c r="F9" s="50"/>
    </row>
    <row r="10" ht="14.25">
      <c r="F10" s="22"/>
    </row>
    <row r="11" ht="14.25">
      <c r="F11" s="22"/>
    </row>
    <row r="12" ht="14.25">
      <c r="F12" s="22"/>
    </row>
    <row r="13" ht="14.25">
      <c r="F13" s="22"/>
    </row>
    <row r="14" ht="14.25">
      <c r="F14" s="22"/>
    </row>
    <row r="15" ht="14.25">
      <c r="F15" s="22"/>
    </row>
    <row r="16" ht="14.25">
      <c r="F16" s="22"/>
    </row>
    <row r="17" ht="14.25">
      <c r="F17" s="22"/>
    </row>
    <row r="18" ht="14.25">
      <c r="F18" s="22"/>
    </row>
    <row r="19" ht="14.25">
      <c r="F19" s="22"/>
    </row>
    <row r="20" ht="14.25">
      <c r="F20" s="22"/>
    </row>
    <row r="21" ht="14.25">
      <c r="F21" s="22"/>
    </row>
    <row r="22" ht="14.25">
      <c r="F22" s="22"/>
    </row>
    <row r="23" ht="14.25">
      <c r="F23" s="22"/>
    </row>
    <row r="24" ht="14.25">
      <c r="F24" s="22"/>
    </row>
    <row r="25" ht="14.25">
      <c r="F25" s="22"/>
    </row>
  </sheetData>
  <sheetProtection/>
  <mergeCells count="2">
    <mergeCell ref="A1:F1"/>
    <mergeCell ref="B8:F8"/>
  </mergeCells>
  <printOptions horizontalCentered="1"/>
  <pageMargins left="0" right="0" top="0.984251968503937" bottom="0" header="0" footer="0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/>
  </sheetPr>
  <dimension ref="A1:F24"/>
  <sheetViews>
    <sheetView view="pageBreakPreview" zoomScale="55" zoomScaleNormal="55" zoomScaleSheetLayoutView="55" zoomScalePageLayoutView="0" workbookViewId="0" topLeftCell="A1">
      <selection activeCell="B13" sqref="B13"/>
    </sheetView>
  </sheetViews>
  <sheetFormatPr defaultColWidth="9.00390625" defaultRowHeight="13.5"/>
  <cols>
    <col min="1" max="1" width="7.75390625" style="19" bestFit="1" customWidth="1"/>
    <col min="2" max="2" width="40.625" style="20" customWidth="1"/>
    <col min="3" max="3" width="39.75390625" style="21" customWidth="1"/>
    <col min="4" max="5" width="9.625" style="19" customWidth="1"/>
    <col min="6" max="6" width="15.50390625" style="23" customWidth="1"/>
    <col min="7" max="16384" width="9.00390625" style="16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5" customFormat="1" ht="17.25">
      <c r="A2" s="24"/>
      <c r="B2" s="25"/>
      <c r="C2" s="26"/>
      <c r="D2" s="24"/>
      <c r="E2" s="27"/>
      <c r="F2" s="27" t="s">
        <v>86</v>
      </c>
    </row>
    <row r="3" spans="1:6" ht="14.25">
      <c r="A3" s="13" t="s">
        <v>33</v>
      </c>
      <c r="B3" s="13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s="28" customFormat="1" ht="42.75" customHeight="1">
      <c r="A4" s="6">
        <v>1</v>
      </c>
      <c r="B4" s="55" t="s">
        <v>76</v>
      </c>
      <c r="C4" s="58" t="s">
        <v>77</v>
      </c>
      <c r="D4" s="46" t="s">
        <v>0</v>
      </c>
      <c r="E4" s="46">
        <v>8</v>
      </c>
      <c r="F4" s="60" t="s">
        <v>81</v>
      </c>
    </row>
    <row r="5" spans="1:6" s="28" customFormat="1" ht="42.75" customHeight="1">
      <c r="A5" s="6">
        <v>2</v>
      </c>
      <c r="B5" s="55" t="s">
        <v>76</v>
      </c>
      <c r="C5" s="58" t="s">
        <v>78</v>
      </c>
      <c r="D5" s="46" t="s">
        <v>0</v>
      </c>
      <c r="E5" s="46">
        <v>6</v>
      </c>
      <c r="F5" s="60" t="s">
        <v>81</v>
      </c>
    </row>
    <row r="6" spans="1:6" s="28" customFormat="1" ht="42.75" customHeight="1">
      <c r="A6" s="6">
        <v>3</v>
      </c>
      <c r="B6" s="55" t="s">
        <v>79</v>
      </c>
      <c r="C6" s="58" t="s">
        <v>80</v>
      </c>
      <c r="D6" s="46" t="s">
        <v>41</v>
      </c>
      <c r="E6" s="46">
        <v>2</v>
      </c>
      <c r="F6" s="60" t="s">
        <v>82</v>
      </c>
    </row>
    <row r="7" spans="1:6" s="28" customFormat="1" ht="42.75" customHeight="1">
      <c r="A7" s="1"/>
      <c r="B7" s="238" t="s">
        <v>9</v>
      </c>
      <c r="C7" s="238"/>
      <c r="D7" s="238"/>
      <c r="E7" s="238"/>
      <c r="F7" s="238"/>
    </row>
    <row r="8" spans="2:6" ht="42.75" customHeight="1">
      <c r="B8" s="47"/>
      <c r="C8" s="48"/>
      <c r="D8" s="49"/>
      <c r="E8" s="49"/>
      <c r="F8" s="50"/>
    </row>
    <row r="9" spans="2:6" ht="42.75" customHeight="1">
      <c r="B9" s="47"/>
      <c r="C9" s="48"/>
      <c r="D9" s="49"/>
      <c r="E9" s="49"/>
      <c r="F9" s="50"/>
    </row>
    <row r="10" ht="14.25">
      <c r="F10" s="22"/>
    </row>
    <row r="11" ht="14.25">
      <c r="F11" s="22"/>
    </row>
    <row r="12" ht="14.25">
      <c r="F12" s="22"/>
    </row>
    <row r="13" ht="14.25">
      <c r="F13" s="22"/>
    </row>
    <row r="14" ht="14.25">
      <c r="F14" s="22"/>
    </row>
    <row r="15" ht="14.25">
      <c r="F15" s="22"/>
    </row>
    <row r="16" ht="14.25">
      <c r="F16" s="22"/>
    </row>
    <row r="17" ht="14.25">
      <c r="F17" s="22"/>
    </row>
    <row r="18" ht="14.25">
      <c r="F18" s="22"/>
    </row>
    <row r="19" ht="14.25">
      <c r="F19" s="22"/>
    </row>
    <row r="20" ht="14.25">
      <c r="F20" s="22"/>
    </row>
    <row r="21" ht="14.25">
      <c r="F21" s="22"/>
    </row>
    <row r="22" ht="14.25">
      <c r="F22" s="22"/>
    </row>
    <row r="23" ht="14.25">
      <c r="F23" s="22"/>
    </row>
    <row r="24" ht="14.25">
      <c r="F24" s="22"/>
    </row>
  </sheetData>
  <sheetProtection/>
  <mergeCells count="2">
    <mergeCell ref="A1:F1"/>
    <mergeCell ref="B7:F7"/>
  </mergeCells>
  <printOptions horizontalCentered="1"/>
  <pageMargins left="0" right="0" top="0.5118110236220472" bottom="0" header="0" footer="0"/>
  <pageSetup horizontalDpi="600" verticalDpi="600" orientation="portrait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/>
  </sheetPr>
  <dimension ref="A1:F24"/>
  <sheetViews>
    <sheetView view="pageBreakPreview" zoomScale="55" zoomScaleNormal="55" zoomScaleSheetLayoutView="55" zoomScalePageLayoutView="0" workbookViewId="0" topLeftCell="A1">
      <selection activeCell="B13" sqref="B13"/>
    </sheetView>
  </sheetViews>
  <sheetFormatPr defaultColWidth="9.00390625" defaultRowHeight="13.5"/>
  <cols>
    <col min="1" max="1" width="7.75390625" style="19" bestFit="1" customWidth="1"/>
    <col min="2" max="2" width="36.00390625" style="42" customWidth="1"/>
    <col min="3" max="3" width="50.625" style="21" customWidth="1"/>
    <col min="4" max="5" width="9.625" style="19" customWidth="1"/>
    <col min="6" max="6" width="15.50390625" style="36" customWidth="1"/>
    <col min="7" max="16384" width="9.00390625" style="32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28" customFormat="1" ht="17.25">
      <c r="A2" s="24"/>
      <c r="B2" s="41"/>
      <c r="C2" s="26"/>
      <c r="D2" s="24"/>
      <c r="E2" s="27"/>
      <c r="F2" s="27" t="s">
        <v>87</v>
      </c>
    </row>
    <row r="3" spans="1:6" ht="14.25">
      <c r="A3" s="13" t="s">
        <v>1</v>
      </c>
      <c r="B3" s="39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ht="42.75" customHeight="1">
      <c r="A4" s="13">
        <v>1</v>
      </c>
      <c r="B4" s="40" t="s">
        <v>83</v>
      </c>
      <c r="C4" s="61" t="s">
        <v>84</v>
      </c>
      <c r="D4" s="44" t="s">
        <v>7</v>
      </c>
      <c r="E4" s="44">
        <v>10</v>
      </c>
      <c r="F4" s="45"/>
    </row>
    <row r="5" spans="1:6" ht="42.75" customHeight="1">
      <c r="A5" s="13">
        <v>2</v>
      </c>
      <c r="B5" s="40" t="s">
        <v>85</v>
      </c>
      <c r="C5" s="61" t="s">
        <v>89</v>
      </c>
      <c r="D5" s="44" t="s">
        <v>7</v>
      </c>
      <c r="E5" s="44">
        <v>10</v>
      </c>
      <c r="F5" s="45"/>
    </row>
    <row r="6" spans="2:6" ht="39" customHeight="1">
      <c r="B6" s="238" t="s">
        <v>9</v>
      </c>
      <c r="C6" s="238"/>
      <c r="D6" s="238"/>
      <c r="E6" s="238"/>
      <c r="F6" s="238"/>
    </row>
    <row r="7" spans="2:6" ht="14.25">
      <c r="B7" s="32"/>
      <c r="C7" s="32"/>
      <c r="D7" s="32"/>
      <c r="E7" s="32"/>
      <c r="F7" s="32"/>
    </row>
    <row r="8" ht="14.25">
      <c r="F8" s="34"/>
    </row>
    <row r="9" ht="14.25">
      <c r="F9" s="34"/>
    </row>
    <row r="10" ht="14.25">
      <c r="F10" s="34"/>
    </row>
    <row r="11" ht="14.25">
      <c r="F11" s="34"/>
    </row>
    <row r="12" ht="14.25">
      <c r="F12" s="34"/>
    </row>
    <row r="13" ht="14.25">
      <c r="F13" s="34"/>
    </row>
    <row r="14" ht="14.25">
      <c r="F14" s="34"/>
    </row>
    <row r="15" ht="14.25">
      <c r="F15" s="34"/>
    </row>
    <row r="16" ht="14.25">
      <c r="F16" s="34"/>
    </row>
    <row r="17" ht="14.25">
      <c r="F17" s="34"/>
    </row>
    <row r="18" ht="14.25">
      <c r="F18" s="34"/>
    </row>
    <row r="19" ht="14.25">
      <c r="F19" s="34"/>
    </row>
    <row r="20" ht="14.25">
      <c r="F20" s="34"/>
    </row>
    <row r="21" ht="14.25">
      <c r="F21" s="34"/>
    </row>
    <row r="22" ht="14.25">
      <c r="F22" s="34"/>
    </row>
    <row r="23" ht="14.25">
      <c r="F23" s="34"/>
    </row>
    <row r="24" ht="14.25">
      <c r="F24" s="34"/>
    </row>
  </sheetData>
  <sheetProtection/>
  <mergeCells count="2">
    <mergeCell ref="A1:F1"/>
    <mergeCell ref="B6:F6"/>
  </mergeCells>
  <printOptions horizontalCentered="1"/>
  <pageMargins left="0" right="0" top="0.5118110236220472" bottom="0" header="0" footer="0"/>
  <pageSetup horizontalDpi="600" verticalDpi="600" orientation="portrait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/>
  </sheetPr>
  <dimension ref="A1:F31"/>
  <sheetViews>
    <sheetView view="pageBreakPreview" zoomScale="70" zoomScaleNormal="55" zoomScaleSheetLayoutView="70" zoomScalePageLayoutView="0" workbookViewId="0" topLeftCell="A1">
      <selection activeCell="F18" sqref="F18"/>
    </sheetView>
  </sheetViews>
  <sheetFormatPr defaultColWidth="9.00390625" defaultRowHeight="13.5"/>
  <cols>
    <col min="1" max="1" width="7.75390625" style="19" bestFit="1" customWidth="1"/>
    <col min="2" max="2" width="37.125" style="20" customWidth="1"/>
    <col min="3" max="3" width="45.00390625" style="21" customWidth="1"/>
    <col min="4" max="5" width="9.625" style="19" customWidth="1"/>
    <col min="6" max="6" width="15.50390625" style="36" customWidth="1"/>
    <col min="7" max="16384" width="9.00390625" style="32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28" customFormat="1" ht="17.25">
      <c r="A2" s="24"/>
      <c r="B2" s="25"/>
      <c r="C2" s="26"/>
      <c r="D2" s="24"/>
      <c r="E2" s="27"/>
      <c r="F2" s="27" t="s">
        <v>18</v>
      </c>
    </row>
    <row r="3" spans="1:6" ht="14.25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ht="46.5" customHeight="1">
      <c r="A4" s="13">
        <v>1</v>
      </c>
      <c r="B4" s="43" t="s">
        <v>34</v>
      </c>
      <c r="C4" s="37" t="s">
        <v>35</v>
      </c>
      <c r="D4" s="13" t="s">
        <v>36</v>
      </c>
      <c r="E4" s="13">
        <v>1</v>
      </c>
      <c r="F4" s="33"/>
    </row>
    <row r="5" spans="1:6" ht="46.5" customHeight="1">
      <c r="A5" s="13">
        <v>2</v>
      </c>
      <c r="B5" s="38" t="s">
        <v>37</v>
      </c>
      <c r="C5" s="37" t="s">
        <v>38</v>
      </c>
      <c r="D5" s="13" t="s">
        <v>36</v>
      </c>
      <c r="E5" s="13">
        <v>1</v>
      </c>
      <c r="F5" s="33"/>
    </row>
    <row r="6" spans="1:6" ht="43.5" customHeight="1" hidden="1">
      <c r="A6" s="13" t="s">
        <v>39</v>
      </c>
      <c r="B6" s="38" t="s">
        <v>20</v>
      </c>
      <c r="C6" s="37" t="s">
        <v>21</v>
      </c>
      <c r="D6" s="13" t="s">
        <v>0</v>
      </c>
      <c r="E6" s="13">
        <v>1</v>
      </c>
      <c r="F6" s="33"/>
    </row>
    <row r="7" spans="1:6" ht="43.5" customHeight="1" hidden="1">
      <c r="A7" s="13">
        <v>4</v>
      </c>
      <c r="B7" s="38" t="s">
        <v>22</v>
      </c>
      <c r="C7" s="37" t="s">
        <v>23</v>
      </c>
      <c r="D7" s="13" t="s">
        <v>0</v>
      </c>
      <c r="E7" s="13">
        <v>1</v>
      </c>
      <c r="F7" s="33"/>
    </row>
    <row r="8" spans="1:6" ht="43.5" customHeight="1" hidden="1">
      <c r="A8" s="13">
        <v>5</v>
      </c>
      <c r="B8" s="38" t="s">
        <v>24</v>
      </c>
      <c r="C8" s="37" t="s">
        <v>25</v>
      </c>
      <c r="D8" s="13" t="s">
        <v>0</v>
      </c>
      <c r="E8" s="13">
        <v>1</v>
      </c>
      <c r="F8" s="33"/>
    </row>
    <row r="9" spans="1:6" ht="43.5" customHeight="1" hidden="1">
      <c r="A9" s="13">
        <v>6</v>
      </c>
      <c r="B9" s="38" t="s">
        <v>26</v>
      </c>
      <c r="C9" s="37" t="s">
        <v>27</v>
      </c>
      <c r="D9" s="13" t="s">
        <v>0</v>
      </c>
      <c r="E9" s="13">
        <v>1</v>
      </c>
      <c r="F9" s="33"/>
    </row>
    <row r="10" spans="2:6" ht="48" customHeight="1">
      <c r="B10" s="239"/>
      <c r="C10" s="239"/>
      <c r="D10" s="239"/>
      <c r="E10" s="239"/>
      <c r="F10" s="239"/>
    </row>
    <row r="11" ht="14.25">
      <c r="F11" s="34"/>
    </row>
    <row r="12" ht="14.25">
      <c r="F12" s="34"/>
    </row>
    <row r="13" ht="14.25">
      <c r="F13" s="34"/>
    </row>
    <row r="14" ht="14.25">
      <c r="F14" s="34"/>
    </row>
    <row r="15" ht="14.25">
      <c r="F15" s="34"/>
    </row>
    <row r="16" ht="14.25">
      <c r="F16" s="34"/>
    </row>
    <row r="17" ht="14.25">
      <c r="F17" s="34"/>
    </row>
    <row r="18" ht="14.25">
      <c r="F18" s="34"/>
    </row>
    <row r="19" ht="14.25">
      <c r="F19" s="34"/>
    </row>
    <row r="20" ht="14.25">
      <c r="F20" s="34"/>
    </row>
    <row r="21" ht="14.25">
      <c r="F21" s="34"/>
    </row>
    <row r="22" ht="14.25">
      <c r="F22" s="34"/>
    </row>
    <row r="23" ht="14.25">
      <c r="F23" s="34"/>
    </row>
    <row r="24" ht="14.25">
      <c r="F24" s="34"/>
    </row>
    <row r="25" ht="14.25">
      <c r="F25" s="34"/>
    </row>
    <row r="26" ht="14.25">
      <c r="F26" s="34"/>
    </row>
    <row r="27" ht="14.25">
      <c r="F27" s="34"/>
    </row>
    <row r="28" ht="14.25">
      <c r="F28" s="34"/>
    </row>
    <row r="29" ht="14.25">
      <c r="F29" s="34"/>
    </row>
    <row r="31" spans="2:6" ht="17.25">
      <c r="B31" s="29"/>
      <c r="C31" s="30"/>
      <c r="D31" s="31"/>
      <c r="E31" s="31"/>
      <c r="F31" s="35"/>
    </row>
  </sheetData>
  <sheetProtection/>
  <mergeCells count="2">
    <mergeCell ref="A1:F1"/>
    <mergeCell ref="B10:F10"/>
  </mergeCells>
  <printOptions horizontalCentered="1"/>
  <pageMargins left="0" right="0" top="0.984251968503937" bottom="0" header="0" footer="0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/>
  </sheetPr>
  <dimension ref="A1:F25"/>
  <sheetViews>
    <sheetView view="pageBreakPreview" zoomScale="70" zoomScaleNormal="55" zoomScaleSheetLayoutView="70" zoomScalePageLayoutView="0" workbookViewId="0" topLeftCell="A1">
      <selection activeCell="F18" sqref="F18"/>
    </sheetView>
  </sheetViews>
  <sheetFormatPr defaultColWidth="9.00390625" defaultRowHeight="13.5"/>
  <cols>
    <col min="1" max="1" width="7.75390625" style="19" bestFit="1" customWidth="1"/>
    <col min="2" max="2" width="39.50390625" style="20" customWidth="1"/>
    <col min="3" max="3" width="41.50390625" style="21" customWidth="1"/>
    <col min="4" max="5" width="9.625" style="19" customWidth="1"/>
    <col min="6" max="6" width="15.50390625" style="23" customWidth="1"/>
    <col min="7" max="16384" width="9.00390625" style="16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5" customFormat="1" ht="17.25">
      <c r="A2" s="24"/>
      <c r="B2" s="25"/>
      <c r="C2" s="26"/>
      <c r="D2" s="24"/>
      <c r="E2" s="27"/>
      <c r="F2" s="27" t="s">
        <v>31</v>
      </c>
    </row>
    <row r="3" spans="1:6" ht="14.25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ht="46.5" customHeight="1">
      <c r="A4" s="13">
        <v>1</v>
      </c>
      <c r="B4" s="17" t="s">
        <v>28</v>
      </c>
      <c r="C4" s="18" t="s">
        <v>29</v>
      </c>
      <c r="D4" s="13" t="s">
        <v>19</v>
      </c>
      <c r="E4" s="13">
        <v>2</v>
      </c>
      <c r="F4" s="10"/>
    </row>
    <row r="5" spans="1:6" ht="46.5" customHeight="1">
      <c r="A5" s="13">
        <v>2</v>
      </c>
      <c r="B5" s="17" t="s">
        <v>30</v>
      </c>
      <c r="C5" s="18" t="s">
        <v>32</v>
      </c>
      <c r="D5" s="13" t="s">
        <v>19</v>
      </c>
      <c r="E5" s="13">
        <v>2</v>
      </c>
      <c r="F5" s="10"/>
    </row>
    <row r="6" spans="2:6" ht="48" customHeight="1">
      <c r="B6" s="239" t="s">
        <v>9</v>
      </c>
      <c r="C6" s="239"/>
      <c r="D6" s="239"/>
      <c r="E6" s="239"/>
      <c r="F6" s="239"/>
    </row>
    <row r="7" ht="14.25">
      <c r="F7" s="22"/>
    </row>
    <row r="8" ht="14.25">
      <c r="F8" s="22"/>
    </row>
    <row r="9" ht="14.25">
      <c r="F9" s="22"/>
    </row>
    <row r="10" ht="14.25">
      <c r="F10" s="22"/>
    </row>
    <row r="11" ht="14.25">
      <c r="F11" s="22"/>
    </row>
    <row r="12" ht="14.25">
      <c r="F12" s="22"/>
    </row>
    <row r="13" ht="14.25">
      <c r="F13" s="22"/>
    </row>
    <row r="14" ht="14.25">
      <c r="F14" s="22"/>
    </row>
    <row r="15" ht="14.25">
      <c r="F15" s="22"/>
    </row>
    <row r="16" ht="14.25">
      <c r="F16" s="22"/>
    </row>
    <row r="17" ht="14.25">
      <c r="F17" s="22"/>
    </row>
    <row r="18" ht="14.25">
      <c r="F18" s="22"/>
    </row>
    <row r="19" ht="14.25">
      <c r="F19" s="22"/>
    </row>
    <row r="20" ht="14.25">
      <c r="F20" s="22"/>
    </row>
    <row r="21" ht="14.25">
      <c r="F21" s="22"/>
    </row>
    <row r="22" ht="14.25">
      <c r="F22" s="22"/>
    </row>
    <row r="23" ht="14.25">
      <c r="F23" s="22"/>
    </row>
    <row r="24" ht="14.25">
      <c r="F24" s="22"/>
    </row>
    <row r="25" ht="14.25">
      <c r="F25" s="22"/>
    </row>
  </sheetData>
  <sheetProtection/>
  <mergeCells count="2">
    <mergeCell ref="A1:F1"/>
    <mergeCell ref="B6:F6"/>
  </mergeCells>
  <printOptions horizontalCentered="1"/>
  <pageMargins left="0" right="0" top="0.984251968503937" bottom="0" header="0" footer="0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/>
  </sheetPr>
  <dimension ref="A1:F26"/>
  <sheetViews>
    <sheetView view="pageBreakPreview" zoomScale="70" zoomScaleNormal="55" zoomScaleSheetLayoutView="70" zoomScalePageLayoutView="0" workbookViewId="0" topLeftCell="A1">
      <selection activeCell="E16" sqref="E16"/>
    </sheetView>
  </sheetViews>
  <sheetFormatPr defaultColWidth="9.00390625" defaultRowHeight="13.5"/>
  <cols>
    <col min="1" max="1" width="7.75390625" style="19" bestFit="1" customWidth="1"/>
    <col min="2" max="2" width="42.50390625" style="20" customWidth="1"/>
    <col min="3" max="3" width="37.875" style="21" customWidth="1"/>
    <col min="4" max="5" width="9.625" style="19" customWidth="1"/>
    <col min="6" max="6" width="15.50390625" style="23" customWidth="1"/>
    <col min="7" max="16384" width="9.00390625" style="16" customWidth="1"/>
  </cols>
  <sheetData>
    <row r="1" spans="1:6" ht="36.75" customHeight="1">
      <c r="A1" s="236" t="s">
        <v>10</v>
      </c>
      <c r="B1" s="236"/>
      <c r="C1" s="236"/>
      <c r="D1" s="236"/>
      <c r="E1" s="236"/>
      <c r="F1" s="236"/>
    </row>
    <row r="2" spans="1:6" s="5" customFormat="1" ht="17.25">
      <c r="A2" s="24"/>
      <c r="B2" s="25"/>
      <c r="C2" s="26"/>
      <c r="D2" s="24"/>
      <c r="E2" s="27"/>
      <c r="F2" s="27" t="s">
        <v>18</v>
      </c>
    </row>
    <row r="3" spans="1:6" ht="14.25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5" t="s">
        <v>6</v>
      </c>
    </row>
    <row r="4" spans="1:6" ht="46.5" customHeight="1">
      <c r="A4" s="13">
        <v>1</v>
      </c>
      <c r="B4" s="17" t="s">
        <v>12</v>
      </c>
      <c r="C4" s="18" t="s">
        <v>13</v>
      </c>
      <c r="D4" s="13" t="s">
        <v>7</v>
      </c>
      <c r="E4" s="13">
        <v>2</v>
      </c>
      <c r="F4" s="10"/>
    </row>
    <row r="5" spans="1:6" ht="46.5" customHeight="1">
      <c r="A5" s="13">
        <v>2</v>
      </c>
      <c r="B5" s="17" t="s">
        <v>14</v>
      </c>
      <c r="C5" s="18" t="s">
        <v>15</v>
      </c>
      <c r="D5" s="13" t="s">
        <v>0</v>
      </c>
      <c r="E5" s="13">
        <v>6</v>
      </c>
      <c r="F5" s="10"/>
    </row>
    <row r="6" spans="1:6" ht="46.5" customHeight="1">
      <c r="A6" s="13">
        <v>3</v>
      </c>
      <c r="B6" s="17" t="s">
        <v>16</v>
      </c>
      <c r="C6" s="18" t="s">
        <v>17</v>
      </c>
      <c r="D6" s="13" t="s">
        <v>0</v>
      </c>
      <c r="E6" s="13">
        <v>10</v>
      </c>
      <c r="F6" s="10"/>
    </row>
    <row r="7" spans="2:6" ht="48" customHeight="1">
      <c r="B7" s="239" t="s">
        <v>9</v>
      </c>
      <c r="C7" s="239"/>
      <c r="D7" s="239"/>
      <c r="E7" s="239"/>
      <c r="F7" s="239"/>
    </row>
    <row r="8" ht="14.25">
      <c r="F8" s="22"/>
    </row>
    <row r="9" ht="14.25">
      <c r="F9" s="22"/>
    </row>
    <row r="10" ht="14.25">
      <c r="F10" s="22"/>
    </row>
    <row r="11" ht="14.25">
      <c r="F11" s="22"/>
    </row>
    <row r="12" ht="14.25">
      <c r="F12" s="22"/>
    </row>
    <row r="13" ht="14.25">
      <c r="F13" s="22"/>
    </row>
    <row r="14" ht="14.25">
      <c r="F14" s="22"/>
    </row>
    <row r="15" ht="14.25">
      <c r="F15" s="22"/>
    </row>
    <row r="16" ht="14.25">
      <c r="F16" s="22"/>
    </row>
    <row r="17" ht="14.25">
      <c r="F17" s="22"/>
    </row>
    <row r="18" ht="14.25">
      <c r="F18" s="22"/>
    </row>
    <row r="19" ht="14.25">
      <c r="F19" s="22"/>
    </row>
    <row r="20" ht="14.25">
      <c r="F20" s="22"/>
    </row>
    <row r="21" ht="14.25">
      <c r="F21" s="22"/>
    </row>
    <row r="22" ht="14.25">
      <c r="F22" s="22"/>
    </row>
    <row r="23" ht="14.25">
      <c r="F23" s="22"/>
    </row>
    <row r="24" ht="14.25">
      <c r="F24" s="22"/>
    </row>
    <row r="25" ht="14.25">
      <c r="F25" s="22"/>
    </row>
    <row r="26" ht="14.25">
      <c r="F26" s="22"/>
    </row>
  </sheetData>
  <sheetProtection/>
  <mergeCells count="2">
    <mergeCell ref="A1:F1"/>
    <mergeCell ref="B7:F7"/>
  </mergeCells>
  <printOptions horizontalCentered="1"/>
  <pageMargins left="0" right="0" top="0.984251968503937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37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00390625" defaultRowHeight="13.5"/>
  <cols>
    <col min="1" max="1" width="21.875" style="84" customWidth="1"/>
    <col min="2" max="2" width="28.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74"/>
      <c r="B3" s="174"/>
      <c r="C3" s="174"/>
      <c r="D3" s="174"/>
      <c r="E3" s="174"/>
      <c r="F3" s="174"/>
      <c r="G3" s="174"/>
      <c r="H3" s="174"/>
      <c r="I3" s="174"/>
      <c r="J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73" t="s">
        <v>110</v>
      </c>
      <c r="B6" s="173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73" t="s">
        <v>114</v>
      </c>
    </row>
    <row r="7" spans="1:10" ht="38.25" customHeight="1">
      <c r="A7" s="176" t="s">
        <v>396</v>
      </c>
      <c r="B7" s="142" t="s">
        <v>412</v>
      </c>
      <c r="C7" s="201" t="s">
        <v>199</v>
      </c>
      <c r="D7" s="203"/>
      <c r="E7" s="211">
        <v>4</v>
      </c>
      <c r="F7" s="211"/>
      <c r="G7" s="205"/>
      <c r="H7" s="205"/>
      <c r="I7" s="205"/>
      <c r="J7" s="173"/>
    </row>
    <row r="8" spans="1:10" ht="38.25" customHeight="1">
      <c r="A8" s="176" t="s">
        <v>398</v>
      </c>
      <c r="B8" s="142" t="s">
        <v>413</v>
      </c>
      <c r="C8" s="201" t="s">
        <v>197</v>
      </c>
      <c r="D8" s="203"/>
      <c r="E8" s="211">
        <v>8</v>
      </c>
      <c r="F8" s="211"/>
      <c r="G8" s="205"/>
      <c r="H8" s="205"/>
      <c r="I8" s="205"/>
      <c r="J8" s="173"/>
    </row>
    <row r="9" spans="1:10" ht="38.25" customHeight="1">
      <c r="A9" s="142" t="s">
        <v>400</v>
      </c>
      <c r="B9" s="142" t="s">
        <v>414</v>
      </c>
      <c r="C9" s="201" t="s">
        <v>197</v>
      </c>
      <c r="D9" s="203"/>
      <c r="E9" s="211">
        <v>8</v>
      </c>
      <c r="F9" s="211"/>
      <c r="G9" s="205"/>
      <c r="H9" s="205"/>
      <c r="I9" s="205"/>
      <c r="J9" s="173"/>
    </row>
    <row r="10" spans="1:10" ht="38.25" customHeight="1">
      <c r="A10" s="180" t="s">
        <v>402</v>
      </c>
      <c r="B10" s="142" t="s">
        <v>415</v>
      </c>
      <c r="C10" s="201" t="s">
        <v>419</v>
      </c>
      <c r="D10" s="203"/>
      <c r="E10" s="211">
        <v>2</v>
      </c>
      <c r="F10" s="211"/>
      <c r="G10" s="205"/>
      <c r="H10" s="205"/>
      <c r="I10" s="205"/>
      <c r="J10" s="179"/>
    </row>
    <row r="11" spans="1:10" ht="38.25" customHeight="1">
      <c r="A11" s="180" t="s">
        <v>404</v>
      </c>
      <c r="B11" s="142" t="s">
        <v>416</v>
      </c>
      <c r="C11" s="201" t="s">
        <v>197</v>
      </c>
      <c r="D11" s="203"/>
      <c r="E11" s="211">
        <v>20</v>
      </c>
      <c r="F11" s="211"/>
      <c r="G11" s="205"/>
      <c r="H11" s="205"/>
      <c r="I11" s="205"/>
      <c r="J11" s="179"/>
    </row>
    <row r="12" spans="1:10" ht="38.25" customHeight="1">
      <c r="A12" s="142" t="s">
        <v>406</v>
      </c>
      <c r="B12" s="142" t="s">
        <v>417</v>
      </c>
      <c r="C12" s="201" t="s">
        <v>197</v>
      </c>
      <c r="D12" s="203"/>
      <c r="E12" s="211">
        <v>4</v>
      </c>
      <c r="F12" s="211"/>
      <c r="G12" s="205"/>
      <c r="H12" s="205"/>
      <c r="I12" s="205"/>
      <c r="J12" s="179"/>
    </row>
    <row r="13" spans="1:10" ht="38.25" customHeight="1">
      <c r="A13" s="142" t="s">
        <v>408</v>
      </c>
      <c r="B13" s="142" t="s">
        <v>418</v>
      </c>
      <c r="C13" s="201" t="s">
        <v>324</v>
      </c>
      <c r="D13" s="203"/>
      <c r="E13" s="211">
        <v>5</v>
      </c>
      <c r="F13" s="211"/>
      <c r="G13" s="205"/>
      <c r="H13" s="205"/>
      <c r="I13" s="205"/>
      <c r="J13" s="173"/>
    </row>
    <row r="14" spans="1:10" ht="38.25" customHeight="1">
      <c r="A14" s="173" t="s">
        <v>129</v>
      </c>
      <c r="B14" s="173"/>
      <c r="C14" s="205"/>
      <c r="D14" s="205"/>
      <c r="E14" s="206"/>
      <c r="F14" s="206"/>
      <c r="G14" s="205"/>
      <c r="H14" s="205"/>
      <c r="I14" s="205"/>
      <c r="J14" s="173"/>
    </row>
    <row r="15" spans="1:10" ht="27.75" customHeight="1" hidden="1">
      <c r="A15" s="173"/>
      <c r="B15" s="173"/>
      <c r="C15" s="205"/>
      <c r="D15" s="205"/>
      <c r="E15" s="206"/>
      <c r="F15" s="206"/>
      <c r="G15" s="205"/>
      <c r="H15" s="205"/>
      <c r="I15" s="205"/>
      <c r="J15" s="173"/>
    </row>
    <row r="16" spans="1:10" ht="27.75" customHeight="1" hidden="1">
      <c r="A16" s="173"/>
      <c r="B16" s="173"/>
      <c r="C16" s="205"/>
      <c r="D16" s="205"/>
      <c r="E16" s="206"/>
      <c r="F16" s="206"/>
      <c r="G16" s="205"/>
      <c r="H16" s="205"/>
      <c r="I16" s="205"/>
      <c r="J16" s="173"/>
    </row>
    <row r="17" spans="1:10" ht="27.75" customHeight="1" hidden="1">
      <c r="A17" s="173"/>
      <c r="B17" s="173"/>
      <c r="C17" s="205" t="s">
        <v>198</v>
      </c>
      <c r="D17" s="205"/>
      <c r="E17" s="206"/>
      <c r="F17" s="206"/>
      <c r="G17" s="205"/>
      <c r="H17" s="205"/>
      <c r="I17" s="205"/>
      <c r="J17" s="173"/>
    </row>
    <row r="18" spans="1:10" ht="27.75" customHeight="1" hidden="1">
      <c r="A18" s="173"/>
      <c r="B18" s="173"/>
      <c r="C18" s="205"/>
      <c r="D18" s="205"/>
      <c r="E18" s="206"/>
      <c r="F18" s="206"/>
      <c r="G18" s="205"/>
      <c r="H18" s="205"/>
      <c r="I18" s="205"/>
      <c r="J18" s="173"/>
    </row>
    <row r="19" spans="1:10" ht="27.75" customHeight="1" hidden="1">
      <c r="A19" s="86"/>
      <c r="B19" s="86"/>
      <c r="C19" s="205"/>
      <c r="D19" s="205"/>
      <c r="E19" s="206"/>
      <c r="F19" s="206"/>
      <c r="G19" s="205"/>
      <c r="H19" s="205"/>
      <c r="I19" s="205"/>
      <c r="J19" s="86"/>
    </row>
    <row r="20" spans="1:10" ht="27.75" customHeight="1" hidden="1">
      <c r="A20" s="86"/>
      <c r="B20" s="86"/>
      <c r="C20" s="205"/>
      <c r="D20" s="205"/>
      <c r="E20" s="206"/>
      <c r="F20" s="206"/>
      <c r="G20" s="205"/>
      <c r="H20" s="205"/>
      <c r="I20" s="205"/>
      <c r="J20" s="86"/>
    </row>
    <row r="21" spans="1:10" ht="27.75" customHeight="1" hidden="1" thickBot="1">
      <c r="A21" s="87"/>
      <c r="B21" s="87"/>
      <c r="C21" s="207"/>
      <c r="D21" s="207"/>
      <c r="E21" s="208"/>
      <c r="F21" s="208"/>
      <c r="G21" s="207"/>
      <c r="H21" s="207"/>
      <c r="I21" s="207"/>
      <c r="J21" s="87"/>
    </row>
    <row r="22" spans="1:10" ht="21.75" customHeight="1">
      <c r="A22" s="88" t="s">
        <v>115</v>
      </c>
      <c r="B22" s="191" t="s">
        <v>116</v>
      </c>
      <c r="C22" s="192"/>
      <c r="D22" s="192"/>
      <c r="E22" s="193"/>
      <c r="F22" s="194" t="s">
        <v>117</v>
      </c>
      <c r="G22" s="195"/>
      <c r="H22" s="196" t="s">
        <v>338</v>
      </c>
      <c r="I22" s="197"/>
      <c r="J22" s="198"/>
    </row>
    <row r="23" spans="1:10" ht="21.75" customHeight="1">
      <c r="A23" s="173" t="s">
        <v>118</v>
      </c>
      <c r="B23" s="199" t="s">
        <v>119</v>
      </c>
      <c r="C23" s="200"/>
      <c r="D23" s="201" t="s">
        <v>120</v>
      </c>
      <c r="E23" s="202"/>
      <c r="F23" s="202"/>
      <c r="G23" s="203"/>
      <c r="H23" s="199"/>
      <c r="I23" s="204"/>
      <c r="J23" s="200"/>
    </row>
    <row r="25" spans="1:10" ht="60" customHeight="1">
      <c r="A25" s="188" t="s">
        <v>121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7" spans="1:2" ht="18" customHeight="1">
      <c r="A27" s="189" t="s">
        <v>337</v>
      </c>
      <c r="B27" s="190"/>
    </row>
    <row r="29" ht="16.5" customHeight="1">
      <c r="A29" s="84" t="s">
        <v>122</v>
      </c>
    </row>
    <row r="30" ht="16.5" customHeight="1">
      <c r="A30" s="84" t="s">
        <v>116</v>
      </c>
    </row>
    <row r="31" ht="16.5" customHeight="1">
      <c r="A31" s="84" t="s">
        <v>136</v>
      </c>
    </row>
    <row r="33" spans="3:5" ht="21.75" customHeight="1">
      <c r="C33" s="187" t="s">
        <v>123</v>
      </c>
      <c r="D33" s="187"/>
      <c r="E33" s="187"/>
    </row>
    <row r="34" spans="3:5" ht="21.75" customHeight="1">
      <c r="C34" s="187" t="s">
        <v>124</v>
      </c>
      <c r="D34" s="187"/>
      <c r="E34" s="187"/>
    </row>
    <row r="35" spans="3:5" ht="21.75" customHeight="1">
      <c r="C35" s="187" t="s">
        <v>94</v>
      </c>
      <c r="D35" s="187"/>
      <c r="E35" s="187"/>
    </row>
    <row r="36" spans="3:5" ht="21.75" customHeight="1">
      <c r="C36" s="187" t="s">
        <v>125</v>
      </c>
      <c r="D36" s="187"/>
      <c r="E36" s="187"/>
    </row>
    <row r="37" spans="3:5" ht="21.75" customHeight="1">
      <c r="C37" s="187" t="s">
        <v>126</v>
      </c>
      <c r="D37" s="187"/>
      <c r="E37" s="187"/>
    </row>
  </sheetData>
  <sheetProtection/>
  <mergeCells count="66">
    <mergeCell ref="C12:D12"/>
    <mergeCell ref="E12:F12"/>
    <mergeCell ref="G12:I12"/>
    <mergeCell ref="A1:J1"/>
    <mergeCell ref="C7:D7"/>
    <mergeCell ref="E7:F7"/>
    <mergeCell ref="G7:I7"/>
    <mergeCell ref="C8:D8"/>
    <mergeCell ref="L1:U1"/>
    <mergeCell ref="A2:J2"/>
    <mergeCell ref="L2:U2"/>
    <mergeCell ref="L4:U4"/>
    <mergeCell ref="C6:D6"/>
    <mergeCell ref="E6:F6"/>
    <mergeCell ref="G6:I6"/>
    <mergeCell ref="E8:F8"/>
    <mergeCell ref="G8:I8"/>
    <mergeCell ref="C9:D9"/>
    <mergeCell ref="E9:F9"/>
    <mergeCell ref="G9:I9"/>
    <mergeCell ref="C13:D13"/>
    <mergeCell ref="E13:F13"/>
    <mergeCell ref="G13:I13"/>
    <mergeCell ref="C10:D10"/>
    <mergeCell ref="E10:F10"/>
    <mergeCell ref="G10:I10"/>
    <mergeCell ref="C11:D11"/>
    <mergeCell ref="C14:D14"/>
    <mergeCell ref="E14:F14"/>
    <mergeCell ref="G14:I14"/>
    <mergeCell ref="C15:D15"/>
    <mergeCell ref="E15:F15"/>
    <mergeCell ref="G15:I15"/>
    <mergeCell ref="E11:F11"/>
    <mergeCell ref="G11:I11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B22:E22"/>
    <mergeCell ref="F22:G22"/>
    <mergeCell ref="H22:J22"/>
    <mergeCell ref="B23:C23"/>
    <mergeCell ref="D23:G23"/>
    <mergeCell ref="H23:J23"/>
    <mergeCell ref="C37:E37"/>
    <mergeCell ref="A25:J25"/>
    <mergeCell ref="A27:B27"/>
    <mergeCell ref="C33:E33"/>
    <mergeCell ref="C34:E34"/>
    <mergeCell ref="C35:E35"/>
    <mergeCell ref="C36:E36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0"/>
  <sheetViews>
    <sheetView view="pageBreakPreview" zoomScale="60" zoomScaleNormal="70" zoomScalePageLayoutView="0" workbookViewId="0" topLeftCell="A1">
      <selection activeCell="E14" sqref="E14"/>
    </sheetView>
  </sheetViews>
  <sheetFormatPr defaultColWidth="9.00390625" defaultRowHeight="13.5"/>
  <cols>
    <col min="1" max="1" width="5.75390625" style="62" customWidth="1"/>
    <col min="2" max="2" width="35.25390625" style="62" customWidth="1"/>
    <col min="3" max="3" width="36.50390625" style="62" customWidth="1"/>
    <col min="4" max="4" width="8.25390625" style="64" customWidth="1"/>
    <col min="5" max="5" width="8.125" style="64" customWidth="1"/>
    <col min="6" max="6" width="10.375" style="62" customWidth="1"/>
    <col min="7" max="7" width="13.87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20.25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3.25" customHeight="1">
      <c r="A11" s="69">
        <v>1</v>
      </c>
      <c r="B11" s="70" t="s">
        <v>341</v>
      </c>
      <c r="C11" s="70" t="s">
        <v>420</v>
      </c>
      <c r="D11" s="70" t="s">
        <v>191</v>
      </c>
      <c r="E11" s="154">
        <v>5</v>
      </c>
      <c r="F11" s="69"/>
      <c r="G11" s="69"/>
      <c r="H11" s="69"/>
      <c r="I11" s="69"/>
      <c r="J11" s="71"/>
    </row>
    <row r="12" spans="1:10" ht="53.25" customHeight="1">
      <c r="A12" s="69">
        <v>2</v>
      </c>
      <c r="B12" s="70" t="s">
        <v>342</v>
      </c>
      <c r="C12" s="70" t="s">
        <v>345</v>
      </c>
      <c r="D12" s="70" t="s">
        <v>186</v>
      </c>
      <c r="E12" s="154">
        <v>4</v>
      </c>
      <c r="F12" s="69"/>
      <c r="G12" s="69"/>
      <c r="H12" s="69"/>
      <c r="I12" s="69"/>
      <c r="J12" s="71"/>
    </row>
    <row r="13" spans="1:10" ht="53.25" customHeight="1">
      <c r="A13" s="69">
        <v>3</v>
      </c>
      <c r="B13" s="70" t="s">
        <v>343</v>
      </c>
      <c r="C13" s="70" t="s">
        <v>346</v>
      </c>
      <c r="D13" s="70" t="s">
        <v>187</v>
      </c>
      <c r="E13" s="154">
        <v>3</v>
      </c>
      <c r="F13" s="69"/>
      <c r="G13" s="69"/>
      <c r="H13" s="69"/>
      <c r="I13" s="69"/>
      <c r="J13" s="71"/>
    </row>
    <row r="14" spans="1:10" ht="53.25" customHeight="1">
      <c r="A14" s="69">
        <v>4</v>
      </c>
      <c r="B14" s="70" t="s">
        <v>343</v>
      </c>
      <c r="C14" s="70" t="s">
        <v>347</v>
      </c>
      <c r="D14" s="70" t="s">
        <v>186</v>
      </c>
      <c r="E14" s="154">
        <v>16</v>
      </c>
      <c r="F14" s="69"/>
      <c r="G14" s="69"/>
      <c r="H14" s="69"/>
      <c r="I14" s="69"/>
      <c r="J14" s="71"/>
    </row>
    <row r="15" spans="1:10" ht="53.25" customHeight="1">
      <c r="A15" s="69">
        <v>5</v>
      </c>
      <c r="B15" s="70" t="s">
        <v>344</v>
      </c>
      <c r="C15" s="70" t="s">
        <v>348</v>
      </c>
      <c r="D15" s="70" t="s">
        <v>186</v>
      </c>
      <c r="E15" s="154">
        <v>6</v>
      </c>
      <c r="F15" s="69"/>
      <c r="G15" s="69"/>
      <c r="H15" s="69"/>
      <c r="I15" s="69"/>
      <c r="J15" s="71"/>
    </row>
    <row r="16" spans="1:10" ht="45" customHeight="1">
      <c r="A16" s="72"/>
      <c r="B16" s="70" t="s">
        <v>106</v>
      </c>
      <c r="C16" s="70"/>
      <c r="D16" s="70"/>
      <c r="E16" s="70"/>
      <c r="F16" s="76"/>
      <c r="G16" s="76"/>
      <c r="H16" s="75" t="s">
        <v>130</v>
      </c>
      <c r="I16" s="75">
        <v>588</v>
      </c>
      <c r="J16" s="76"/>
    </row>
    <row r="17" spans="1:10" ht="33" customHeight="1">
      <c r="A17" s="77"/>
      <c r="B17" s="78"/>
      <c r="C17" s="79"/>
      <c r="D17" s="79"/>
      <c r="E17" s="79"/>
      <c r="F17" s="80"/>
      <c r="G17" s="80"/>
      <c r="H17" s="81" t="s">
        <v>130</v>
      </c>
      <c r="I17" s="81">
        <v>603</v>
      </c>
      <c r="J17" s="80"/>
    </row>
    <row r="18" spans="1:10" ht="33" customHeight="1">
      <c r="A18" s="77"/>
      <c r="B18" s="78"/>
      <c r="C18" s="79"/>
      <c r="D18" s="79"/>
      <c r="E18" s="79"/>
      <c r="F18" s="80"/>
      <c r="G18" s="80"/>
      <c r="H18" s="81" t="s">
        <v>130</v>
      </c>
      <c r="I18" s="81">
        <v>610</v>
      </c>
      <c r="J18" s="80"/>
    </row>
    <row r="19" spans="1:10" ht="33" customHeight="1">
      <c r="A19" s="77"/>
      <c r="B19" s="78"/>
      <c r="C19" s="79" t="s">
        <v>193</v>
      </c>
      <c r="D19" s="79"/>
      <c r="E19" s="79"/>
      <c r="F19" s="80"/>
      <c r="G19" s="80"/>
      <c r="H19" s="81" t="s">
        <v>130</v>
      </c>
      <c r="I19" s="81">
        <v>615</v>
      </c>
      <c r="J19" s="80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  <row r="149" spans="2:10" ht="14.25">
      <c r="B149" s="82"/>
      <c r="C149" s="82"/>
      <c r="F149" s="82"/>
      <c r="G149" s="82"/>
      <c r="H149" s="82"/>
      <c r="I149" s="82"/>
      <c r="J149" s="82"/>
    </row>
    <row r="150" spans="2:10" ht="14.25">
      <c r="B150" s="82"/>
      <c r="C150" s="82"/>
      <c r="F150" s="82"/>
      <c r="G150" s="82"/>
      <c r="H150" s="82"/>
      <c r="I150" s="82"/>
      <c r="J150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35"/>
  <sheetViews>
    <sheetView view="pageBreakPreview" zoomScale="80" zoomScaleSheetLayoutView="80" zoomScalePageLayoutView="0" workbookViewId="0" topLeftCell="A2">
      <selection activeCell="C12" sqref="C12:D12"/>
    </sheetView>
  </sheetViews>
  <sheetFormatPr defaultColWidth="9.00390625" defaultRowHeight="13.5"/>
  <cols>
    <col min="1" max="1" width="21.875" style="84" customWidth="1"/>
    <col min="2" max="2" width="28.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74"/>
      <c r="B3" s="174"/>
      <c r="C3" s="174"/>
      <c r="D3" s="174"/>
      <c r="E3" s="174"/>
      <c r="F3" s="174"/>
      <c r="G3" s="174"/>
      <c r="H3" s="174"/>
      <c r="I3" s="174"/>
      <c r="J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73" t="s">
        <v>110</v>
      </c>
      <c r="B6" s="173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73" t="s">
        <v>114</v>
      </c>
    </row>
    <row r="7" spans="1:10" ht="51.75" customHeight="1">
      <c r="A7" s="175" t="s">
        <v>341</v>
      </c>
      <c r="B7" s="142" t="s">
        <v>421</v>
      </c>
      <c r="C7" s="201" t="s">
        <v>200</v>
      </c>
      <c r="D7" s="203"/>
      <c r="E7" s="206">
        <v>5</v>
      </c>
      <c r="F7" s="206"/>
      <c r="G7" s="205"/>
      <c r="H7" s="205"/>
      <c r="I7" s="205"/>
      <c r="J7" s="173"/>
    </row>
    <row r="8" spans="1:10" ht="51.75" customHeight="1">
      <c r="A8" s="175" t="s">
        <v>342</v>
      </c>
      <c r="B8" s="142" t="s">
        <v>349</v>
      </c>
      <c r="C8" s="201" t="s">
        <v>197</v>
      </c>
      <c r="D8" s="203"/>
      <c r="E8" s="206">
        <v>4</v>
      </c>
      <c r="F8" s="206"/>
      <c r="G8" s="205"/>
      <c r="H8" s="205"/>
      <c r="I8" s="205"/>
      <c r="J8" s="173"/>
    </row>
    <row r="9" spans="1:10" ht="51.75" customHeight="1">
      <c r="A9" s="175" t="s">
        <v>343</v>
      </c>
      <c r="B9" s="142" t="s">
        <v>350</v>
      </c>
      <c r="C9" s="201" t="s">
        <v>324</v>
      </c>
      <c r="D9" s="203"/>
      <c r="E9" s="206">
        <v>3</v>
      </c>
      <c r="F9" s="206"/>
      <c r="G9" s="205"/>
      <c r="H9" s="205"/>
      <c r="I9" s="205"/>
      <c r="J9" s="173"/>
    </row>
    <row r="10" spans="1:10" ht="51.75" customHeight="1">
      <c r="A10" s="175" t="s">
        <v>343</v>
      </c>
      <c r="B10" s="142" t="s">
        <v>351</v>
      </c>
      <c r="C10" s="201" t="s">
        <v>197</v>
      </c>
      <c r="D10" s="203"/>
      <c r="E10" s="206">
        <v>16</v>
      </c>
      <c r="F10" s="206"/>
      <c r="G10" s="205"/>
      <c r="H10" s="205"/>
      <c r="I10" s="205"/>
      <c r="J10" s="173"/>
    </row>
    <row r="11" spans="1:10" ht="51.75" customHeight="1">
      <c r="A11" s="175" t="s">
        <v>344</v>
      </c>
      <c r="B11" s="142" t="s">
        <v>352</v>
      </c>
      <c r="C11" s="201" t="s">
        <v>197</v>
      </c>
      <c r="D11" s="203"/>
      <c r="E11" s="206">
        <v>6</v>
      </c>
      <c r="F11" s="206"/>
      <c r="G11" s="205"/>
      <c r="H11" s="205"/>
      <c r="I11" s="205"/>
      <c r="J11" s="173"/>
    </row>
    <row r="12" spans="1:10" ht="51.75" customHeight="1">
      <c r="A12" s="173" t="s">
        <v>129</v>
      </c>
      <c r="B12" s="173"/>
      <c r="C12" s="205"/>
      <c r="D12" s="205"/>
      <c r="E12" s="206"/>
      <c r="F12" s="206"/>
      <c r="G12" s="205"/>
      <c r="H12" s="205"/>
      <c r="I12" s="205"/>
      <c r="J12" s="173"/>
    </row>
    <row r="13" spans="1:10" ht="27.75" customHeight="1" hidden="1">
      <c r="A13" s="173"/>
      <c r="B13" s="173"/>
      <c r="C13" s="205"/>
      <c r="D13" s="205"/>
      <c r="E13" s="206"/>
      <c r="F13" s="206"/>
      <c r="G13" s="205"/>
      <c r="H13" s="205"/>
      <c r="I13" s="205"/>
      <c r="J13" s="173"/>
    </row>
    <row r="14" spans="1:10" ht="27.75" customHeight="1" hidden="1">
      <c r="A14" s="173"/>
      <c r="B14" s="173"/>
      <c r="C14" s="205"/>
      <c r="D14" s="205"/>
      <c r="E14" s="206"/>
      <c r="F14" s="206"/>
      <c r="G14" s="205"/>
      <c r="H14" s="205"/>
      <c r="I14" s="205"/>
      <c r="J14" s="173"/>
    </row>
    <row r="15" spans="1:10" ht="27.75" customHeight="1" hidden="1">
      <c r="A15" s="173"/>
      <c r="B15" s="173"/>
      <c r="C15" s="205" t="s">
        <v>198</v>
      </c>
      <c r="D15" s="205"/>
      <c r="E15" s="206"/>
      <c r="F15" s="206"/>
      <c r="G15" s="205"/>
      <c r="H15" s="205"/>
      <c r="I15" s="205"/>
      <c r="J15" s="173"/>
    </row>
    <row r="16" spans="1:10" ht="27.75" customHeight="1" hidden="1">
      <c r="A16" s="173"/>
      <c r="B16" s="173"/>
      <c r="C16" s="205"/>
      <c r="D16" s="205"/>
      <c r="E16" s="206"/>
      <c r="F16" s="206"/>
      <c r="G16" s="205"/>
      <c r="H16" s="205"/>
      <c r="I16" s="205"/>
      <c r="J16" s="173"/>
    </row>
    <row r="17" spans="1:10" ht="27.75" customHeight="1" hidden="1">
      <c r="A17" s="86"/>
      <c r="B17" s="86"/>
      <c r="C17" s="205"/>
      <c r="D17" s="205"/>
      <c r="E17" s="206"/>
      <c r="F17" s="206"/>
      <c r="G17" s="205"/>
      <c r="H17" s="205"/>
      <c r="I17" s="205"/>
      <c r="J17" s="86"/>
    </row>
    <row r="18" spans="1:10" ht="27.75" customHeight="1" hidden="1">
      <c r="A18" s="86"/>
      <c r="B18" s="86"/>
      <c r="C18" s="205"/>
      <c r="D18" s="205"/>
      <c r="E18" s="206"/>
      <c r="F18" s="206"/>
      <c r="G18" s="205"/>
      <c r="H18" s="205"/>
      <c r="I18" s="205"/>
      <c r="J18" s="86"/>
    </row>
    <row r="19" spans="1:10" ht="27.75" customHeight="1" hidden="1" thickBot="1">
      <c r="A19" s="87"/>
      <c r="B19" s="87"/>
      <c r="C19" s="207"/>
      <c r="D19" s="207"/>
      <c r="E19" s="208"/>
      <c r="F19" s="208"/>
      <c r="G19" s="207"/>
      <c r="H19" s="207"/>
      <c r="I19" s="207"/>
      <c r="J19" s="87"/>
    </row>
    <row r="20" spans="1:10" ht="21.75" customHeight="1">
      <c r="A20" s="88" t="s">
        <v>115</v>
      </c>
      <c r="B20" s="191" t="s">
        <v>116</v>
      </c>
      <c r="C20" s="192"/>
      <c r="D20" s="192"/>
      <c r="E20" s="193"/>
      <c r="F20" s="194" t="s">
        <v>117</v>
      </c>
      <c r="G20" s="195"/>
      <c r="H20" s="196" t="s">
        <v>338</v>
      </c>
      <c r="I20" s="197"/>
      <c r="J20" s="198"/>
    </row>
    <row r="21" spans="1:10" ht="21.75" customHeight="1">
      <c r="A21" s="173" t="s">
        <v>118</v>
      </c>
      <c r="B21" s="199" t="s">
        <v>119</v>
      </c>
      <c r="C21" s="200"/>
      <c r="D21" s="201" t="s">
        <v>120</v>
      </c>
      <c r="E21" s="202"/>
      <c r="F21" s="202"/>
      <c r="G21" s="203"/>
      <c r="H21" s="199"/>
      <c r="I21" s="204"/>
      <c r="J21" s="200"/>
    </row>
    <row r="23" spans="1:10" ht="60" customHeight="1">
      <c r="A23" s="188" t="s">
        <v>121</v>
      </c>
      <c r="B23" s="188"/>
      <c r="C23" s="188"/>
      <c r="D23" s="188"/>
      <c r="E23" s="188"/>
      <c r="F23" s="188"/>
      <c r="G23" s="188"/>
      <c r="H23" s="188"/>
      <c r="I23" s="188"/>
      <c r="J23" s="188"/>
    </row>
    <row r="25" spans="1:2" ht="18" customHeight="1">
      <c r="A25" s="189" t="s">
        <v>337</v>
      </c>
      <c r="B25" s="190"/>
    </row>
    <row r="27" ht="16.5" customHeight="1">
      <c r="A27" s="84" t="s">
        <v>122</v>
      </c>
    </row>
    <row r="28" ht="16.5" customHeight="1">
      <c r="A28" s="84" t="s">
        <v>116</v>
      </c>
    </row>
    <row r="29" ht="16.5" customHeight="1">
      <c r="A29" s="84" t="s">
        <v>136</v>
      </c>
    </row>
    <row r="31" spans="3:5" ht="21.75" customHeight="1">
      <c r="C31" s="187" t="s">
        <v>123</v>
      </c>
      <c r="D31" s="187"/>
      <c r="E31" s="187"/>
    </row>
    <row r="32" spans="3:5" ht="21.75" customHeight="1">
      <c r="C32" s="187" t="s">
        <v>124</v>
      </c>
      <c r="D32" s="187"/>
      <c r="E32" s="187"/>
    </row>
    <row r="33" spans="3:5" ht="21.75" customHeight="1">
      <c r="C33" s="187" t="s">
        <v>94</v>
      </c>
      <c r="D33" s="187"/>
      <c r="E33" s="187"/>
    </row>
    <row r="34" spans="3:5" ht="21.75" customHeight="1">
      <c r="C34" s="187" t="s">
        <v>125</v>
      </c>
      <c r="D34" s="187"/>
      <c r="E34" s="187"/>
    </row>
    <row r="35" spans="3:5" ht="21.75" customHeight="1">
      <c r="C35" s="187" t="s">
        <v>126</v>
      </c>
      <c r="D35" s="187"/>
      <c r="E35" s="187"/>
    </row>
  </sheetData>
  <sheetProtection/>
  <mergeCells count="60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B20:E20"/>
    <mergeCell ref="F20:G20"/>
    <mergeCell ref="H20:J20"/>
    <mergeCell ref="B21:C21"/>
    <mergeCell ref="D21:G21"/>
    <mergeCell ref="H21:J21"/>
    <mergeCell ref="C35:E35"/>
    <mergeCell ref="C11:D11"/>
    <mergeCell ref="E11:F11"/>
    <mergeCell ref="G11:I11"/>
    <mergeCell ref="A23:J23"/>
    <mergeCell ref="A25:B25"/>
    <mergeCell ref="C31:E31"/>
    <mergeCell ref="C32:E32"/>
    <mergeCell ref="C33:E33"/>
    <mergeCell ref="C34:E34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8"/>
  <sheetViews>
    <sheetView view="pageBreakPreview" zoomScale="60" zoomScaleNormal="70" zoomScalePageLayoutView="0" workbookViewId="0" topLeftCell="A1">
      <selection activeCell="F3" sqref="F3"/>
    </sheetView>
  </sheetViews>
  <sheetFormatPr defaultColWidth="9.00390625" defaultRowHeight="13.5"/>
  <cols>
    <col min="1" max="1" width="5.75390625" style="62" customWidth="1"/>
    <col min="2" max="2" width="35.25390625" style="62" customWidth="1"/>
    <col min="3" max="3" width="36.50390625" style="62" customWidth="1"/>
    <col min="4" max="4" width="8.25390625" style="64" customWidth="1"/>
    <col min="5" max="5" width="8.125" style="64" customWidth="1"/>
    <col min="6" max="6" width="10.375" style="62" customWidth="1"/>
    <col min="7" max="7" width="13.87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20.25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3.25" customHeight="1">
      <c r="A11" s="69">
        <v>1</v>
      </c>
      <c r="B11" s="70" t="s">
        <v>353</v>
      </c>
      <c r="C11" s="70" t="s">
        <v>358</v>
      </c>
      <c r="D11" s="70" t="s">
        <v>186</v>
      </c>
      <c r="E11" s="154">
        <v>6</v>
      </c>
      <c r="F11" s="69"/>
      <c r="G11" s="69"/>
      <c r="H11" s="69"/>
      <c r="I11" s="69"/>
      <c r="J11" s="71"/>
    </row>
    <row r="12" spans="1:10" ht="53.25" customHeight="1">
      <c r="A12" s="69">
        <v>2</v>
      </c>
      <c r="B12" s="70" t="s">
        <v>354</v>
      </c>
      <c r="C12" s="70" t="s">
        <v>360</v>
      </c>
      <c r="D12" s="70" t="s">
        <v>186</v>
      </c>
      <c r="E12" s="154">
        <v>10</v>
      </c>
      <c r="F12" s="69"/>
      <c r="G12" s="69"/>
      <c r="H12" s="69"/>
      <c r="I12" s="69"/>
      <c r="J12" s="71"/>
    </row>
    <row r="13" spans="1:10" ht="53.25" customHeight="1">
      <c r="A13" s="69">
        <v>3</v>
      </c>
      <c r="B13" s="70" t="s">
        <v>355</v>
      </c>
      <c r="C13" s="70" t="s">
        <v>356</v>
      </c>
      <c r="D13" s="70" t="s">
        <v>186</v>
      </c>
      <c r="E13" s="154">
        <v>240</v>
      </c>
      <c r="F13" s="69"/>
      <c r="G13" s="69"/>
      <c r="H13" s="69"/>
      <c r="I13" s="69"/>
      <c r="J13" s="71"/>
    </row>
    <row r="14" spans="1:10" ht="45" customHeight="1">
      <c r="A14" s="72"/>
      <c r="B14" s="70" t="s">
        <v>106</v>
      </c>
      <c r="C14" s="70"/>
      <c r="D14" s="70"/>
      <c r="E14" s="70"/>
      <c r="F14" s="76"/>
      <c r="G14" s="76"/>
      <c r="H14" s="75" t="s">
        <v>130</v>
      </c>
      <c r="I14" s="75">
        <v>588</v>
      </c>
      <c r="J14" s="76"/>
    </row>
    <row r="15" spans="1:10" ht="33" customHeight="1">
      <c r="A15" s="77"/>
      <c r="B15" s="78"/>
      <c r="C15" s="79"/>
      <c r="D15" s="79"/>
      <c r="E15" s="79"/>
      <c r="F15" s="80"/>
      <c r="G15" s="80"/>
      <c r="H15" s="81" t="s">
        <v>130</v>
      </c>
      <c r="I15" s="81">
        <v>603</v>
      </c>
      <c r="J15" s="80"/>
    </row>
    <row r="16" spans="1:10" ht="33" customHeight="1">
      <c r="A16" s="77"/>
      <c r="B16" s="78"/>
      <c r="C16" s="79"/>
      <c r="D16" s="79"/>
      <c r="E16" s="79"/>
      <c r="F16" s="80"/>
      <c r="G16" s="80"/>
      <c r="H16" s="81" t="s">
        <v>130</v>
      </c>
      <c r="I16" s="81">
        <v>610</v>
      </c>
      <c r="J16" s="80"/>
    </row>
    <row r="17" spans="1:10" ht="33" customHeight="1">
      <c r="A17" s="77"/>
      <c r="B17" s="78"/>
      <c r="C17" s="79" t="s">
        <v>193</v>
      </c>
      <c r="D17" s="79"/>
      <c r="E17" s="79"/>
      <c r="F17" s="80"/>
      <c r="G17" s="80"/>
      <c r="H17" s="81" t="s">
        <v>130</v>
      </c>
      <c r="I17" s="81">
        <v>615</v>
      </c>
      <c r="J17" s="80"/>
    </row>
    <row r="18" spans="2:10" ht="14.25">
      <c r="B18" s="82"/>
      <c r="C18" s="82"/>
      <c r="F18" s="82"/>
      <c r="G18" s="82"/>
      <c r="H18" s="82"/>
      <c r="I18" s="82"/>
      <c r="J18" s="82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  <row r="147" spans="2:10" ht="14.25">
      <c r="B147" s="82"/>
      <c r="C147" s="82"/>
      <c r="F147" s="82"/>
      <c r="G147" s="82"/>
      <c r="H147" s="82"/>
      <c r="I147" s="82"/>
      <c r="J147" s="82"/>
    </row>
    <row r="148" spans="2:10" ht="14.25">
      <c r="B148" s="82"/>
      <c r="C148" s="82"/>
      <c r="F148" s="82"/>
      <c r="G148" s="82"/>
      <c r="H148" s="82"/>
      <c r="I148" s="82"/>
      <c r="J148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U33"/>
  <sheetViews>
    <sheetView view="pageBreakPreview" zoomScale="80" zoomScaleSheetLayoutView="80" zoomScalePageLayoutView="0" workbookViewId="0" topLeftCell="A7">
      <selection activeCell="F3" sqref="F3"/>
    </sheetView>
  </sheetViews>
  <sheetFormatPr defaultColWidth="9.00390625" defaultRowHeight="13.5"/>
  <cols>
    <col min="1" max="1" width="21.875" style="84" customWidth="1"/>
    <col min="2" max="2" width="28.625" style="84" customWidth="1"/>
    <col min="3" max="3" width="1.4921875" style="84" customWidth="1"/>
    <col min="4" max="4" width="6.875" style="84" customWidth="1"/>
    <col min="5" max="5" width="3.75390625" style="84" customWidth="1"/>
    <col min="6" max="6" width="4.125" style="84" customWidth="1"/>
    <col min="7" max="7" width="6.375" style="84" customWidth="1"/>
    <col min="8" max="9" width="2.375" style="84" customWidth="1"/>
    <col min="10" max="10" width="12.25390625" style="84" customWidth="1"/>
    <col min="11" max="11" width="15.375" style="84" bestFit="1" customWidth="1"/>
    <col min="12" max="21" width="3.125" style="84" customWidth="1"/>
    <col min="22" max="16384" width="9.00390625" style="84" customWidth="1"/>
  </cols>
  <sheetData>
    <row r="1" spans="1:21" s="83" customFormat="1" ht="18.7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18.75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21" ht="18.75">
      <c r="A3" s="174"/>
      <c r="B3" s="174"/>
      <c r="C3" s="174"/>
      <c r="D3" s="174"/>
      <c r="E3" s="174"/>
      <c r="F3" s="174"/>
      <c r="G3" s="174"/>
      <c r="H3" s="174"/>
      <c r="I3" s="174"/>
      <c r="J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33.75" customHeight="1" thickBot="1">
      <c r="A4" s="85" t="s">
        <v>109</v>
      </c>
      <c r="B4" s="85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ht="15" thickTop="1"/>
    <row r="6" spans="1:10" ht="27.75" customHeight="1">
      <c r="A6" s="173" t="s">
        <v>110</v>
      </c>
      <c r="B6" s="173" t="s">
        <v>111</v>
      </c>
      <c r="C6" s="205" t="s">
        <v>99</v>
      </c>
      <c r="D6" s="205"/>
      <c r="E6" s="206" t="s">
        <v>112</v>
      </c>
      <c r="F6" s="206"/>
      <c r="G6" s="205" t="s">
        <v>113</v>
      </c>
      <c r="H6" s="205"/>
      <c r="I6" s="205"/>
      <c r="J6" s="173" t="s">
        <v>114</v>
      </c>
    </row>
    <row r="7" spans="1:10" ht="51.75" customHeight="1">
      <c r="A7" s="142" t="s">
        <v>353</v>
      </c>
      <c r="B7" s="142" t="s">
        <v>357</v>
      </c>
      <c r="C7" s="201" t="s">
        <v>197</v>
      </c>
      <c r="D7" s="203"/>
      <c r="E7" s="206">
        <v>6</v>
      </c>
      <c r="F7" s="206"/>
      <c r="G7" s="205"/>
      <c r="H7" s="205"/>
      <c r="I7" s="205"/>
      <c r="J7" s="173"/>
    </row>
    <row r="8" spans="1:10" ht="51.75" customHeight="1">
      <c r="A8" s="142" t="s">
        <v>354</v>
      </c>
      <c r="B8" s="142" t="s">
        <v>359</v>
      </c>
      <c r="C8" s="201" t="s">
        <v>197</v>
      </c>
      <c r="D8" s="203"/>
      <c r="E8" s="206">
        <v>10</v>
      </c>
      <c r="F8" s="206"/>
      <c r="G8" s="205"/>
      <c r="H8" s="205"/>
      <c r="I8" s="205"/>
      <c r="J8" s="173"/>
    </row>
    <row r="9" spans="1:10" ht="51.75" customHeight="1">
      <c r="A9" s="142" t="s">
        <v>355</v>
      </c>
      <c r="B9" s="142" t="s">
        <v>356</v>
      </c>
      <c r="C9" s="201" t="s">
        <v>197</v>
      </c>
      <c r="D9" s="203"/>
      <c r="E9" s="206">
        <v>240</v>
      </c>
      <c r="F9" s="206"/>
      <c r="G9" s="205"/>
      <c r="H9" s="205"/>
      <c r="I9" s="205"/>
      <c r="J9" s="173"/>
    </row>
    <row r="10" spans="1:10" ht="51.75" customHeight="1">
      <c r="A10" s="173" t="s">
        <v>129</v>
      </c>
      <c r="B10" s="173"/>
      <c r="C10" s="205"/>
      <c r="D10" s="205"/>
      <c r="E10" s="206"/>
      <c r="F10" s="206"/>
      <c r="G10" s="205"/>
      <c r="H10" s="205"/>
      <c r="I10" s="205"/>
      <c r="J10" s="173"/>
    </row>
    <row r="11" spans="1:10" ht="27.75" customHeight="1" hidden="1">
      <c r="A11" s="173"/>
      <c r="B11" s="173"/>
      <c r="C11" s="205"/>
      <c r="D11" s="205"/>
      <c r="E11" s="206"/>
      <c r="F11" s="206"/>
      <c r="G11" s="205"/>
      <c r="H11" s="205"/>
      <c r="I11" s="205"/>
      <c r="J11" s="173"/>
    </row>
    <row r="12" spans="1:10" ht="27.75" customHeight="1" hidden="1">
      <c r="A12" s="173"/>
      <c r="B12" s="173"/>
      <c r="C12" s="205"/>
      <c r="D12" s="205"/>
      <c r="E12" s="206"/>
      <c r="F12" s="206"/>
      <c r="G12" s="205"/>
      <c r="H12" s="205"/>
      <c r="I12" s="205"/>
      <c r="J12" s="173"/>
    </row>
    <row r="13" spans="1:10" ht="27.75" customHeight="1" hidden="1">
      <c r="A13" s="173"/>
      <c r="B13" s="173"/>
      <c r="C13" s="205" t="s">
        <v>198</v>
      </c>
      <c r="D13" s="205"/>
      <c r="E13" s="206"/>
      <c r="F13" s="206"/>
      <c r="G13" s="205"/>
      <c r="H13" s="205"/>
      <c r="I13" s="205"/>
      <c r="J13" s="173"/>
    </row>
    <row r="14" spans="1:10" ht="27.75" customHeight="1" hidden="1">
      <c r="A14" s="173"/>
      <c r="B14" s="173"/>
      <c r="C14" s="205"/>
      <c r="D14" s="205"/>
      <c r="E14" s="206"/>
      <c r="F14" s="206"/>
      <c r="G14" s="205"/>
      <c r="H14" s="205"/>
      <c r="I14" s="205"/>
      <c r="J14" s="173"/>
    </row>
    <row r="15" spans="1:10" ht="27.75" customHeight="1" hidden="1">
      <c r="A15" s="86"/>
      <c r="B15" s="86"/>
      <c r="C15" s="205"/>
      <c r="D15" s="205"/>
      <c r="E15" s="206"/>
      <c r="F15" s="206"/>
      <c r="G15" s="205"/>
      <c r="H15" s="205"/>
      <c r="I15" s="205"/>
      <c r="J15" s="86"/>
    </row>
    <row r="16" spans="1:10" ht="27.75" customHeight="1" hidden="1">
      <c r="A16" s="86"/>
      <c r="B16" s="86"/>
      <c r="C16" s="205"/>
      <c r="D16" s="205"/>
      <c r="E16" s="206"/>
      <c r="F16" s="206"/>
      <c r="G16" s="205"/>
      <c r="H16" s="205"/>
      <c r="I16" s="205"/>
      <c r="J16" s="86"/>
    </row>
    <row r="17" spans="1:10" ht="27.75" customHeight="1" hidden="1" thickBot="1">
      <c r="A17" s="87"/>
      <c r="B17" s="87"/>
      <c r="C17" s="207"/>
      <c r="D17" s="207"/>
      <c r="E17" s="208"/>
      <c r="F17" s="208"/>
      <c r="G17" s="207"/>
      <c r="H17" s="207"/>
      <c r="I17" s="207"/>
      <c r="J17" s="87"/>
    </row>
    <row r="18" spans="1:10" ht="21.75" customHeight="1">
      <c r="A18" s="88" t="s">
        <v>115</v>
      </c>
      <c r="B18" s="191" t="s">
        <v>116</v>
      </c>
      <c r="C18" s="192"/>
      <c r="D18" s="192"/>
      <c r="E18" s="193"/>
      <c r="F18" s="194" t="s">
        <v>117</v>
      </c>
      <c r="G18" s="195"/>
      <c r="H18" s="196" t="s">
        <v>338</v>
      </c>
      <c r="I18" s="197"/>
      <c r="J18" s="198"/>
    </row>
    <row r="19" spans="1:10" ht="21.75" customHeight="1">
      <c r="A19" s="173" t="s">
        <v>118</v>
      </c>
      <c r="B19" s="199" t="s">
        <v>119</v>
      </c>
      <c r="C19" s="200"/>
      <c r="D19" s="201" t="s">
        <v>120</v>
      </c>
      <c r="E19" s="202"/>
      <c r="F19" s="202"/>
      <c r="G19" s="203"/>
      <c r="H19" s="199"/>
      <c r="I19" s="204"/>
      <c r="J19" s="200"/>
    </row>
    <row r="21" spans="1:10" ht="60" customHeight="1">
      <c r="A21" s="188" t="s">
        <v>121</v>
      </c>
      <c r="B21" s="188"/>
      <c r="C21" s="188"/>
      <c r="D21" s="188"/>
      <c r="E21" s="188"/>
      <c r="F21" s="188"/>
      <c r="G21" s="188"/>
      <c r="H21" s="188"/>
      <c r="I21" s="188"/>
      <c r="J21" s="188"/>
    </row>
    <row r="23" spans="1:2" ht="18" customHeight="1">
      <c r="A23" s="189" t="s">
        <v>337</v>
      </c>
      <c r="B23" s="190"/>
    </row>
    <row r="25" ht="16.5" customHeight="1">
      <c r="A25" s="84" t="s">
        <v>122</v>
      </c>
    </row>
    <row r="26" ht="16.5" customHeight="1">
      <c r="A26" s="84" t="s">
        <v>116</v>
      </c>
    </row>
    <row r="27" ht="16.5" customHeight="1">
      <c r="A27" s="84" t="s">
        <v>136</v>
      </c>
    </row>
    <row r="29" spans="3:5" ht="21.75" customHeight="1">
      <c r="C29" s="187" t="s">
        <v>123</v>
      </c>
      <c r="D29" s="187"/>
      <c r="E29" s="187"/>
    </row>
    <row r="30" spans="3:5" ht="21.75" customHeight="1">
      <c r="C30" s="187" t="s">
        <v>124</v>
      </c>
      <c r="D30" s="187"/>
      <c r="E30" s="187"/>
    </row>
    <row r="31" spans="3:5" ht="21.75" customHeight="1">
      <c r="C31" s="187" t="s">
        <v>94</v>
      </c>
      <c r="D31" s="187"/>
      <c r="E31" s="187"/>
    </row>
    <row r="32" spans="3:5" ht="21.75" customHeight="1">
      <c r="C32" s="187" t="s">
        <v>125</v>
      </c>
      <c r="D32" s="187"/>
      <c r="E32" s="187"/>
    </row>
    <row r="33" spans="3:5" ht="21.75" customHeight="1">
      <c r="C33" s="187" t="s">
        <v>126</v>
      </c>
      <c r="D33" s="187"/>
      <c r="E33" s="187"/>
    </row>
  </sheetData>
  <sheetProtection/>
  <mergeCells count="54">
    <mergeCell ref="A1:J1"/>
    <mergeCell ref="L1:U1"/>
    <mergeCell ref="A2:J2"/>
    <mergeCell ref="L2:U2"/>
    <mergeCell ref="L4:U4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10:D10"/>
    <mergeCell ref="E10:F10"/>
    <mergeCell ref="G10:I10"/>
    <mergeCell ref="C9:D9"/>
    <mergeCell ref="E9:F9"/>
    <mergeCell ref="G9:I9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H19:J19"/>
    <mergeCell ref="A21:J21"/>
    <mergeCell ref="A23:B23"/>
    <mergeCell ref="C29:E29"/>
    <mergeCell ref="C17:D17"/>
    <mergeCell ref="E17:F17"/>
    <mergeCell ref="G17:I17"/>
    <mergeCell ref="B18:E18"/>
    <mergeCell ref="F18:G18"/>
    <mergeCell ref="H18:J18"/>
    <mergeCell ref="C30:E30"/>
    <mergeCell ref="C31:E31"/>
    <mergeCell ref="C32:E32"/>
    <mergeCell ref="C33:E33"/>
    <mergeCell ref="B19:C19"/>
    <mergeCell ref="D19:G19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6"/>
  <sheetViews>
    <sheetView view="pageBreakPreview" zoomScale="60" zoomScaleNormal="70" zoomScalePageLayoutView="0" workbookViewId="0" topLeftCell="A1">
      <selection activeCell="F3" sqref="F3"/>
    </sheetView>
  </sheetViews>
  <sheetFormatPr defaultColWidth="9.00390625" defaultRowHeight="13.5"/>
  <cols>
    <col min="1" max="1" width="5.75390625" style="62" customWidth="1"/>
    <col min="2" max="2" width="35.25390625" style="62" customWidth="1"/>
    <col min="3" max="3" width="37.125" style="62" customWidth="1"/>
    <col min="4" max="4" width="8.25390625" style="64" customWidth="1"/>
    <col min="5" max="5" width="7.875" style="64" customWidth="1"/>
    <col min="6" max="6" width="10.375" style="62" customWidth="1"/>
    <col min="7" max="7" width="13.875" style="62" customWidth="1"/>
    <col min="8" max="8" width="11.75390625" style="62" hidden="1" customWidth="1"/>
    <col min="9" max="9" width="8.00390625" style="62" hidden="1" customWidth="1"/>
    <col min="10" max="10" width="7.125" style="62" customWidth="1"/>
    <col min="11" max="16384" width="9.00390625" style="62" customWidth="1"/>
  </cols>
  <sheetData>
    <row r="1" spans="3:11" ht="24.75" customHeight="1">
      <c r="C1" s="63" t="s">
        <v>91</v>
      </c>
      <c r="G1" s="65"/>
      <c r="H1" s="65"/>
      <c r="I1" s="65"/>
      <c r="J1" s="65"/>
      <c r="K1" s="65"/>
    </row>
    <row r="2" ht="18.75" customHeight="1"/>
    <row r="3" spans="2:4" ht="15.75" customHeight="1">
      <c r="B3" s="66"/>
      <c r="C3" s="66"/>
      <c r="D3" s="66" t="s">
        <v>92</v>
      </c>
    </row>
    <row r="4" spans="2:4" ht="14.25">
      <c r="B4" s="66"/>
      <c r="C4" s="66"/>
      <c r="D4" s="66"/>
    </row>
    <row r="5" ht="15" thickBot="1">
      <c r="D5" s="66" t="s">
        <v>93</v>
      </c>
    </row>
    <row r="6" spans="2:4" ht="17.25" customHeight="1">
      <c r="B6" s="185" t="s">
        <v>131</v>
      </c>
      <c r="C6" s="67"/>
      <c r="D6" s="68"/>
    </row>
    <row r="7" spans="2:4" ht="21" customHeight="1" thickBot="1">
      <c r="B7" s="186"/>
      <c r="C7" s="67"/>
      <c r="D7" s="66" t="s">
        <v>94</v>
      </c>
    </row>
    <row r="8" spans="2:4" ht="20.25" customHeight="1">
      <c r="B8" s="66" t="s">
        <v>95</v>
      </c>
      <c r="D8" s="97" t="s">
        <v>125</v>
      </c>
    </row>
    <row r="9" spans="1:4" ht="22.5" customHeight="1">
      <c r="A9" s="95"/>
      <c r="B9" s="95"/>
      <c r="C9" s="95"/>
      <c r="D9" s="96" t="s">
        <v>132</v>
      </c>
    </row>
    <row r="10" spans="1:10" ht="36" customHeight="1">
      <c r="A10" s="69" t="s">
        <v>96</v>
      </c>
      <c r="B10" s="69" t="s">
        <v>97</v>
      </c>
      <c r="C10" s="69" t="s">
        <v>98</v>
      </c>
      <c r="D10" s="70" t="s">
        <v>99</v>
      </c>
      <c r="E10" s="70" t="s">
        <v>100</v>
      </c>
      <c r="F10" s="69" t="s">
        <v>101</v>
      </c>
      <c r="G10" s="69" t="s">
        <v>102</v>
      </c>
      <c r="H10" s="69" t="s">
        <v>103</v>
      </c>
      <c r="I10" s="69" t="s">
        <v>104</v>
      </c>
      <c r="J10" s="71" t="s">
        <v>105</v>
      </c>
    </row>
    <row r="11" spans="1:10" ht="53.25" customHeight="1">
      <c r="A11" s="69">
        <v>1</v>
      </c>
      <c r="B11" s="70" t="s">
        <v>361</v>
      </c>
      <c r="C11" s="70" t="s">
        <v>362</v>
      </c>
      <c r="D11" s="70" t="s">
        <v>316</v>
      </c>
      <c r="E11" s="70">
        <v>75</v>
      </c>
      <c r="F11" s="69"/>
      <c r="G11" s="69"/>
      <c r="H11" s="69"/>
      <c r="I11" s="69"/>
      <c r="J11" s="71"/>
    </row>
    <row r="12" spans="1:10" ht="45" customHeight="1">
      <c r="A12" s="72"/>
      <c r="B12" s="70" t="s">
        <v>106</v>
      </c>
      <c r="C12" s="70"/>
      <c r="D12" s="70"/>
      <c r="E12" s="70"/>
      <c r="F12" s="76"/>
      <c r="G12" s="76"/>
      <c r="H12" s="75" t="s">
        <v>130</v>
      </c>
      <c r="I12" s="75">
        <v>588</v>
      </c>
      <c r="J12" s="76"/>
    </row>
    <row r="13" spans="1:10" ht="33" customHeight="1">
      <c r="A13" s="77"/>
      <c r="B13" s="78"/>
      <c r="C13" s="79"/>
      <c r="D13" s="79"/>
      <c r="E13" s="79"/>
      <c r="F13" s="80"/>
      <c r="G13" s="80"/>
      <c r="H13" s="81" t="s">
        <v>130</v>
      </c>
      <c r="I13" s="81">
        <v>603</v>
      </c>
      <c r="J13" s="80"/>
    </row>
    <row r="14" spans="1:10" ht="33" customHeight="1">
      <c r="A14" s="77"/>
      <c r="B14" s="78"/>
      <c r="C14" s="79"/>
      <c r="D14" s="79"/>
      <c r="E14" s="79"/>
      <c r="F14" s="80"/>
      <c r="G14" s="80"/>
      <c r="H14" s="81" t="s">
        <v>130</v>
      </c>
      <c r="I14" s="81">
        <v>610</v>
      </c>
      <c r="J14" s="80"/>
    </row>
    <row r="15" spans="1:10" ht="33" customHeight="1">
      <c r="A15" s="77"/>
      <c r="B15" s="78"/>
      <c r="C15" s="79" t="s">
        <v>193</v>
      </c>
      <c r="D15" s="79"/>
      <c r="E15" s="79"/>
      <c r="F15" s="80"/>
      <c r="G15" s="80"/>
      <c r="H15" s="81" t="s">
        <v>130</v>
      </c>
      <c r="I15" s="81">
        <v>615</v>
      </c>
      <c r="J15" s="80"/>
    </row>
    <row r="16" spans="2:10" ht="14.25">
      <c r="B16" s="82"/>
      <c r="C16" s="82"/>
      <c r="F16" s="82"/>
      <c r="G16" s="82"/>
      <c r="H16" s="82"/>
      <c r="I16" s="82"/>
      <c r="J16" s="82"/>
    </row>
    <row r="17" spans="2:10" ht="14.25">
      <c r="B17" s="82"/>
      <c r="C17" s="82"/>
      <c r="F17" s="82"/>
      <c r="G17" s="82"/>
      <c r="H17" s="82"/>
      <c r="I17" s="82"/>
      <c r="J17" s="82"/>
    </row>
    <row r="18" spans="2:10" ht="14.25">
      <c r="B18" s="82"/>
      <c r="C18" s="82"/>
      <c r="F18" s="82"/>
      <c r="G18" s="82"/>
      <c r="H18" s="82"/>
      <c r="I18" s="82"/>
      <c r="J18" s="82"/>
    </row>
    <row r="19" spans="2:10" ht="14.25">
      <c r="B19" s="82"/>
      <c r="C19" s="82"/>
      <c r="F19" s="82"/>
      <c r="G19" s="82"/>
      <c r="H19" s="82"/>
      <c r="I19" s="82"/>
      <c r="J19" s="82"/>
    </row>
    <row r="20" spans="2:10" ht="14.25">
      <c r="B20" s="82"/>
      <c r="C20" s="82"/>
      <c r="F20" s="82"/>
      <c r="G20" s="82"/>
      <c r="H20" s="82"/>
      <c r="I20" s="82"/>
      <c r="J20" s="82"/>
    </row>
    <row r="21" spans="2:10" ht="14.25">
      <c r="B21" s="82"/>
      <c r="C21" s="82"/>
      <c r="F21" s="82"/>
      <c r="G21" s="82"/>
      <c r="H21" s="82"/>
      <c r="I21" s="82"/>
      <c r="J21" s="82"/>
    </row>
    <row r="22" spans="2:10" ht="14.25">
      <c r="B22" s="82"/>
      <c r="C22" s="82"/>
      <c r="F22" s="82"/>
      <c r="G22" s="82"/>
      <c r="H22" s="82"/>
      <c r="I22" s="82"/>
      <c r="J22" s="82"/>
    </row>
    <row r="23" spans="2:10" ht="14.25">
      <c r="B23" s="82"/>
      <c r="C23" s="82"/>
      <c r="F23" s="82"/>
      <c r="G23" s="82"/>
      <c r="H23" s="82"/>
      <c r="I23" s="82"/>
      <c r="J23" s="82"/>
    </row>
    <row r="24" spans="2:10" ht="14.25">
      <c r="B24" s="82"/>
      <c r="C24" s="82"/>
      <c r="F24" s="82"/>
      <c r="G24" s="82"/>
      <c r="H24" s="82"/>
      <c r="I24" s="82"/>
      <c r="J24" s="82"/>
    </row>
    <row r="25" spans="2:10" ht="14.25">
      <c r="B25" s="82"/>
      <c r="C25" s="82"/>
      <c r="F25" s="82"/>
      <c r="G25" s="82"/>
      <c r="H25" s="82"/>
      <c r="I25" s="82"/>
      <c r="J25" s="82"/>
    </row>
    <row r="26" spans="2:10" ht="14.25">
      <c r="B26" s="82"/>
      <c r="C26" s="82"/>
      <c r="F26" s="82"/>
      <c r="G26" s="82"/>
      <c r="H26" s="82"/>
      <c r="I26" s="82"/>
      <c r="J26" s="82"/>
    </row>
    <row r="27" spans="2:10" ht="14.25">
      <c r="B27" s="82"/>
      <c r="C27" s="82"/>
      <c r="F27" s="82"/>
      <c r="G27" s="82"/>
      <c r="H27" s="82"/>
      <c r="I27" s="82"/>
      <c r="J27" s="82"/>
    </row>
    <row r="28" spans="2:10" ht="14.25">
      <c r="B28" s="82"/>
      <c r="C28" s="82"/>
      <c r="F28" s="82"/>
      <c r="G28" s="82"/>
      <c r="H28" s="82"/>
      <c r="I28" s="82"/>
      <c r="J28" s="82"/>
    </row>
    <row r="29" spans="2:10" ht="14.25">
      <c r="B29" s="82"/>
      <c r="C29" s="82"/>
      <c r="F29" s="82"/>
      <c r="G29" s="82"/>
      <c r="H29" s="82"/>
      <c r="I29" s="82"/>
      <c r="J29" s="82"/>
    </row>
    <row r="30" spans="2:10" ht="14.25">
      <c r="B30" s="82"/>
      <c r="C30" s="82"/>
      <c r="F30" s="82"/>
      <c r="G30" s="82"/>
      <c r="H30" s="82"/>
      <c r="I30" s="82"/>
      <c r="J30" s="82"/>
    </row>
    <row r="31" spans="2:10" ht="14.25">
      <c r="B31" s="82"/>
      <c r="C31" s="82"/>
      <c r="F31" s="82"/>
      <c r="G31" s="82"/>
      <c r="H31" s="82"/>
      <c r="I31" s="82"/>
      <c r="J31" s="82"/>
    </row>
    <row r="32" spans="2:10" ht="14.25">
      <c r="B32" s="82"/>
      <c r="C32" s="82"/>
      <c r="F32" s="82"/>
      <c r="G32" s="82"/>
      <c r="H32" s="82"/>
      <c r="I32" s="82"/>
      <c r="J32" s="82"/>
    </row>
    <row r="33" spans="2:10" ht="14.25">
      <c r="B33" s="82"/>
      <c r="C33" s="82"/>
      <c r="F33" s="82"/>
      <c r="G33" s="82"/>
      <c r="H33" s="82"/>
      <c r="I33" s="82"/>
      <c r="J33" s="82"/>
    </row>
    <row r="34" spans="2:10" ht="14.25">
      <c r="B34" s="82"/>
      <c r="C34" s="82"/>
      <c r="F34" s="82"/>
      <c r="G34" s="82"/>
      <c r="H34" s="82"/>
      <c r="I34" s="82"/>
      <c r="J34" s="82"/>
    </row>
    <row r="35" spans="2:10" ht="14.25">
      <c r="B35" s="82"/>
      <c r="C35" s="82"/>
      <c r="F35" s="82"/>
      <c r="G35" s="82"/>
      <c r="H35" s="82"/>
      <c r="I35" s="82"/>
      <c r="J35" s="82"/>
    </row>
    <row r="36" spans="2:10" ht="14.25">
      <c r="B36" s="82"/>
      <c r="C36" s="82"/>
      <c r="F36" s="82"/>
      <c r="G36" s="82"/>
      <c r="H36" s="82"/>
      <c r="I36" s="82"/>
      <c r="J36" s="82"/>
    </row>
    <row r="37" spans="2:10" ht="14.25">
      <c r="B37" s="82"/>
      <c r="C37" s="82"/>
      <c r="F37" s="82"/>
      <c r="G37" s="82"/>
      <c r="H37" s="82"/>
      <c r="I37" s="82"/>
      <c r="J37" s="82"/>
    </row>
    <row r="38" spans="2:10" ht="14.25">
      <c r="B38" s="82"/>
      <c r="C38" s="82"/>
      <c r="F38" s="82"/>
      <c r="G38" s="82"/>
      <c r="H38" s="82"/>
      <c r="I38" s="82"/>
      <c r="J38" s="82"/>
    </row>
    <row r="39" spans="2:10" ht="14.25">
      <c r="B39" s="82"/>
      <c r="C39" s="82"/>
      <c r="F39" s="82"/>
      <c r="G39" s="82"/>
      <c r="H39" s="82"/>
      <c r="I39" s="82"/>
      <c r="J39" s="82"/>
    </row>
    <row r="40" spans="2:10" ht="14.25">
      <c r="B40" s="82"/>
      <c r="C40" s="82"/>
      <c r="F40" s="82"/>
      <c r="G40" s="82"/>
      <c r="H40" s="82"/>
      <c r="I40" s="82"/>
      <c r="J40" s="82"/>
    </row>
    <row r="41" spans="2:10" ht="14.25">
      <c r="B41" s="82"/>
      <c r="C41" s="82"/>
      <c r="F41" s="82"/>
      <c r="G41" s="82"/>
      <c r="H41" s="82"/>
      <c r="I41" s="82"/>
      <c r="J41" s="82"/>
    </row>
    <row r="42" spans="2:10" ht="14.25">
      <c r="B42" s="82"/>
      <c r="C42" s="82"/>
      <c r="F42" s="82"/>
      <c r="G42" s="82"/>
      <c r="H42" s="82"/>
      <c r="I42" s="82"/>
      <c r="J42" s="82"/>
    </row>
    <row r="43" spans="2:10" ht="14.25">
      <c r="B43" s="82"/>
      <c r="C43" s="82"/>
      <c r="F43" s="82"/>
      <c r="G43" s="82"/>
      <c r="H43" s="82"/>
      <c r="I43" s="82"/>
      <c r="J43" s="82"/>
    </row>
    <row r="44" spans="2:10" ht="14.25">
      <c r="B44" s="82"/>
      <c r="C44" s="82"/>
      <c r="F44" s="82"/>
      <c r="G44" s="82"/>
      <c r="H44" s="82"/>
      <c r="I44" s="82"/>
      <c r="J44" s="82"/>
    </row>
    <row r="45" spans="2:10" ht="14.25">
      <c r="B45" s="82"/>
      <c r="C45" s="82"/>
      <c r="F45" s="82"/>
      <c r="G45" s="82"/>
      <c r="H45" s="82"/>
      <c r="I45" s="82"/>
      <c r="J45" s="82"/>
    </row>
    <row r="46" spans="2:10" ht="14.25">
      <c r="B46" s="82"/>
      <c r="C46" s="82"/>
      <c r="F46" s="82"/>
      <c r="G46" s="82"/>
      <c r="H46" s="82"/>
      <c r="I46" s="82"/>
      <c r="J46" s="82"/>
    </row>
    <row r="47" spans="2:10" ht="14.25">
      <c r="B47" s="82"/>
      <c r="C47" s="82"/>
      <c r="F47" s="82"/>
      <c r="G47" s="82"/>
      <c r="H47" s="82"/>
      <c r="I47" s="82"/>
      <c r="J47" s="82"/>
    </row>
    <row r="48" spans="2:10" ht="14.25">
      <c r="B48" s="82"/>
      <c r="C48" s="82"/>
      <c r="F48" s="82"/>
      <c r="G48" s="82"/>
      <c r="H48" s="82"/>
      <c r="I48" s="82"/>
      <c r="J48" s="82"/>
    </row>
    <row r="49" spans="2:10" ht="14.25">
      <c r="B49" s="82"/>
      <c r="C49" s="82"/>
      <c r="F49" s="82"/>
      <c r="G49" s="82"/>
      <c r="H49" s="82"/>
      <c r="I49" s="82"/>
      <c r="J49" s="82"/>
    </row>
    <row r="50" spans="2:10" ht="14.25">
      <c r="B50" s="82"/>
      <c r="C50" s="82"/>
      <c r="F50" s="82"/>
      <c r="G50" s="82"/>
      <c r="H50" s="82"/>
      <c r="I50" s="82"/>
      <c r="J50" s="82"/>
    </row>
    <row r="51" spans="2:10" ht="14.25">
      <c r="B51" s="82"/>
      <c r="C51" s="82"/>
      <c r="F51" s="82"/>
      <c r="G51" s="82"/>
      <c r="H51" s="82"/>
      <c r="I51" s="82"/>
      <c r="J51" s="82"/>
    </row>
    <row r="52" spans="2:10" ht="14.25">
      <c r="B52" s="82"/>
      <c r="C52" s="82"/>
      <c r="F52" s="82"/>
      <c r="G52" s="82"/>
      <c r="H52" s="82"/>
      <c r="I52" s="82"/>
      <c r="J52" s="82"/>
    </row>
    <row r="53" spans="2:10" ht="14.25">
      <c r="B53" s="82"/>
      <c r="C53" s="82"/>
      <c r="F53" s="82"/>
      <c r="G53" s="82"/>
      <c r="H53" s="82"/>
      <c r="I53" s="82"/>
      <c r="J53" s="82"/>
    </row>
    <row r="54" spans="2:10" ht="14.25">
      <c r="B54" s="82"/>
      <c r="C54" s="82"/>
      <c r="F54" s="82"/>
      <c r="G54" s="82"/>
      <c r="H54" s="82"/>
      <c r="I54" s="82"/>
      <c r="J54" s="82"/>
    </row>
    <row r="55" spans="2:10" ht="14.25">
      <c r="B55" s="82"/>
      <c r="C55" s="82"/>
      <c r="F55" s="82"/>
      <c r="G55" s="82"/>
      <c r="H55" s="82"/>
      <c r="I55" s="82"/>
      <c r="J55" s="82"/>
    </row>
    <row r="56" spans="2:10" ht="14.25">
      <c r="B56" s="82"/>
      <c r="C56" s="82"/>
      <c r="F56" s="82"/>
      <c r="G56" s="82"/>
      <c r="H56" s="82"/>
      <c r="I56" s="82"/>
      <c r="J56" s="82"/>
    </row>
    <row r="57" spans="2:10" ht="14.25">
      <c r="B57" s="82"/>
      <c r="C57" s="82"/>
      <c r="F57" s="82"/>
      <c r="G57" s="82"/>
      <c r="H57" s="82"/>
      <c r="I57" s="82"/>
      <c r="J57" s="82"/>
    </row>
    <row r="58" spans="2:10" ht="14.25">
      <c r="B58" s="82"/>
      <c r="C58" s="82"/>
      <c r="F58" s="82"/>
      <c r="G58" s="82"/>
      <c r="H58" s="82"/>
      <c r="I58" s="82"/>
      <c r="J58" s="82"/>
    </row>
    <row r="59" spans="2:10" ht="14.25">
      <c r="B59" s="82"/>
      <c r="C59" s="82"/>
      <c r="F59" s="82"/>
      <c r="G59" s="82"/>
      <c r="H59" s="82"/>
      <c r="I59" s="82"/>
      <c r="J59" s="82"/>
    </row>
    <row r="60" spans="2:10" ht="14.25">
      <c r="B60" s="82"/>
      <c r="C60" s="82"/>
      <c r="F60" s="82"/>
      <c r="G60" s="82"/>
      <c r="H60" s="82"/>
      <c r="I60" s="82"/>
      <c r="J60" s="82"/>
    </row>
    <row r="61" spans="2:10" ht="14.25">
      <c r="B61" s="82"/>
      <c r="C61" s="82"/>
      <c r="F61" s="82"/>
      <c r="G61" s="82"/>
      <c r="H61" s="82"/>
      <c r="I61" s="82"/>
      <c r="J61" s="82"/>
    </row>
    <row r="62" spans="2:10" ht="14.25">
      <c r="B62" s="82"/>
      <c r="C62" s="82"/>
      <c r="F62" s="82"/>
      <c r="G62" s="82"/>
      <c r="H62" s="82"/>
      <c r="I62" s="82"/>
      <c r="J62" s="82"/>
    </row>
    <row r="63" spans="2:10" ht="14.25">
      <c r="B63" s="82"/>
      <c r="C63" s="82"/>
      <c r="F63" s="82"/>
      <c r="G63" s="82"/>
      <c r="H63" s="82"/>
      <c r="I63" s="82"/>
      <c r="J63" s="82"/>
    </row>
    <row r="64" spans="2:10" ht="14.25">
      <c r="B64" s="82"/>
      <c r="C64" s="82"/>
      <c r="F64" s="82"/>
      <c r="G64" s="82"/>
      <c r="H64" s="82"/>
      <c r="I64" s="82"/>
      <c r="J64" s="82"/>
    </row>
    <row r="65" spans="2:10" ht="14.25">
      <c r="B65" s="82"/>
      <c r="C65" s="82"/>
      <c r="F65" s="82"/>
      <c r="G65" s="82"/>
      <c r="H65" s="82"/>
      <c r="I65" s="82"/>
      <c r="J65" s="82"/>
    </row>
    <row r="66" spans="2:10" ht="14.25">
      <c r="B66" s="82"/>
      <c r="C66" s="82"/>
      <c r="F66" s="82"/>
      <c r="G66" s="82"/>
      <c r="H66" s="82"/>
      <c r="I66" s="82"/>
      <c r="J66" s="82"/>
    </row>
    <row r="67" spans="2:10" ht="14.25">
      <c r="B67" s="82"/>
      <c r="C67" s="82"/>
      <c r="F67" s="82"/>
      <c r="G67" s="82"/>
      <c r="H67" s="82"/>
      <c r="I67" s="82"/>
      <c r="J67" s="82"/>
    </row>
    <row r="68" spans="2:10" ht="14.25">
      <c r="B68" s="82"/>
      <c r="C68" s="82"/>
      <c r="F68" s="82"/>
      <c r="G68" s="82"/>
      <c r="H68" s="82"/>
      <c r="I68" s="82"/>
      <c r="J68" s="82"/>
    </row>
    <row r="69" spans="2:10" ht="14.25">
      <c r="B69" s="82"/>
      <c r="C69" s="82"/>
      <c r="F69" s="82"/>
      <c r="G69" s="82"/>
      <c r="H69" s="82"/>
      <c r="I69" s="82"/>
      <c r="J69" s="82"/>
    </row>
    <row r="70" spans="2:10" ht="14.25">
      <c r="B70" s="82"/>
      <c r="C70" s="82"/>
      <c r="F70" s="82"/>
      <c r="G70" s="82"/>
      <c r="H70" s="82"/>
      <c r="I70" s="82"/>
      <c r="J70" s="82"/>
    </row>
    <row r="71" spans="2:10" ht="14.25">
      <c r="B71" s="82"/>
      <c r="C71" s="82"/>
      <c r="F71" s="82"/>
      <c r="G71" s="82"/>
      <c r="H71" s="82"/>
      <c r="I71" s="82"/>
      <c r="J71" s="82"/>
    </row>
    <row r="72" spans="2:10" ht="14.25">
      <c r="B72" s="82"/>
      <c r="C72" s="82"/>
      <c r="F72" s="82"/>
      <c r="G72" s="82"/>
      <c r="H72" s="82"/>
      <c r="I72" s="82"/>
      <c r="J72" s="82"/>
    </row>
    <row r="73" spans="2:10" ht="14.25">
      <c r="B73" s="82"/>
      <c r="C73" s="82"/>
      <c r="F73" s="82"/>
      <c r="G73" s="82"/>
      <c r="H73" s="82"/>
      <c r="I73" s="82"/>
      <c r="J73" s="82"/>
    </row>
    <row r="74" spans="2:10" ht="14.25">
      <c r="B74" s="82"/>
      <c r="C74" s="82"/>
      <c r="F74" s="82"/>
      <c r="G74" s="82"/>
      <c r="H74" s="82"/>
      <c r="I74" s="82"/>
      <c r="J74" s="82"/>
    </row>
    <row r="75" spans="2:10" ht="14.25">
      <c r="B75" s="82"/>
      <c r="C75" s="82"/>
      <c r="F75" s="82"/>
      <c r="G75" s="82"/>
      <c r="H75" s="82"/>
      <c r="I75" s="82"/>
      <c r="J75" s="82"/>
    </row>
    <row r="76" spans="2:10" ht="14.25">
      <c r="B76" s="82"/>
      <c r="C76" s="82"/>
      <c r="F76" s="82"/>
      <c r="G76" s="82"/>
      <c r="H76" s="82"/>
      <c r="I76" s="82"/>
      <c r="J76" s="82"/>
    </row>
    <row r="77" spans="2:10" ht="14.25">
      <c r="B77" s="82"/>
      <c r="C77" s="82"/>
      <c r="F77" s="82"/>
      <c r="G77" s="82"/>
      <c r="H77" s="82"/>
      <c r="I77" s="82"/>
      <c r="J77" s="82"/>
    </row>
    <row r="78" spans="2:10" ht="14.25">
      <c r="B78" s="82"/>
      <c r="C78" s="82"/>
      <c r="F78" s="82"/>
      <c r="G78" s="82"/>
      <c r="H78" s="82"/>
      <c r="I78" s="82"/>
      <c r="J78" s="82"/>
    </row>
    <row r="79" spans="2:10" ht="14.25">
      <c r="B79" s="82"/>
      <c r="C79" s="82"/>
      <c r="F79" s="82"/>
      <c r="G79" s="82"/>
      <c r="H79" s="82"/>
      <c r="I79" s="82"/>
      <c r="J79" s="82"/>
    </row>
    <row r="80" spans="2:10" ht="14.25">
      <c r="B80" s="82"/>
      <c r="C80" s="82"/>
      <c r="F80" s="82"/>
      <c r="G80" s="82"/>
      <c r="H80" s="82"/>
      <c r="I80" s="82"/>
      <c r="J80" s="82"/>
    </row>
    <row r="81" spans="2:10" ht="14.25">
      <c r="B81" s="82"/>
      <c r="C81" s="82"/>
      <c r="F81" s="82"/>
      <c r="G81" s="82"/>
      <c r="H81" s="82"/>
      <c r="I81" s="82"/>
      <c r="J81" s="82"/>
    </row>
    <row r="82" spans="2:10" ht="14.25">
      <c r="B82" s="82"/>
      <c r="C82" s="82"/>
      <c r="F82" s="82"/>
      <c r="G82" s="82"/>
      <c r="H82" s="82"/>
      <c r="I82" s="82"/>
      <c r="J82" s="82"/>
    </row>
    <row r="83" spans="2:10" ht="14.25">
      <c r="B83" s="82"/>
      <c r="C83" s="82"/>
      <c r="F83" s="82"/>
      <c r="G83" s="82"/>
      <c r="H83" s="82"/>
      <c r="I83" s="82"/>
      <c r="J83" s="82"/>
    </row>
    <row r="84" spans="2:10" ht="14.25">
      <c r="B84" s="82"/>
      <c r="C84" s="82"/>
      <c r="F84" s="82"/>
      <c r="G84" s="82"/>
      <c r="H84" s="82"/>
      <c r="I84" s="82"/>
      <c r="J84" s="82"/>
    </row>
    <row r="85" spans="2:10" ht="14.25">
      <c r="B85" s="82"/>
      <c r="C85" s="82"/>
      <c r="F85" s="82"/>
      <c r="G85" s="82"/>
      <c r="H85" s="82"/>
      <c r="I85" s="82"/>
      <c r="J85" s="82"/>
    </row>
    <row r="86" spans="2:10" ht="14.25">
      <c r="B86" s="82"/>
      <c r="C86" s="82"/>
      <c r="F86" s="82"/>
      <c r="G86" s="82"/>
      <c r="H86" s="82"/>
      <c r="I86" s="82"/>
      <c r="J86" s="82"/>
    </row>
    <row r="87" spans="2:10" ht="14.25">
      <c r="B87" s="82"/>
      <c r="C87" s="82"/>
      <c r="F87" s="82"/>
      <c r="G87" s="82"/>
      <c r="H87" s="82"/>
      <c r="I87" s="82"/>
      <c r="J87" s="82"/>
    </row>
    <row r="88" spans="2:10" ht="14.25">
      <c r="B88" s="82"/>
      <c r="C88" s="82"/>
      <c r="F88" s="82"/>
      <c r="G88" s="82"/>
      <c r="H88" s="82"/>
      <c r="I88" s="82"/>
      <c r="J88" s="82"/>
    </row>
    <row r="89" spans="2:10" ht="14.25">
      <c r="B89" s="82"/>
      <c r="C89" s="82"/>
      <c r="F89" s="82"/>
      <c r="G89" s="82"/>
      <c r="H89" s="82"/>
      <c r="I89" s="82"/>
      <c r="J89" s="82"/>
    </row>
    <row r="90" spans="2:10" ht="14.25">
      <c r="B90" s="82"/>
      <c r="C90" s="82"/>
      <c r="F90" s="82"/>
      <c r="G90" s="82"/>
      <c r="H90" s="82"/>
      <c r="I90" s="82"/>
      <c r="J90" s="82"/>
    </row>
    <row r="91" spans="2:10" ht="14.25">
      <c r="B91" s="82"/>
      <c r="C91" s="82"/>
      <c r="F91" s="82"/>
      <c r="G91" s="82"/>
      <c r="H91" s="82"/>
      <c r="I91" s="82"/>
      <c r="J91" s="82"/>
    </row>
    <row r="92" spans="2:10" ht="14.25">
      <c r="B92" s="82"/>
      <c r="C92" s="82"/>
      <c r="F92" s="82"/>
      <c r="G92" s="82"/>
      <c r="H92" s="82"/>
      <c r="I92" s="82"/>
      <c r="J92" s="82"/>
    </row>
    <row r="93" spans="2:10" ht="14.25">
      <c r="B93" s="82"/>
      <c r="C93" s="82"/>
      <c r="F93" s="82"/>
      <c r="G93" s="82"/>
      <c r="H93" s="82"/>
      <c r="I93" s="82"/>
      <c r="J93" s="82"/>
    </row>
    <row r="94" spans="2:10" ht="14.25">
      <c r="B94" s="82"/>
      <c r="C94" s="82"/>
      <c r="F94" s="82"/>
      <c r="G94" s="82"/>
      <c r="H94" s="82"/>
      <c r="I94" s="82"/>
      <c r="J94" s="82"/>
    </row>
    <row r="95" spans="2:10" ht="14.25">
      <c r="B95" s="82"/>
      <c r="C95" s="82"/>
      <c r="F95" s="82"/>
      <c r="G95" s="82"/>
      <c r="H95" s="82"/>
      <c r="I95" s="82"/>
      <c r="J95" s="82"/>
    </row>
    <row r="96" spans="2:10" ht="14.25">
      <c r="B96" s="82"/>
      <c r="C96" s="82"/>
      <c r="F96" s="82"/>
      <c r="G96" s="82"/>
      <c r="H96" s="82"/>
      <c r="I96" s="82"/>
      <c r="J96" s="82"/>
    </row>
    <row r="97" spans="2:10" ht="14.25">
      <c r="B97" s="82"/>
      <c r="C97" s="82"/>
      <c r="F97" s="82"/>
      <c r="G97" s="82"/>
      <c r="H97" s="82"/>
      <c r="I97" s="82"/>
      <c r="J97" s="82"/>
    </row>
    <row r="98" spans="2:10" ht="14.25">
      <c r="B98" s="82"/>
      <c r="C98" s="82"/>
      <c r="F98" s="82"/>
      <c r="G98" s="82"/>
      <c r="H98" s="82"/>
      <c r="I98" s="82"/>
      <c r="J98" s="82"/>
    </row>
    <row r="99" spans="2:10" ht="14.25">
      <c r="B99" s="82"/>
      <c r="C99" s="82"/>
      <c r="F99" s="82"/>
      <c r="G99" s="82"/>
      <c r="H99" s="82"/>
      <c r="I99" s="82"/>
      <c r="J99" s="82"/>
    </row>
    <row r="100" spans="2:10" ht="14.25">
      <c r="B100" s="82"/>
      <c r="C100" s="82"/>
      <c r="F100" s="82"/>
      <c r="G100" s="82"/>
      <c r="H100" s="82"/>
      <c r="I100" s="82"/>
      <c r="J100" s="82"/>
    </row>
    <row r="101" spans="2:10" ht="14.25">
      <c r="B101" s="82"/>
      <c r="C101" s="82"/>
      <c r="F101" s="82"/>
      <c r="G101" s="82"/>
      <c r="H101" s="82"/>
      <c r="I101" s="82"/>
      <c r="J101" s="82"/>
    </row>
    <row r="102" spans="2:10" ht="14.25">
      <c r="B102" s="82"/>
      <c r="C102" s="82"/>
      <c r="F102" s="82"/>
      <c r="G102" s="82"/>
      <c r="H102" s="82"/>
      <c r="I102" s="82"/>
      <c r="J102" s="82"/>
    </row>
    <row r="103" spans="2:10" ht="14.25">
      <c r="B103" s="82"/>
      <c r="C103" s="82"/>
      <c r="F103" s="82"/>
      <c r="G103" s="82"/>
      <c r="H103" s="82"/>
      <c r="I103" s="82"/>
      <c r="J103" s="82"/>
    </row>
    <row r="104" spans="2:10" ht="14.25">
      <c r="B104" s="82"/>
      <c r="C104" s="82"/>
      <c r="F104" s="82"/>
      <c r="G104" s="82"/>
      <c r="H104" s="82"/>
      <c r="I104" s="82"/>
      <c r="J104" s="82"/>
    </row>
    <row r="105" spans="2:10" ht="14.25">
      <c r="B105" s="82"/>
      <c r="C105" s="82"/>
      <c r="F105" s="82"/>
      <c r="G105" s="82"/>
      <c r="H105" s="82"/>
      <c r="I105" s="82"/>
      <c r="J105" s="82"/>
    </row>
    <row r="106" spans="2:10" ht="14.25">
      <c r="B106" s="82"/>
      <c r="C106" s="82"/>
      <c r="F106" s="82"/>
      <c r="G106" s="82"/>
      <c r="H106" s="82"/>
      <c r="I106" s="82"/>
      <c r="J106" s="82"/>
    </row>
    <row r="107" spans="2:10" ht="14.25">
      <c r="B107" s="82"/>
      <c r="C107" s="82"/>
      <c r="F107" s="82"/>
      <c r="G107" s="82"/>
      <c r="H107" s="82"/>
      <c r="I107" s="82"/>
      <c r="J107" s="82"/>
    </row>
    <row r="108" spans="2:10" ht="14.25">
      <c r="B108" s="82"/>
      <c r="C108" s="82"/>
      <c r="F108" s="82"/>
      <c r="G108" s="82"/>
      <c r="H108" s="82"/>
      <c r="I108" s="82"/>
      <c r="J108" s="82"/>
    </row>
    <row r="109" spans="2:10" ht="14.25">
      <c r="B109" s="82"/>
      <c r="C109" s="82"/>
      <c r="F109" s="82"/>
      <c r="G109" s="82"/>
      <c r="H109" s="82"/>
      <c r="I109" s="82"/>
      <c r="J109" s="82"/>
    </row>
    <row r="110" spans="2:10" ht="14.25">
      <c r="B110" s="82"/>
      <c r="C110" s="82"/>
      <c r="F110" s="82"/>
      <c r="G110" s="82"/>
      <c r="H110" s="82"/>
      <c r="I110" s="82"/>
      <c r="J110" s="82"/>
    </row>
    <row r="111" spans="2:10" ht="14.25">
      <c r="B111" s="82"/>
      <c r="C111" s="82"/>
      <c r="F111" s="82"/>
      <c r="G111" s="82"/>
      <c r="H111" s="82"/>
      <c r="I111" s="82"/>
      <c r="J111" s="82"/>
    </row>
    <row r="112" spans="2:10" ht="14.25">
      <c r="B112" s="82"/>
      <c r="C112" s="82"/>
      <c r="F112" s="82"/>
      <c r="G112" s="82"/>
      <c r="H112" s="82"/>
      <c r="I112" s="82"/>
      <c r="J112" s="82"/>
    </row>
    <row r="113" spans="2:10" ht="14.25">
      <c r="B113" s="82"/>
      <c r="C113" s="82"/>
      <c r="F113" s="82"/>
      <c r="G113" s="82"/>
      <c r="H113" s="82"/>
      <c r="I113" s="82"/>
      <c r="J113" s="82"/>
    </row>
    <row r="114" spans="2:10" ht="14.25">
      <c r="B114" s="82"/>
      <c r="C114" s="82"/>
      <c r="F114" s="82"/>
      <c r="G114" s="82"/>
      <c r="H114" s="82"/>
      <c r="I114" s="82"/>
      <c r="J114" s="82"/>
    </row>
    <row r="115" spans="2:10" ht="14.25">
      <c r="B115" s="82"/>
      <c r="C115" s="82"/>
      <c r="F115" s="82"/>
      <c r="G115" s="82"/>
      <c r="H115" s="82"/>
      <c r="I115" s="82"/>
      <c r="J115" s="82"/>
    </row>
    <row r="116" spans="2:10" ht="14.25">
      <c r="B116" s="82"/>
      <c r="C116" s="82"/>
      <c r="F116" s="82"/>
      <c r="G116" s="82"/>
      <c r="H116" s="82"/>
      <c r="I116" s="82"/>
      <c r="J116" s="82"/>
    </row>
    <row r="117" spans="2:10" ht="14.25">
      <c r="B117" s="82"/>
      <c r="C117" s="82"/>
      <c r="F117" s="82"/>
      <c r="G117" s="82"/>
      <c r="H117" s="82"/>
      <c r="I117" s="82"/>
      <c r="J117" s="82"/>
    </row>
    <row r="118" spans="2:10" ht="14.25">
      <c r="B118" s="82"/>
      <c r="C118" s="82"/>
      <c r="F118" s="82"/>
      <c r="G118" s="82"/>
      <c r="H118" s="82"/>
      <c r="I118" s="82"/>
      <c r="J118" s="82"/>
    </row>
    <row r="119" spans="2:10" ht="14.25">
      <c r="B119" s="82"/>
      <c r="C119" s="82"/>
      <c r="F119" s="82"/>
      <c r="G119" s="82"/>
      <c r="H119" s="82"/>
      <c r="I119" s="82"/>
      <c r="J119" s="82"/>
    </row>
    <row r="120" spans="2:10" ht="14.25">
      <c r="B120" s="82"/>
      <c r="C120" s="82"/>
      <c r="F120" s="82"/>
      <c r="G120" s="82"/>
      <c r="H120" s="82"/>
      <c r="I120" s="82"/>
      <c r="J120" s="82"/>
    </row>
    <row r="121" spans="2:10" ht="14.25">
      <c r="B121" s="82"/>
      <c r="C121" s="82"/>
      <c r="F121" s="82"/>
      <c r="G121" s="82"/>
      <c r="H121" s="82"/>
      <c r="I121" s="82"/>
      <c r="J121" s="82"/>
    </row>
    <row r="122" spans="2:10" ht="14.25">
      <c r="B122" s="82"/>
      <c r="C122" s="82"/>
      <c r="F122" s="82"/>
      <c r="G122" s="82"/>
      <c r="H122" s="82"/>
      <c r="I122" s="82"/>
      <c r="J122" s="82"/>
    </row>
    <row r="123" spans="2:10" ht="14.25">
      <c r="B123" s="82"/>
      <c r="C123" s="82"/>
      <c r="F123" s="82"/>
      <c r="G123" s="82"/>
      <c r="H123" s="82"/>
      <c r="I123" s="82"/>
      <c r="J123" s="82"/>
    </row>
    <row r="124" spans="2:10" ht="14.25">
      <c r="B124" s="82"/>
      <c r="C124" s="82"/>
      <c r="F124" s="82"/>
      <c r="G124" s="82"/>
      <c r="H124" s="82"/>
      <c r="I124" s="82"/>
      <c r="J124" s="82"/>
    </row>
    <row r="125" spans="2:10" ht="14.25">
      <c r="B125" s="82"/>
      <c r="C125" s="82"/>
      <c r="F125" s="82"/>
      <c r="G125" s="82"/>
      <c r="H125" s="82"/>
      <c r="I125" s="82"/>
      <c r="J125" s="82"/>
    </row>
    <row r="126" spans="2:10" ht="14.25">
      <c r="B126" s="82"/>
      <c r="C126" s="82"/>
      <c r="F126" s="82"/>
      <c r="G126" s="82"/>
      <c r="H126" s="82"/>
      <c r="I126" s="82"/>
      <c r="J126" s="82"/>
    </row>
    <row r="127" spans="2:10" ht="14.25">
      <c r="B127" s="82"/>
      <c r="C127" s="82"/>
      <c r="F127" s="82"/>
      <c r="G127" s="82"/>
      <c r="H127" s="82"/>
      <c r="I127" s="82"/>
      <c r="J127" s="82"/>
    </row>
    <row r="128" spans="2:10" ht="14.25">
      <c r="B128" s="82"/>
      <c r="C128" s="82"/>
      <c r="F128" s="82"/>
      <c r="G128" s="82"/>
      <c r="H128" s="82"/>
      <c r="I128" s="82"/>
      <c r="J128" s="82"/>
    </row>
    <row r="129" spans="2:10" ht="14.25">
      <c r="B129" s="82"/>
      <c r="C129" s="82"/>
      <c r="F129" s="82"/>
      <c r="G129" s="82"/>
      <c r="H129" s="82"/>
      <c r="I129" s="82"/>
      <c r="J129" s="82"/>
    </row>
    <row r="130" spans="2:10" ht="14.25">
      <c r="B130" s="82"/>
      <c r="C130" s="82"/>
      <c r="F130" s="82"/>
      <c r="G130" s="82"/>
      <c r="H130" s="82"/>
      <c r="I130" s="82"/>
      <c r="J130" s="82"/>
    </row>
    <row r="131" spans="2:10" ht="14.25">
      <c r="B131" s="82"/>
      <c r="C131" s="82"/>
      <c r="F131" s="82"/>
      <c r="G131" s="82"/>
      <c r="H131" s="82"/>
      <c r="I131" s="82"/>
      <c r="J131" s="82"/>
    </row>
    <row r="132" spans="2:10" ht="14.25">
      <c r="B132" s="82"/>
      <c r="C132" s="82"/>
      <c r="F132" s="82"/>
      <c r="G132" s="82"/>
      <c r="H132" s="82"/>
      <c r="I132" s="82"/>
      <c r="J132" s="82"/>
    </row>
    <row r="133" spans="2:10" ht="14.25">
      <c r="B133" s="82"/>
      <c r="C133" s="82"/>
      <c r="F133" s="82"/>
      <c r="G133" s="82"/>
      <c r="H133" s="82"/>
      <c r="I133" s="82"/>
      <c r="J133" s="82"/>
    </row>
    <row r="134" spans="2:10" ht="14.25">
      <c r="B134" s="82"/>
      <c r="C134" s="82"/>
      <c r="F134" s="82"/>
      <c r="G134" s="82"/>
      <c r="H134" s="82"/>
      <c r="I134" s="82"/>
      <c r="J134" s="82"/>
    </row>
    <row r="135" spans="2:10" ht="14.25">
      <c r="B135" s="82"/>
      <c r="C135" s="82"/>
      <c r="F135" s="82"/>
      <c r="G135" s="82"/>
      <c r="H135" s="82"/>
      <c r="I135" s="82"/>
      <c r="J135" s="82"/>
    </row>
    <row r="136" spans="2:10" ht="14.25">
      <c r="B136" s="82"/>
      <c r="C136" s="82"/>
      <c r="F136" s="82"/>
      <c r="G136" s="82"/>
      <c r="H136" s="82"/>
      <c r="I136" s="82"/>
      <c r="J136" s="82"/>
    </row>
    <row r="137" spans="2:10" ht="14.25">
      <c r="B137" s="82"/>
      <c r="C137" s="82"/>
      <c r="F137" s="82"/>
      <c r="G137" s="82"/>
      <c r="H137" s="82"/>
      <c r="I137" s="82"/>
      <c r="J137" s="82"/>
    </row>
    <row r="138" spans="2:10" ht="14.25">
      <c r="B138" s="82"/>
      <c r="C138" s="82"/>
      <c r="F138" s="82"/>
      <c r="G138" s="82"/>
      <c r="H138" s="82"/>
      <c r="I138" s="82"/>
      <c r="J138" s="82"/>
    </row>
    <row r="139" spans="2:10" ht="14.25">
      <c r="B139" s="82"/>
      <c r="C139" s="82"/>
      <c r="F139" s="82"/>
      <c r="G139" s="82"/>
      <c r="H139" s="82"/>
      <c r="I139" s="82"/>
      <c r="J139" s="82"/>
    </row>
    <row r="140" spans="2:10" ht="14.25">
      <c r="B140" s="82"/>
      <c r="C140" s="82"/>
      <c r="F140" s="82"/>
      <c r="G140" s="82"/>
      <c r="H140" s="82"/>
      <c r="I140" s="82"/>
      <c r="J140" s="82"/>
    </row>
    <row r="141" spans="2:10" ht="14.25">
      <c r="B141" s="82"/>
      <c r="C141" s="82"/>
      <c r="F141" s="82"/>
      <c r="G141" s="82"/>
      <c r="H141" s="82"/>
      <c r="I141" s="82"/>
      <c r="J141" s="82"/>
    </row>
    <row r="142" spans="2:10" ht="14.25">
      <c r="B142" s="82"/>
      <c r="C142" s="82"/>
      <c r="F142" s="82"/>
      <c r="G142" s="82"/>
      <c r="H142" s="82"/>
      <c r="I142" s="82"/>
      <c r="J142" s="82"/>
    </row>
    <row r="143" spans="2:10" ht="14.25">
      <c r="B143" s="82"/>
      <c r="C143" s="82"/>
      <c r="F143" s="82"/>
      <c r="G143" s="82"/>
      <c r="H143" s="82"/>
      <c r="I143" s="82"/>
      <c r="J143" s="82"/>
    </row>
    <row r="144" spans="2:10" ht="14.25">
      <c r="B144" s="82"/>
      <c r="C144" s="82"/>
      <c r="F144" s="82"/>
      <c r="G144" s="82"/>
      <c r="H144" s="82"/>
      <c r="I144" s="82"/>
      <c r="J144" s="82"/>
    </row>
    <row r="145" spans="2:10" ht="14.25">
      <c r="B145" s="82"/>
      <c r="C145" s="82"/>
      <c r="F145" s="82"/>
      <c r="G145" s="82"/>
      <c r="H145" s="82"/>
      <c r="I145" s="82"/>
      <c r="J145" s="82"/>
    </row>
    <row r="146" spans="2:10" ht="14.25">
      <c r="B146" s="82"/>
      <c r="C146" s="82"/>
      <c r="F146" s="82"/>
      <c r="G146" s="82"/>
      <c r="H146" s="82"/>
      <c r="I146" s="82"/>
      <c r="J146" s="82"/>
    </row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金杉 聡</cp:lastModifiedBy>
  <cp:lastPrinted>2024-04-11T04:29:11Z</cp:lastPrinted>
  <dcterms:created xsi:type="dcterms:W3CDTF">2010-03-08T09:48:26Z</dcterms:created>
  <dcterms:modified xsi:type="dcterms:W3CDTF">2024-04-11T05:26:49Z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対象ユーザー">
    <vt:lpwstr/>
  </property>
  <property fmtid="{D5CDD505-2E9C-101B-9397-08002B2CF9AE}" pid="3" name="_dlc_DocId">
    <vt:lpwstr>JVXATUWHUDKU-1141044314-2514</vt:lpwstr>
  </property>
  <property fmtid="{D5CDD505-2E9C-101B-9397-08002B2CF9AE}" pid="4" name="_dlc_DocIdItemGuid">
    <vt:lpwstr>7a5faab5-f3b0-4367-b27a-b3a8cb98cedb</vt:lpwstr>
  </property>
  <property fmtid="{D5CDD505-2E9C-101B-9397-08002B2CF9AE}" pid="5" name="_dlc_DocIdUrl">
    <vt:lpwstr>https://ea-n.gbase.gsdf.mod.go.jp/ea/ea_eafin_441u/_layouts/15/DocIdRedir.aspx?ID=JVXATUWHUDKU-1141044314-2514, JVXATUWHUDKU-1141044314-2514</vt:lpwstr>
  </property>
</Properties>
</file>