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g1370474\Desktop\OC　\"/>
    </mc:Choice>
  </mc:AlternateContent>
  <bookViews>
    <workbookView xWindow="0" yWindow="0" windowWidth="20490" windowHeight="7155" activeTab="2"/>
  </bookViews>
  <sheets>
    <sheet name="見積書A " sheetId="1" r:id="rId1"/>
    <sheet name="市場調査価格書A " sheetId="2" r:id="rId2"/>
    <sheet name="見積書B" sheetId="3" r:id="rId3"/>
    <sheet name="市場調査価格書B"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AA">#REF!</definedName>
    <definedName name="AAA">#REF!</definedName>
    <definedName name="AAAAA">#REF!</definedName>
    <definedName name="AAAAAAAAAAA">#REF!</definedName>
    <definedName name="asd">#REF!</definedName>
    <definedName name="ｂ">#REF!</definedName>
    <definedName name="BB">#REF!</definedName>
    <definedName name="BBB">#REF!</definedName>
    <definedName name="BBBBB">#REF!</definedName>
    <definedName name="BBBBBB">#REF!</definedName>
    <definedName name="CCC">#REF!</definedName>
    <definedName name="CCCCC">#REF!</definedName>
    <definedName name="CCCCCC">#REF!</definedName>
    <definedName name="CCCCCCC">#REF!</definedName>
    <definedName name="CCCCCCCCCC">#REF!</definedName>
    <definedName name="d">#REF!</definedName>
    <definedName name="DDDD">#REF!</definedName>
    <definedName name="DDDDD">#REF!</definedName>
    <definedName name="DDDDDD">#REF!</definedName>
    <definedName name="DDDDDDD">#REF!</definedName>
    <definedName name="DDDDDDDD">#REF!</definedName>
    <definedName name="DDDDDDDDD">#REF!</definedName>
    <definedName name="DDDDDDDDDD">#REF!</definedName>
    <definedName name="DDDDDDDDDDD">#REF!</definedName>
    <definedName name="DDDDDDDDDDDD">#REF!</definedName>
    <definedName name="DDDDDDDDDDDDD">#REF!</definedName>
    <definedName name="DDDDDDDDDDDDDD">#REF!</definedName>
    <definedName name="DDDDDDDDDDDDDDD">#REF!</definedName>
    <definedName name="DDDDDDDDDDDDDDDDD">#REF!</definedName>
    <definedName name="e">#REF!</definedName>
    <definedName name="ＥＡ">'[1]基本 (2)'!$AF$6</definedName>
    <definedName name="f">#REF!</definedName>
    <definedName name="ff">#REF!</definedName>
    <definedName name="ＨＥＬＰ" localSheetId="0">#REF!</definedName>
    <definedName name="ＨＥＬＰ" localSheetId="2">#REF!</definedName>
    <definedName name="ＨＥＬＰ" localSheetId="1">#REF!</definedName>
    <definedName name="ＨＥＬＰ" localSheetId="3">#REF!</definedName>
    <definedName name="ＨＥＬＰ">#REF!</definedName>
    <definedName name="iiiiiiii">#REF!</definedName>
    <definedName name="iiiiiiiii">#REF!</definedName>
    <definedName name="iiiiiiiiii">#REF!</definedName>
    <definedName name="iiiiiiiiiiiii">#REF!</definedName>
    <definedName name="kai">[2]要求データ!$A$3:$M$1051</definedName>
    <definedName name="ko" localSheetId="0">#REF!</definedName>
    <definedName name="ko" localSheetId="2">#REF!</definedName>
    <definedName name="ko" localSheetId="1">#REF!</definedName>
    <definedName name="ko" localSheetId="3">#REF!</definedName>
    <definedName name="ko">#REF!</definedName>
    <definedName name="NO">'[1]基本 (2)'!$A$5</definedName>
    <definedName name="o">#REF!</definedName>
    <definedName name="p">#REF!</definedName>
    <definedName name="_xlnm.Print_Area" localSheetId="0">'見積書A '!$A$1:$K$44</definedName>
    <definedName name="_xlnm.Print_Area" localSheetId="2">見積書B!$A$1:$K$44</definedName>
    <definedName name="_xlnm.Print_Area" localSheetId="1">'市場調査価格書A '!$A$1:$K$44</definedName>
    <definedName name="_xlnm.Print_Area" localSheetId="3">市場調査価格書B!$A$1:$K$44</definedName>
    <definedName name="q" localSheetId="0">#REF!</definedName>
    <definedName name="q" localSheetId="2">#REF!</definedName>
    <definedName name="q" localSheetId="1">#REF!</definedName>
    <definedName name="q" localSheetId="3">#REF!</definedName>
    <definedName name="ｑ">#REF!</definedName>
    <definedName name="sad">#REF!</definedName>
    <definedName name="sdadd">#REF!</definedName>
    <definedName name="u">#REF!</definedName>
    <definedName name="uuu">#REF!</definedName>
    <definedName name="uuuuu">#REF!</definedName>
    <definedName name="y">#REF!</definedName>
    <definedName name="yo">[2]要求データ!$A$3:$M$1051</definedName>
    <definedName name="ｚ">#REF!</definedName>
    <definedName name="あ">#REF!</definedName>
    <definedName name="あああ">#REF!</definedName>
    <definedName name="ああああ">#REF!</definedName>
    <definedName name="あああああ">#REF!</definedName>
    <definedName name="ああああああ">#REF!</definedName>
    <definedName name="あああああああ">#REF!</definedName>
    <definedName name="い">#REF!</definedName>
    <definedName name="いいい" localSheetId="0">#REF!</definedName>
    <definedName name="いいい" localSheetId="2">#REF!</definedName>
    <definedName name="いいい" localSheetId="1">#REF!</definedName>
    <definedName name="いいい" localSheetId="3">#REF!</definedName>
    <definedName name="いいい">#REF!</definedName>
    <definedName name="いいいい">#REF!</definedName>
    <definedName name="いいいいいい">#REF!</definedName>
    <definedName name="いいいいいいい">#REF!</definedName>
    <definedName name="いいいいいいいい">#REF!</definedName>
    <definedName name="いいいいいいいいい">#REF!</definedName>
    <definedName name="いいいいいいいいいいい">#REF!</definedName>
    <definedName name="いいいいいいいいいいいいい">#REF!</definedName>
    <definedName name="うううううううう">#REF!</definedName>
    <definedName name="ええええ">#REF!</definedName>
    <definedName name="えええええ">#REF!</definedName>
    <definedName name="ええええええええええ">#REF!</definedName>
    <definedName name="ええええええええええええええええ">#REF!</definedName>
    <definedName name="ええええええええええええええええええええええ">#REF!</definedName>
    <definedName name="えええええええええええええええええええええええええええ">#REF!</definedName>
    <definedName name="ぉぉ">#REF!</definedName>
    <definedName name="ぉぉぉ">#REF!</definedName>
    <definedName name="おおおおおお">#REF!</definedName>
    <definedName name="カタログ名">#REF!</definedName>
    <definedName name="ぐぐ">#REF!</definedName>
    <definedName name="ぐぐぐ">#REF!</definedName>
    <definedName name="こ">#REF!</definedName>
    <definedName name="その他">#REF!</definedName>
    <definedName name="づづ">#REF!</definedName>
    <definedName name="っっっｋ" localSheetId="0">#REF!</definedName>
    <definedName name="っっっｋ" localSheetId="2">#REF!</definedName>
    <definedName name="っっっｋ" localSheetId="1">#REF!</definedName>
    <definedName name="っっっｋ" localSheetId="3">#REF!</definedName>
    <definedName name="っっっｋ">#REF!</definedName>
    <definedName name="ほ" localSheetId="0">#REF!</definedName>
    <definedName name="ほ" localSheetId="2">#REF!</definedName>
    <definedName name="ほ" localSheetId="1">#REF!</definedName>
    <definedName name="ほ" localSheetId="3">#REF!</definedName>
    <definedName name="ほ">#REF!</definedName>
    <definedName name="一位" localSheetId="0">#REF!</definedName>
    <definedName name="一位" localSheetId="2">#REF!</definedName>
    <definedName name="一位" localSheetId="1">#REF!</definedName>
    <definedName name="一位" localSheetId="3">#REF!</definedName>
    <definedName name="一位">#REF!</definedName>
    <definedName name="一位代価" localSheetId="0">#REF!</definedName>
    <definedName name="一位代価" localSheetId="2">#REF!</definedName>
    <definedName name="一位代価" localSheetId="1">#REF!</definedName>
    <definedName name="一位代価" localSheetId="3">#REF!</definedName>
    <definedName name="一位代価">#REF!</definedName>
    <definedName name="一位代価００７" localSheetId="0">#REF!</definedName>
    <definedName name="一位代価００７" localSheetId="2">#REF!</definedName>
    <definedName name="一位代価００７" localSheetId="1">#REF!</definedName>
    <definedName name="一位代価００７" localSheetId="3">#REF!</definedName>
    <definedName name="一位代価００７">#REF!</definedName>
    <definedName name="一位代価１" localSheetId="0">#REF!</definedName>
    <definedName name="一位代価１" localSheetId="2">#REF!</definedName>
    <definedName name="一位代価①" localSheetId="1">#REF!</definedName>
    <definedName name="一位代価①" localSheetId="3">#REF!</definedName>
    <definedName name="一位代価①">#REF!</definedName>
    <definedName name="一位代価２">[3]業務原価!$A$1:$F$65410</definedName>
    <definedName name="一位代価３">[4]一位!$A:$F</definedName>
    <definedName name="一位代価４">[4]一位!$A:$F</definedName>
    <definedName name="一位代価計" localSheetId="0">#REF!</definedName>
    <definedName name="一位代価計" localSheetId="2">#REF!</definedName>
    <definedName name="一位代価計" localSheetId="1">#REF!</definedName>
    <definedName name="一位代価計" localSheetId="3">#REF!</definedName>
    <definedName name="一位代価計">#REF!</definedName>
    <definedName name="一位代価統計" localSheetId="0">#REF!</definedName>
    <definedName name="一位代価統計" localSheetId="2">#REF!</definedName>
    <definedName name="一位代価統計" localSheetId="1">#REF!</definedName>
    <definedName name="一位代価統計" localSheetId="3">#REF!</definedName>
    <definedName name="一位代価統計">#REF!</definedName>
    <definedName name="一位代価統計①" localSheetId="0">#REF!</definedName>
    <definedName name="一位代価統計①" localSheetId="2">#REF!</definedName>
    <definedName name="一位代価統計①" localSheetId="1">#REF!</definedName>
    <definedName name="一位代価統計①" localSheetId="3">#REF!</definedName>
    <definedName name="一位代価統計１">#REF!</definedName>
    <definedName name="一位代価統計２">[3]業務原価!$P$1:$R$65410</definedName>
    <definedName name="一位代価統計３" localSheetId="0">#REF!</definedName>
    <definedName name="一位代価統計３" localSheetId="2">#REF!</definedName>
    <definedName name="一位代価統計３" localSheetId="1">#REF!</definedName>
    <definedName name="一位代価統計３" localSheetId="3">#REF!</definedName>
    <definedName name="一位代価統計３">#REF!</definedName>
    <definedName name="一位代価統計４" localSheetId="0">#REF!</definedName>
    <definedName name="一位代価統計４" localSheetId="2">#REF!</definedName>
    <definedName name="一位代価統計４" localSheetId="1">#REF!</definedName>
    <definedName name="一位代価統計４" localSheetId="3">#REF!</definedName>
    <definedName name="一位代価統計４">#REF!</definedName>
    <definedName name="一師会">'[1]基本 (2)'!$AR$6</definedName>
    <definedName name="科目" localSheetId="0">#REF!</definedName>
    <definedName name="科目" localSheetId="2">#REF!</definedName>
    <definedName name="科目" localSheetId="1">#REF!</definedName>
    <definedName name="科目" localSheetId="3">#REF!</definedName>
    <definedName name="科目">#REF!</definedName>
    <definedName name="科目コード">'[1]基本 (2)'!$B$5</definedName>
    <definedName name="科目表">#REF!</definedName>
    <definedName name="会社名">#REF!</definedName>
    <definedName name="各付区分">#REF!</definedName>
    <definedName name="管理区分" localSheetId="0">#REF!</definedName>
    <definedName name="管理区分" localSheetId="2">#REF!</definedName>
    <definedName name="管理区分" localSheetId="1">#REF!</definedName>
    <definedName name="管理区分" localSheetId="3">#REF!</definedName>
    <definedName name="管理区分">#REF!</definedName>
    <definedName name="基礎数" localSheetId="0">#REF!</definedName>
    <definedName name="基礎数" localSheetId="2">#REF!</definedName>
    <definedName name="基礎数" localSheetId="1">#REF!</definedName>
    <definedName name="基礎数" localSheetId="3">#REF!</definedName>
    <definedName name="基礎数">#REF!</definedName>
    <definedName name="基礎数値" localSheetId="0">#REF!</definedName>
    <definedName name="基礎数値" localSheetId="2">#REF!</definedName>
    <definedName name="基礎数値" localSheetId="1">#REF!</definedName>
    <definedName name="基礎数値" localSheetId="3">#REF!</definedName>
    <definedName name="基礎数値">#REF!</definedName>
    <definedName name="基礎数値１" localSheetId="0">#REF!</definedName>
    <definedName name="基礎数値１" localSheetId="2">#REF!</definedName>
    <definedName name="基礎数値１" localSheetId="1">#REF!</definedName>
    <definedName name="基礎数値１" localSheetId="3">#REF!</definedName>
    <definedName name="基礎数値①">#REF!</definedName>
    <definedName name="基礎数値２">[5]基礎!$A:$F</definedName>
    <definedName name="基礎数値３" localSheetId="0">#REF!</definedName>
    <definedName name="基礎数値３" localSheetId="2">#REF!</definedName>
    <definedName name="基礎数値３" localSheetId="1">#REF!</definedName>
    <definedName name="基礎数値３" localSheetId="3">#REF!</definedName>
    <definedName name="基礎数値３">#REF!</definedName>
    <definedName name="基礎数値４" localSheetId="0">#REF!</definedName>
    <definedName name="基礎数値４" localSheetId="2">#REF!</definedName>
    <definedName name="基礎数値４" localSheetId="1">#REF!</definedName>
    <definedName name="基礎数値４" localSheetId="3">#REF!</definedName>
    <definedName name="基礎数値４">#REF!</definedName>
    <definedName name="基礎数値８" localSheetId="0">#REF!</definedName>
    <definedName name="基礎数値８" localSheetId="2">#REF!</definedName>
    <definedName name="基礎数値８" localSheetId="1">#REF!</definedName>
    <definedName name="基礎数値８" localSheetId="3">#REF!</definedName>
    <definedName name="基礎数値８">#REF!</definedName>
    <definedName name="業者一覧">#REF!</definedName>
    <definedName name="契約書">#REF!</definedName>
    <definedName name="契約方式">#REF!</definedName>
    <definedName name="決定方法">#REF!</definedName>
    <definedName name="月日">'[1]基本 (2)'!$C$5</definedName>
    <definedName name="済通内訳">[6]②!$A$1:$K$1522</definedName>
    <definedName name="三四">#REF!</definedName>
    <definedName name="算出根拠">[6]③!$M$3:$M$14</definedName>
    <definedName name="四四">#REF!</definedName>
    <definedName name="施設">'[1]基本 (2)'!$BF$6</definedName>
    <definedName name="小数点確認">[7]Sheet1!$A$1:$K$300</definedName>
    <definedName name="消費税">#REF!</definedName>
    <definedName name="場所">#REF!</definedName>
    <definedName name="説明会">#REF!</definedName>
    <definedName name="総額科目">#REF!</definedName>
    <definedName name="摘要">'[1]基本 (2)'!$D$5</definedName>
    <definedName name="頭">#REF!</definedName>
    <definedName name="二位" localSheetId="0">#REF!</definedName>
    <definedName name="二位" localSheetId="2">#REF!</definedName>
    <definedName name="二位" localSheetId="1">#REF!</definedName>
    <definedName name="二位" localSheetId="3">#REF!</definedName>
    <definedName name="二位">#REF!</definedName>
    <definedName name="入力" localSheetId="0">#REF!</definedName>
    <definedName name="入力" localSheetId="2">#REF!</definedName>
    <definedName name="入力" localSheetId="1">#REF!</definedName>
    <definedName name="入力" localSheetId="3">#REF!</definedName>
    <definedName name="入力">#REF!</definedName>
    <definedName name="納地">[8]ごみ処理手数料!$B$2:$C$5</definedName>
    <definedName name="備考欄">#REF!</definedName>
    <definedName name="品">#REF!</definedName>
    <definedName name="品名">#REF!</definedName>
    <definedName name="品名1">#REF!</definedName>
    <definedName name="品名11">#REF!</definedName>
    <definedName name="品名3">[9]要求データC!$A$3:$M$1051</definedName>
    <definedName name="品名5">#REF!</definedName>
    <definedName name="品名9">#REF!</definedName>
    <definedName name="品名内訳">[10]Sheet1!$A$1:$K$300</definedName>
    <definedName name="品名内訳１">#REF!</definedName>
    <definedName name="品名内訳10">#REF!</definedName>
    <definedName name="品名内訳3">#REF!</definedName>
    <definedName name="品名内訳4">#REF!</definedName>
    <definedName name="品名内訳5">#REF!</definedName>
    <definedName name="品名内訳6">#REF!</definedName>
    <definedName name="品名内訳7">#REF!</definedName>
    <definedName name="部隊名">#REF!</definedName>
    <definedName name="累計">#REF!</definedName>
    <definedName name="労務単価" localSheetId="0">#REF!</definedName>
    <definedName name="労務単価" localSheetId="2">#REF!</definedName>
    <definedName name="労務単価" localSheetId="1">#REF!</definedName>
    <definedName name="労務単価" localSheetId="3">#REF!</definedName>
    <definedName name="労務単価">#REF!</definedName>
    <definedName name="労務単価表" localSheetId="0">#REF!</definedName>
    <definedName name="労務単価表" localSheetId="2">#REF!</definedName>
    <definedName name="労務単価表" localSheetId="1">#REF!</definedName>
    <definedName name="労務単価表" localSheetId="3">#REF!</definedName>
    <definedName name="労務単価表">#REF!</definedName>
    <definedName name="労務単価表１" localSheetId="0">#REF!</definedName>
    <definedName name="労務単価表１" localSheetId="2">#REF!</definedName>
    <definedName name="労務単価表１" localSheetId="1">#REF!</definedName>
    <definedName name="労務単価表１" localSheetId="3">#REF!</definedName>
    <definedName name="労務単価表１">#REF!</definedName>
    <definedName name="労務単価表２">[5]労務!$B$5:$C$77</definedName>
    <definedName name="労務単価表３" localSheetId="0">#REF!</definedName>
    <definedName name="労務単価表３" localSheetId="2">#REF!</definedName>
    <definedName name="労務単価表３" localSheetId="1">#REF!</definedName>
    <definedName name="労務単価表３" localSheetId="3">#REF!</definedName>
    <definedName name="労務単価表３">#REF!</definedName>
    <definedName name="労務単価表４" localSheetId="0">#REF!</definedName>
    <definedName name="労務単価表４" localSheetId="2">#REF!</definedName>
    <definedName name="労務単価表４" localSheetId="1">#REF!</definedName>
    <definedName name="労務単価表４" localSheetId="3">#REF!</definedName>
    <definedName name="労務単価表４">#REF!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<sst xmlns="http://schemas.openxmlformats.org/spreadsheetml/2006/main" count="138" uniqueCount="42">
  <si>
    <t>代表者名</t>
    <rPh sb="0" eb="3">
      <t>ダイヒョウシャ</t>
    </rPh>
    <rPh sb="3" eb="4">
      <t>メイ</t>
    </rPh>
    <phoneticPr fontId="3"/>
  </si>
  <si>
    <t>氏　名</t>
    <rPh sb="0" eb="3">
      <t>シメイ</t>
    </rPh>
    <phoneticPr fontId="3"/>
  </si>
  <si>
    <t>住　所</t>
    <rPh sb="0" eb="3">
      <t>ジュウショ</t>
    </rPh>
    <phoneticPr fontId="3"/>
  </si>
  <si>
    <t>第３３８会計隊長　丸山　昌記　　殿</t>
    <rPh sb="0" eb="1">
      <t>ダイ</t>
    </rPh>
    <rPh sb="4" eb="5">
      <t>カイ</t>
    </rPh>
    <rPh sb="5" eb="6">
      <t>ケイ</t>
    </rPh>
    <rPh sb="6" eb="7">
      <t>タイ</t>
    </rPh>
    <rPh sb="7" eb="8">
      <t>チョウ</t>
    </rPh>
    <rPh sb="9" eb="11">
      <t>マルヤマ</t>
    </rPh>
    <rPh sb="12" eb="14">
      <t>マサキ</t>
    </rPh>
    <rPh sb="16" eb="17">
      <t>トノ</t>
    </rPh>
    <phoneticPr fontId="3"/>
  </si>
  <si>
    <t>分任契約担当官陸上自衛隊練馬駐屯地</t>
    <rPh sb="0" eb="1">
      <t>ブン</t>
    </rPh>
    <rPh sb="1" eb="2">
      <t>ニン</t>
    </rPh>
    <rPh sb="2" eb="4">
      <t>ケイヤク</t>
    </rPh>
    <rPh sb="4" eb="7">
      <t>タントウカン</t>
    </rPh>
    <rPh sb="7" eb="9">
      <t>リクジョウ</t>
    </rPh>
    <rPh sb="9" eb="12">
      <t>ジエイタイ</t>
    </rPh>
    <rPh sb="12" eb="14">
      <t>ネリマ</t>
    </rPh>
    <rPh sb="14" eb="17">
      <t>チュウトンチ</t>
    </rPh>
    <phoneticPr fontId="3"/>
  </si>
  <si>
    <t>「入札及び契約心得」に示された暴力団排除に関する誓約事項について誓約いたします。</t>
    <rPh sb="1" eb="2">
      <t>ニュウ</t>
    </rPh>
    <rPh sb="2" eb="3">
      <t>サツ</t>
    </rPh>
    <phoneticPr fontId="3"/>
  </si>
  <si>
    <t>見積りいたします。また当社(私(個人の場合)、当団体(団体の場合) )は</t>
    <rPh sb="0" eb="2">
      <t>ミツモ</t>
    </rPh>
    <phoneticPr fontId="3"/>
  </si>
  <si>
    <t>　上記に関して「入札及び契約心得」及び「標準契約書等」 の契約条項等を承諾の上、</t>
    <rPh sb="4" eb="5">
      <t>カン</t>
    </rPh>
    <rPh sb="8" eb="9">
      <t>ニュウ</t>
    </rPh>
    <rPh sb="9" eb="10">
      <t>サツ</t>
    </rPh>
    <rPh sb="10" eb="11">
      <t>オヨ</t>
    </rPh>
    <rPh sb="12" eb="14">
      <t>ケイヤク</t>
    </rPh>
    <rPh sb="14" eb="16">
      <t>ココロエ</t>
    </rPh>
    <phoneticPr fontId="3"/>
  </si>
  <si>
    <t>入札（見積）書有効期間</t>
    <rPh sb="0" eb="1">
      <t>ニュウ</t>
    </rPh>
    <rPh sb="1" eb="2">
      <t>サツ</t>
    </rPh>
    <rPh sb="3" eb="5">
      <t>ミツモリ</t>
    </rPh>
    <rPh sb="6" eb="7">
      <t>ショ</t>
    </rPh>
    <rPh sb="7" eb="9">
      <t>ユウコウ</t>
    </rPh>
    <rPh sb="9" eb="11">
      <t>キカン</t>
    </rPh>
    <phoneticPr fontId="3"/>
  </si>
  <si>
    <t>（免　除）</t>
    <rPh sb="1" eb="2">
      <t>メン</t>
    </rPh>
    <rPh sb="3" eb="4">
      <t>ジョ</t>
    </rPh>
    <phoneticPr fontId="3"/>
  </si>
  <si>
    <t>契約保証金</t>
    <rPh sb="0" eb="2">
      <t>ケイヤク</t>
    </rPh>
    <rPh sb="2" eb="5">
      <t>ホショウキン</t>
    </rPh>
    <phoneticPr fontId="3"/>
  </si>
  <si>
    <t>納　　　　期　　（履行期間）</t>
    <rPh sb="0" eb="1">
      <t>オサム</t>
    </rPh>
    <rPh sb="5" eb="6">
      <t>キ</t>
    </rPh>
    <rPh sb="9" eb="11">
      <t>リコウ</t>
    </rPh>
    <rPh sb="11" eb="13">
      <t>キカン</t>
    </rPh>
    <phoneticPr fontId="3"/>
  </si>
  <si>
    <t>練馬駐屯地</t>
    <rPh sb="0" eb="5">
      <t>ネリマチュウトンチ</t>
    </rPh>
    <phoneticPr fontId="3"/>
  </si>
  <si>
    <t>納入　（履行）　　　　　　　　　　　　　　場　所</t>
    <rPh sb="0" eb="2">
      <t>ノウニュウ</t>
    </rPh>
    <rPh sb="4" eb="6">
      <t>リコウ</t>
    </rPh>
    <rPh sb="21" eb="22">
      <t>バ</t>
    </rPh>
    <rPh sb="23" eb="24">
      <t>ショ</t>
    </rPh>
    <phoneticPr fontId="3"/>
  </si>
  <si>
    <t>合　　　計</t>
    <rPh sb="0" eb="1">
      <t>ゴウ</t>
    </rPh>
    <rPh sb="4" eb="5">
      <t>ケイ</t>
    </rPh>
    <phoneticPr fontId="3"/>
  </si>
  <si>
    <t>以下余白</t>
    <rPh sb="0" eb="4">
      <t>イカヨハク</t>
    </rPh>
    <phoneticPr fontId="3"/>
  </si>
  <si>
    <t>金額</t>
    <rPh sb="0" eb="2">
      <t>キンガク</t>
    </rPh>
    <phoneticPr fontId="3"/>
  </si>
  <si>
    <t>単　　　価</t>
    <rPh sb="0" eb="1">
      <t>タン</t>
    </rPh>
    <rPh sb="4" eb="5">
      <t>アタイ</t>
    </rPh>
    <phoneticPr fontId="3"/>
  </si>
  <si>
    <t>数　量</t>
    <rPh sb="0" eb="1">
      <t>カズ</t>
    </rPh>
    <rPh sb="2" eb="3">
      <t>リョウ</t>
    </rPh>
    <phoneticPr fontId="3"/>
  </si>
  <si>
    <t>単位</t>
    <rPh sb="0" eb="2">
      <t>タンイ</t>
    </rPh>
    <phoneticPr fontId="3"/>
  </si>
  <si>
    <t>規格</t>
    <rPh sb="0" eb="2">
      <t>キカク</t>
    </rPh>
    <phoneticPr fontId="3"/>
  </si>
  <si>
    <t>品名</t>
    <rPh sb="0" eb="2">
      <t>ヒンメイ</t>
    </rPh>
    <phoneticPr fontId="3"/>
  </si>
  <si>
    <t>　　　　　（消費税及び地方税を含まない。）</t>
    <rPh sb="6" eb="9">
      <t>ショウヒゼイ</t>
    </rPh>
    <rPh sb="9" eb="10">
      <t>オヨ</t>
    </rPh>
    <rPh sb="11" eb="14">
      <t>チホウゼイ</t>
    </rPh>
    <rPh sb="15" eb="16">
      <t>フク</t>
    </rPh>
    <phoneticPr fontId="3"/>
  </si>
  <si>
    <t>見積金額￥</t>
    <rPh sb="0" eb="2">
      <t>ミツモリ</t>
    </rPh>
    <rPh sb="2" eb="4">
      <t>キンガク</t>
    </rPh>
    <phoneticPr fontId="3"/>
  </si>
  <si>
    <t>件名リスト一連番号</t>
    <rPh sb="0" eb="2">
      <t>ケンメイ</t>
    </rPh>
    <rPh sb="5" eb="7">
      <t>イチレン</t>
    </rPh>
    <rPh sb="7" eb="9">
      <t>バンゴウ</t>
    </rPh>
    <phoneticPr fontId="3"/>
  </si>
  <si>
    <t>見　　　　積　　　　書</t>
    <rPh sb="0" eb="1">
      <t>ミ</t>
    </rPh>
    <rPh sb="5" eb="6">
      <t>セキ</t>
    </rPh>
    <rPh sb="10" eb="11">
      <t>ショ</t>
    </rPh>
    <phoneticPr fontId="3"/>
  </si>
  <si>
    <t>※入札参加希望者は市価調査へのご協力をお願いします。</t>
    <phoneticPr fontId="3"/>
  </si>
  <si>
    <t>第３３８会計隊長　丸山　昌記　　　　殿</t>
    <rPh sb="0" eb="1">
      <t>ダイ</t>
    </rPh>
    <rPh sb="4" eb="5">
      <t>カイ</t>
    </rPh>
    <rPh sb="5" eb="6">
      <t>ケイ</t>
    </rPh>
    <rPh sb="6" eb="7">
      <t>タイ</t>
    </rPh>
    <rPh sb="7" eb="8">
      <t>チョウ</t>
    </rPh>
    <rPh sb="9" eb="11">
      <t>マルヤマ</t>
    </rPh>
    <rPh sb="12" eb="14">
      <t>マサキ</t>
    </rPh>
    <rPh sb="18" eb="19">
      <t>トノ</t>
    </rPh>
    <phoneticPr fontId="3"/>
  </si>
  <si>
    <t>令和6年　　月　　日</t>
    <rPh sb="0" eb="2">
      <t>レイワ</t>
    </rPh>
    <rPh sb="3" eb="4">
      <t>ネン</t>
    </rPh>
    <rPh sb="6" eb="7">
      <t>ガツ</t>
    </rPh>
    <rPh sb="9" eb="10">
      <t>ニチ</t>
    </rPh>
    <phoneticPr fontId="3"/>
  </si>
  <si>
    <t>金額￥</t>
    <rPh sb="0" eb="2">
      <t>キンガク</t>
    </rPh>
    <phoneticPr fontId="3"/>
  </si>
  <si>
    <t>市場調査価格書</t>
    <rPh sb="0" eb="2">
      <t>シジョウ</t>
    </rPh>
    <rPh sb="2" eb="4">
      <t>チョウサ</t>
    </rPh>
    <rPh sb="4" eb="6">
      <t>カカク</t>
    </rPh>
    <rPh sb="6" eb="7">
      <t>ショ</t>
    </rPh>
    <phoneticPr fontId="3"/>
  </si>
  <si>
    <t>6.5.30</t>
    <phoneticPr fontId="3"/>
  </si>
  <si>
    <t>　市価調査は４月２３日１０：００までに提出(ＦＡＸ可)お願いします。</t>
    <rPh sb="10" eb="11">
      <t>ニチ</t>
    </rPh>
    <phoneticPr fontId="3"/>
  </si>
  <si>
    <t>第３回第１音楽隊王子コンサートにおけるポスター</t>
    <rPh sb="0" eb="1">
      <t>ダイ</t>
    </rPh>
    <rPh sb="2" eb="3">
      <t>カイ</t>
    </rPh>
    <rPh sb="3" eb="4">
      <t>ダイ</t>
    </rPh>
    <rPh sb="5" eb="8">
      <t>オンガクタイ</t>
    </rPh>
    <rPh sb="8" eb="10">
      <t>オウジ</t>
    </rPh>
    <phoneticPr fontId="3"/>
  </si>
  <si>
    <t>仕様書のとおり</t>
    <rPh sb="0" eb="3">
      <t>シヨウショ</t>
    </rPh>
    <phoneticPr fontId="3"/>
  </si>
  <si>
    <t>SH</t>
    <phoneticPr fontId="3"/>
  </si>
  <si>
    <t>A</t>
    <phoneticPr fontId="3"/>
  </si>
  <si>
    <t>B</t>
    <phoneticPr fontId="3"/>
  </si>
  <si>
    <t>敷きパット</t>
    <rPh sb="0" eb="1">
      <t>シ</t>
    </rPh>
    <phoneticPr fontId="3"/>
  </si>
  <si>
    <t>大宗ＤＳＳ－２４３　Ｂｕ　　　　　　　　　　　　　　　　　　又は同等品以上</t>
    <rPh sb="0" eb="1">
      <t>ダイ</t>
    </rPh>
    <rPh sb="1" eb="2">
      <t>ムネ</t>
    </rPh>
    <rPh sb="30" eb="31">
      <t>マタ</t>
    </rPh>
    <rPh sb="32" eb="37">
      <t>ドウトウヒンイジョウ</t>
    </rPh>
    <phoneticPr fontId="3"/>
  </si>
  <si>
    <t>ＳＨ</t>
    <phoneticPr fontId="3"/>
  </si>
  <si>
    <t>6.5.31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</si>
</sst>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0;;@"/>
    <numFmt numFmtId="178" formatCode="#,#00\-"/>
  </numFmts>
  <fonts count="22"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i/>
      <sz val="11"/>
      <name val="ＭＳ Ｐ明朝"/>
      <family val="1"/>
      <charset val="128"/>
    </font>
    <font>
      <sz val="11"/>
      <color indexed="14"/>
      <name val="ＭＳ Ｐ明朝"/>
      <family val="1"/>
      <charset val="128"/>
    </font>
    <font>
      <sz val="14"/>
      <name val="ＭＳ Ｐ明朝"/>
      <family val="1"/>
      <charset val="128"/>
    </font>
    <font>
      <sz val="14"/>
      <color indexed="12"/>
      <name val="ＭＳ Ｐ明朝"/>
      <family val="1"/>
      <charset val="128"/>
    </font>
    <font>
      <sz val="16"/>
      <name val="ＭＳ Ｐ明朝"/>
      <family val="1"/>
      <charset val="128"/>
    </font>
    <font>
      <sz val="11"/>
      <color indexed="12"/>
      <name val="ＭＳ Ｐ明朝"/>
      <family val="1"/>
      <charset val="128"/>
    </font>
    <font>
      <sz val="12"/>
      <color indexed="12"/>
      <name val="ＭＳ Ｐ明朝"/>
      <family val="1"/>
      <charset val="128"/>
    </font>
    <font>
      <sz val="13"/>
      <name val="ＭＳ Ｐ明朝"/>
      <family val="1"/>
      <charset val="128"/>
    </font>
    <font>
      <sz val="12"/>
      <name val="ＭＳ Ｐ明朝"/>
      <family val="1"/>
      <charset val="128"/>
    </font>
    <font>
      <sz val="11"/>
      <name val="ＭＳ 明朝"/>
      <family val="1"/>
      <charset val="128"/>
    </font>
    <font>
      <sz val="12"/>
      <name val="ＭＳ 明朝"/>
      <family val="1"/>
      <charset val="128"/>
    </font>
    <font>
      <sz val="20"/>
      <name val="ＭＳ Ｐ明朝"/>
      <family val="1"/>
      <charset val="128"/>
    </font>
    <font>
      <sz val="22"/>
      <name val="ＭＳ Ｐ明朝"/>
      <family val="1"/>
      <charset val="128"/>
    </font>
    <font>
      <sz val="20"/>
      <color indexed="12"/>
      <name val="ＭＳ Ｐ明朝"/>
      <family val="1"/>
      <charset val="128"/>
    </font>
    <font>
      <sz val="24"/>
      <name val="ＭＳ Ｐ明朝"/>
      <family val="1"/>
      <charset val="128"/>
    </font>
    <font>
      <sz val="18"/>
      <name val="ＭＳ Ｐ明朝"/>
      <family val="1"/>
      <charset val="128"/>
    </font>
    <font>
      <sz val="20"/>
      <color indexed="61"/>
      <name val="ＭＳ Ｐゴシック"/>
      <family val="3"/>
      <charset val="128"/>
    </font>
    <font>
      <sz val="11"/>
      <color indexed="12"/>
      <name val="ＭＳ 明朝"/>
      <family val="1"/>
      <charset val="128"/>
    </font>
  </fonts>
  <fills count="4">
    <fill>
      <patternFill patternType="none"/>
    </fill>
    <fill>
      <patternFill patternType="gray125"/>
    </fill>
    <fill>
      <patternFill patternType="solid">
        <fgColor rgb="FFFFFFFF"/>
        <bgColor auto="1"/>
      </patternFill>
    </fill>
    <fill>
      <patternFill patternType="solid">
        <fgColor rgb="FFFFFFFF"/>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auto="1"/>
      </left>
      <right style="thin">
        <color auto="1"/>
      </right>
      <top style="thin">
        <color auto="1"/>
      </top>
      <bottom/>
      <diagonal/>
    </border>
    <border>
      <left/>
      <right/>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115">
    <xf numFmtId="0" fontId="0" fillId="0" borderId="0" xfId="0"/>
    <xf numFmtId="0" fontId="2" fillId="0" borderId="0" xfId="0" applyFont="1" applyAlignment="1">
      <alignment vertical="center"/>
    </xf>
    <xf numFmtId="0" fontId="4" fillId="0" borderId="0" xfId="0" applyFont="1" applyAlignment="1">
      <alignment horizontal="right" vertical="center" shrinkToFit="1"/>
    </xf>
    <xf numFmtId="0" fontId="2" fillId="0" borderId="0" xfId="0" applyFont="1" applyAlignment="1">
      <alignment vertical="center" shrinkToFit="1"/>
    </xf>
    <xf numFmtId="0" fontId="5" fillId="0" borderId="0" xfId="0" applyFont="1" applyAlignment="1">
      <alignment vertical="center"/>
    </xf>
    <xf numFmtId="0" fontId="2" fillId="0" borderId="0" xfId="0" applyFont="1" applyAlignment="1">
      <alignment horizontal="right" vertical="center" shrinkToFit="1"/>
    </xf>
    <xf numFmtId="0" fontId="4" fillId="0" borderId="0" xfId="0" applyFont="1" applyAlignment="1">
      <alignment vertical="center" shrinkToFit="1"/>
    </xf>
    <xf numFmtId="0" fontId="2" fillId="0" borderId="0" xfId="0" applyFont="1" applyAlignment="1">
      <alignment horizontal="center" vertical="center"/>
    </xf>
    <xf numFmtId="58" fontId="2" fillId="0" borderId="0" xfId="0" applyNumberFormat="1" applyFont="1" applyAlignment="1">
      <alignment horizontal="center" vertical="center"/>
    </xf>
    <xf numFmtId="58" fontId="2" fillId="0" borderId="0" xfId="0" applyNumberFormat="1" applyFont="1" applyAlignment="1">
      <alignment vertical="center"/>
    </xf>
    <xf numFmtId="0" fontId="6" fillId="0" borderId="0" xfId="0" applyFont="1" applyBorder="1" applyAlignment="1">
      <alignment horizontal="right" vertical="center"/>
    </xf>
    <xf numFmtId="0" fontId="2" fillId="0" borderId="0" xfId="0" applyFont="1" applyAlignment="1">
      <alignment horizontal="left" vertical="center"/>
    </xf>
    <xf numFmtId="0" fontId="6" fillId="0" borderId="0" xfId="0" applyFont="1" applyAlignment="1">
      <alignment vertical="center"/>
    </xf>
    <xf numFmtId="58" fontId="9" fillId="0" borderId="1" xfId="0" applyNumberFormat="1" applyFont="1" applyFill="1" applyBorder="1" applyAlignment="1">
      <alignment vertical="center"/>
    </xf>
    <xf numFmtId="0" fontId="10" fillId="0" borderId="1" xfId="0" applyFont="1" applyFill="1" applyBorder="1" applyAlignment="1">
      <alignment horizontal="center" vertical="center" wrapText="1"/>
    </xf>
    <xf numFmtId="0" fontId="9" fillId="0" borderId="15" xfId="0" applyFont="1" applyFill="1" applyBorder="1" applyAlignment="1">
      <alignment vertical="center"/>
    </xf>
    <xf numFmtId="177" fontId="12" fillId="0" borderId="1" xfId="0" applyNumberFormat="1" applyFont="1" applyFill="1" applyBorder="1" applyAlignment="1">
      <alignment horizontal="center" vertical="center" shrinkToFit="1"/>
    </xf>
    <xf numFmtId="177" fontId="12" fillId="0" borderId="1"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shrinkToFit="1"/>
    </xf>
    <xf numFmtId="177" fontId="2" fillId="0" borderId="15" xfId="0" applyNumberFormat="1" applyFont="1" applyFill="1" applyBorder="1" applyAlignment="1">
      <alignment horizontal="left" vertical="center" wrapText="1"/>
    </xf>
    <xf numFmtId="0" fontId="9" fillId="0" borderId="1" xfId="0" applyFont="1" applyFill="1" applyBorder="1" applyAlignment="1">
      <alignment vertical="center"/>
    </xf>
    <xf numFmtId="0" fontId="13" fillId="2" borderId="1" xfId="0" applyNumberFormat="1" applyFont="1" applyFill="1" applyBorder="1" applyAlignment="1" applyProtection="1">
      <alignment horizontal="center" vertical="center"/>
    </xf>
    <xf numFmtId="0" fontId="13" fillId="2" borderId="1" xfId="0" applyNumberFormat="1" applyFont="1" applyFill="1" applyBorder="1" applyAlignment="1" applyProtection="1">
      <alignment horizontal="left" vertical="top" wrapText="1"/>
    </xf>
    <xf numFmtId="0" fontId="14" fillId="2" borderId="1" xfId="0" applyNumberFormat="1" applyFont="1" applyFill="1" applyBorder="1" applyAlignment="1" applyProtection="1">
      <alignment horizontal="center" vertical="center"/>
    </xf>
    <xf numFmtId="0" fontId="2" fillId="0" borderId="1" xfId="0" applyFont="1" applyBorder="1" applyAlignment="1">
      <alignment horizontal="distributed" vertical="center" justifyLastLine="1"/>
    </xf>
    <xf numFmtId="0" fontId="2" fillId="0" borderId="1" xfId="0" applyFont="1" applyBorder="1" applyAlignment="1">
      <alignment horizontal="center" vertical="center" justifyLastLine="1"/>
    </xf>
    <xf numFmtId="0" fontId="2" fillId="0" borderId="4" xfId="0" applyFont="1" applyBorder="1" applyAlignment="1">
      <alignment horizontal="distributed" vertical="center" justifyLastLine="1"/>
    </xf>
    <xf numFmtId="0" fontId="15" fillId="0" borderId="0" xfId="0" applyFont="1" applyAlignment="1"/>
    <xf numFmtId="0" fontId="2" fillId="0" borderId="0" xfId="0" applyFont="1" applyBorder="1" applyAlignment="1">
      <alignment vertical="center"/>
    </xf>
    <xf numFmtId="0" fontId="2" fillId="0" borderId="16" xfId="0" applyFont="1" applyBorder="1" applyAlignment="1">
      <alignment vertical="center"/>
    </xf>
    <xf numFmtId="0" fontId="8" fillId="0" borderId="16" xfId="0" applyFont="1" applyBorder="1" applyAlignment="1">
      <alignment horizontal="left"/>
    </xf>
    <xf numFmtId="0" fontId="12" fillId="0" borderId="0" xfId="0" applyFont="1" applyAlignment="1">
      <alignment vertical="center"/>
    </xf>
    <xf numFmtId="178" fontId="17"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xf>
    <xf numFmtId="0" fontId="8" fillId="0" borderId="0" xfId="0" applyFont="1" applyAlignment="1">
      <alignment horizontal="center" vertical="center"/>
    </xf>
    <xf numFmtId="0" fontId="18" fillId="0" borderId="0" xfId="0" applyFont="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Alignment="1">
      <alignment horizontal="center" vertical="center"/>
    </xf>
    <xf numFmtId="38" fontId="21" fillId="0" borderId="1" xfId="1" applyFont="1" applyFill="1" applyBorder="1" applyAlignment="1">
      <alignment vertical="center"/>
    </xf>
    <xf numFmtId="0" fontId="21" fillId="0" borderId="1" xfId="0" applyFont="1" applyFill="1" applyBorder="1" applyAlignment="1">
      <alignment vertical="center"/>
    </xf>
    <xf numFmtId="0" fontId="4" fillId="0" borderId="0" xfId="0" applyFont="1" applyAlignment="1">
      <alignment horizontal="right" vertical="center" shrinkToFit="1"/>
    </xf>
    <xf numFmtId="0" fontId="2" fillId="0" borderId="4" xfId="0" applyFont="1" applyBorder="1" applyAlignment="1">
      <alignment horizontal="distributed" vertical="center" justifyLastLine="1"/>
    </xf>
    <xf numFmtId="0" fontId="20" fillId="0" borderId="0" xfId="0" applyFont="1" applyAlignment="1">
      <alignment horizontal="center" vertical="center"/>
    </xf>
    <xf numFmtId="0" fontId="8" fillId="0" borderId="0" xfId="0" applyFont="1" applyAlignment="1">
      <alignment horizontal="center" vertical="center"/>
    </xf>
    <xf numFmtId="38" fontId="16" fillId="0" borderId="16" xfId="1" applyFont="1" applyBorder="1" applyAlignment="1">
      <alignment horizontal="center"/>
    </xf>
    <xf numFmtId="0" fontId="20" fillId="0" borderId="0" xfId="0" applyFont="1" applyAlignment="1">
      <alignment horizontal="center" vertical="center"/>
    </xf>
    <xf numFmtId="0" fontId="19" fillId="0" borderId="0" xfId="0" applyFont="1" applyBorder="1" applyAlignment="1">
      <alignment horizontal="center" vertical="center"/>
    </xf>
    <xf numFmtId="0" fontId="8" fillId="0" borderId="0" xfId="0" applyFont="1" applyAlignment="1">
      <alignment horizontal="center" vertical="center"/>
    </xf>
    <xf numFmtId="0" fontId="2" fillId="0" borderId="15" xfId="0" applyFont="1" applyBorder="1" applyAlignment="1">
      <alignment horizontal="distributed" vertical="center"/>
    </xf>
    <xf numFmtId="0" fontId="2" fillId="0" borderId="8" xfId="0" applyFont="1" applyBorder="1" applyAlignment="1">
      <alignment horizontal="distributed"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8" fillId="0" borderId="7" xfId="0" applyFont="1" applyBorder="1" applyAlignment="1">
      <alignment horizontal="left" vertical="center"/>
    </xf>
    <xf numFmtId="0" fontId="2" fillId="0" borderId="4"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4" xfId="0" applyFont="1" applyBorder="1" applyAlignment="1">
      <alignment horizontal="center" vertical="center" wrapText="1" justifyLastLine="1"/>
    </xf>
    <xf numFmtId="0" fontId="2" fillId="0" borderId="2" xfId="0" applyFont="1" applyBorder="1" applyAlignment="1">
      <alignment horizontal="center" vertical="center" wrapText="1" justifyLastLine="1"/>
    </xf>
    <xf numFmtId="0" fontId="2" fillId="0" borderId="4" xfId="0" applyFont="1" applyBorder="1" applyAlignment="1">
      <alignment horizontal="center" vertical="center" justifyLastLine="1"/>
    </xf>
    <xf numFmtId="0" fontId="2" fillId="0" borderId="2" xfId="0" applyFont="1" applyBorder="1" applyAlignment="1">
      <alignment horizontal="center" vertical="center" justifyLastLine="1"/>
    </xf>
    <xf numFmtId="0" fontId="13" fillId="3" borderId="4" xfId="0" applyNumberFormat="1" applyFont="1" applyFill="1" applyBorder="1" applyAlignment="1" applyProtection="1">
      <alignment horizontal="left" vertical="top" wrapText="1"/>
    </xf>
    <xf numFmtId="0" fontId="13" fillId="3" borderId="2" xfId="0" applyNumberFormat="1" applyFont="1" applyFill="1" applyBorder="1" applyAlignment="1" applyProtection="1">
      <alignment horizontal="left" vertical="top" wrapText="1"/>
    </xf>
    <xf numFmtId="0" fontId="14" fillId="3" borderId="4" xfId="0" applyNumberFormat="1" applyFont="1" applyFill="1" applyBorder="1" applyAlignment="1" applyProtection="1">
      <alignment horizontal="center" vertical="center"/>
    </xf>
    <xf numFmtId="0" fontId="14" fillId="3" borderId="2" xfId="0" applyNumberFormat="1" applyFont="1" applyFill="1" applyBorder="1" applyAlignment="1" applyProtection="1">
      <alignment horizontal="center" vertical="center"/>
    </xf>
    <xf numFmtId="177" fontId="13" fillId="0" borderId="4" xfId="0" applyNumberFormat="1" applyFont="1" applyFill="1" applyBorder="1" applyAlignment="1">
      <alignment horizontal="center" vertical="center" shrinkToFit="1"/>
    </xf>
    <xf numFmtId="177" fontId="13" fillId="0" borderId="2" xfId="0" applyNumberFormat="1" applyFont="1" applyFill="1" applyBorder="1" applyAlignment="1">
      <alignment horizontal="center" vertical="center" shrinkToFit="1"/>
    </xf>
    <xf numFmtId="177" fontId="2" fillId="0" borderId="4" xfId="0" applyNumberFormat="1" applyFont="1" applyFill="1" applyBorder="1" applyAlignment="1">
      <alignment horizontal="center" vertical="center" wrapText="1" shrinkToFit="1"/>
    </xf>
    <xf numFmtId="177" fontId="2" fillId="0" borderId="2" xfId="0" applyNumberFormat="1" applyFont="1" applyFill="1" applyBorder="1" applyAlignment="1">
      <alignment horizontal="center" vertical="center" wrapText="1" shrinkToFit="1"/>
    </xf>
    <xf numFmtId="177" fontId="2" fillId="0" borderId="4" xfId="0" applyNumberFormat="1" applyFont="1" applyFill="1" applyBorder="1" applyAlignment="1">
      <alignment horizontal="center" vertical="center" shrinkToFit="1"/>
    </xf>
    <xf numFmtId="177" fontId="2" fillId="0" borderId="2" xfId="0" applyNumberFormat="1" applyFont="1" applyFill="1" applyBorder="1" applyAlignment="1">
      <alignment horizontal="center" vertical="center" shrinkToFit="1"/>
    </xf>
    <xf numFmtId="0" fontId="13" fillId="3" borderId="4" xfId="0" applyNumberFormat="1" applyFont="1" applyFill="1" applyBorder="1" applyAlignment="1" applyProtection="1">
      <alignment horizontal="center" vertical="center"/>
    </xf>
    <xf numFmtId="0" fontId="13" fillId="3" borderId="2" xfId="0" applyNumberFormat="1" applyFont="1" applyFill="1" applyBorder="1" applyAlignment="1" applyProtection="1">
      <alignment horizontal="center" vertical="center"/>
    </xf>
    <xf numFmtId="177" fontId="12" fillId="0" borderId="4" xfId="0" applyNumberFormat="1" applyFont="1" applyFill="1" applyBorder="1" applyAlignment="1">
      <alignment horizontal="center" vertical="center" shrinkToFit="1"/>
    </xf>
    <xf numFmtId="177" fontId="12" fillId="0" borderId="2" xfId="0" applyNumberFormat="1" applyFont="1" applyFill="1" applyBorder="1" applyAlignment="1">
      <alignment horizontal="center" vertical="center" shrinkToFit="1"/>
    </xf>
    <xf numFmtId="177" fontId="12" fillId="0" borderId="4" xfId="0" applyNumberFormat="1" applyFont="1" applyFill="1" applyBorder="1" applyAlignment="1">
      <alignment horizontal="center" vertical="center" wrapText="1" shrinkToFit="1"/>
    </xf>
    <xf numFmtId="177" fontId="12" fillId="0" borderId="2" xfId="0" applyNumberFormat="1" applyFont="1" applyFill="1" applyBorder="1" applyAlignment="1">
      <alignment horizontal="center" vertical="center" wrapText="1" shrinkToFit="1"/>
    </xf>
    <xf numFmtId="177" fontId="11" fillId="0" borderId="15" xfId="0" applyNumberFormat="1" applyFont="1" applyFill="1" applyBorder="1" applyAlignment="1">
      <alignment horizontal="center" vertical="center" wrapText="1"/>
    </xf>
    <xf numFmtId="177" fontId="11" fillId="0" borderId="11" xfId="0" applyNumberFormat="1" applyFont="1" applyFill="1" applyBorder="1" applyAlignment="1">
      <alignment horizontal="center" vertical="center" wrapText="1"/>
    </xf>
    <xf numFmtId="177" fontId="11" fillId="0" borderId="8" xfId="0" applyNumberFormat="1" applyFont="1" applyFill="1" applyBorder="1" applyAlignment="1">
      <alignment horizontal="center" vertical="center" wrapText="1"/>
    </xf>
    <xf numFmtId="177" fontId="12" fillId="0" borderId="13" xfId="0" applyNumberFormat="1" applyFont="1" applyFill="1" applyBorder="1" applyAlignment="1">
      <alignment horizontal="center" vertical="center" wrapText="1" shrinkToFit="1"/>
    </xf>
    <xf numFmtId="177" fontId="12" fillId="0" borderId="14" xfId="0" applyNumberFormat="1" applyFont="1" applyFill="1" applyBorder="1" applyAlignment="1">
      <alignment horizontal="center" vertical="center" wrapText="1" shrinkToFit="1"/>
    </xf>
    <xf numFmtId="177" fontId="12" fillId="0" borderId="12" xfId="0" applyNumberFormat="1" applyFont="1" applyFill="1" applyBorder="1" applyAlignment="1">
      <alignment horizontal="center" vertical="center" wrapText="1" shrinkToFit="1"/>
    </xf>
    <xf numFmtId="177" fontId="12" fillId="0" borderId="10" xfId="0" applyNumberFormat="1" applyFont="1" applyFill="1" applyBorder="1" applyAlignment="1">
      <alignment horizontal="center" vertical="center" wrapText="1" shrinkToFit="1"/>
    </xf>
    <xf numFmtId="177" fontId="12" fillId="0" borderId="0" xfId="0" applyNumberFormat="1" applyFont="1" applyFill="1" applyBorder="1" applyAlignment="1">
      <alignment horizontal="center" vertical="center" wrapText="1" shrinkToFit="1"/>
    </xf>
    <xf numFmtId="177" fontId="12" fillId="0" borderId="9" xfId="0" applyNumberFormat="1" applyFont="1" applyFill="1" applyBorder="1" applyAlignment="1">
      <alignment horizontal="center" vertical="center" wrapText="1" shrinkToFit="1"/>
    </xf>
    <xf numFmtId="177" fontId="12" fillId="0" borderId="6" xfId="0" applyNumberFormat="1" applyFont="1" applyFill="1" applyBorder="1" applyAlignment="1">
      <alignment horizontal="center" vertical="center" wrapText="1" shrinkToFit="1"/>
    </xf>
    <xf numFmtId="177" fontId="12" fillId="0" borderId="7" xfId="0" applyNumberFormat="1" applyFont="1" applyFill="1" applyBorder="1" applyAlignment="1">
      <alignment horizontal="center" vertical="center" wrapText="1" shrinkToFit="1"/>
    </xf>
    <xf numFmtId="177" fontId="12" fillId="0" borderId="5" xfId="0" applyNumberFormat="1" applyFont="1" applyFill="1" applyBorder="1" applyAlignment="1">
      <alignment horizontal="center" vertical="center" wrapText="1" shrinkToFit="1"/>
    </xf>
    <xf numFmtId="177" fontId="11" fillId="0" borderId="13" xfId="0" applyNumberFormat="1" applyFont="1" applyFill="1" applyBorder="1" applyAlignment="1">
      <alignment horizontal="center" vertical="center" wrapText="1" shrinkToFit="1"/>
    </xf>
    <xf numFmtId="177" fontId="11" fillId="0" borderId="12" xfId="0" applyNumberFormat="1" applyFont="1" applyFill="1" applyBorder="1" applyAlignment="1">
      <alignment horizontal="center" vertical="center" wrapText="1" shrinkToFit="1"/>
    </xf>
    <xf numFmtId="177" fontId="11" fillId="0" borderId="10" xfId="0" applyNumberFormat="1" applyFont="1" applyFill="1" applyBorder="1" applyAlignment="1">
      <alignment horizontal="center" vertical="center" wrapText="1" shrinkToFit="1"/>
    </xf>
    <xf numFmtId="177" fontId="11" fillId="0" borderId="9" xfId="0" applyNumberFormat="1" applyFont="1" applyFill="1" applyBorder="1" applyAlignment="1">
      <alignment horizontal="center" vertical="center" wrapText="1" shrinkToFit="1"/>
    </xf>
    <xf numFmtId="177" fontId="11" fillId="0" borderId="6" xfId="0" applyNumberFormat="1" applyFont="1" applyFill="1" applyBorder="1" applyAlignment="1">
      <alignment horizontal="center" vertical="center" wrapText="1" shrinkToFit="1"/>
    </xf>
    <xf numFmtId="177" fontId="11" fillId="0" borderId="5" xfId="0" applyNumberFormat="1" applyFont="1" applyFill="1" applyBorder="1" applyAlignment="1">
      <alignment horizontal="center" vertical="center" wrapText="1" shrinkToFit="1"/>
    </xf>
    <xf numFmtId="58" fontId="7" fillId="0" borderId="13" xfId="0" applyNumberFormat="1"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Alignment="1">
      <alignment horizontal="right" vertical="center" shrinkToFit="1"/>
    </xf>
    <xf numFmtId="0" fontId="10" fillId="0" borderId="4"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176" fontId="10" fillId="0" borderId="4" xfId="0" applyNumberFormat="1" applyFont="1" applyFill="1" applyBorder="1" applyAlignment="1">
      <alignment horizontal="center" vertical="center" shrinkToFit="1"/>
    </xf>
    <xf numFmtId="176" fontId="10" fillId="0" borderId="3" xfId="0" applyNumberFormat="1" applyFont="1" applyFill="1" applyBorder="1" applyAlignment="1">
      <alignment horizontal="center" vertical="center" shrinkToFit="1"/>
    </xf>
    <xf numFmtId="176" fontId="10" fillId="0" borderId="2" xfId="0" applyNumberFormat="1" applyFont="1" applyFill="1" applyBorder="1" applyAlignment="1">
      <alignment horizontal="center" vertical="center" shrinkToFit="1"/>
    </xf>
    <xf numFmtId="0" fontId="6" fillId="0" borderId="0" xfId="0" applyFont="1" applyAlignment="1">
      <alignment horizontal="left" vertical="center"/>
    </xf>
    <xf numFmtId="58" fontId="8" fillId="0" borderId="0" xfId="0" applyNumberFormat="1" applyFont="1" applyAlignment="1">
      <alignment horizontal="center" vertical="center"/>
    </xf>
    <xf numFmtId="0" fontId="4" fillId="0" borderId="0" xfId="0" applyFont="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22865;&#32004;\&#22865;&#32004;&#26989;&#21209;\&#32076;&#36027;&#24046;&#24341;&#31807;\&#24115;&#31807;&#214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a.gbase.gsdf.mod.go.jp/Users/g1231261/AppData/Local/Microsoft/Windows/Temporary%20Internet%20Files/Content.Outlook/KVZOWNR2/mura/&#26449;&#23665;(&#22865;&#32004;)/&#22865;&#32004;&#65299;&#65296;&#24180;&#24230;/&#65300;&#26376;&#35201;&#27714;/&#19968;&#33324;/&#65299;&#65303;&#21495;&#12288;&#12464;&#12523;&#12540;&#12503;&#21029;/A&#12288;JIS&#25918;&#23556;&#33021;&#27161;&#35672;&#12411;&#12363;/&#22865;&#32004;&#29677;/03&#12288;&#22865;&#32004;&#20418;&#65288;&#29289;&#20214;&#65289;/&#22865;&#32004;&#23455;&#26045;&#35336;&#30011;&#31561;(&#20491;&#20154;&#24773;&#22577;&#65289;/&#65298;&#65296;&#24180;&#24230;(&#20491;&#20154;&#24773;&#22577;)/&#12468;&#12512;&#21360;/&#31649;14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a.gbase.gsdf.mod.go.jp/Users/g1231261/AppData/Local/Microsoft/Windows/Temporary%20Internet%20Files/Content.Outlook/KVZOWNR2/20180426-338B-037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865;&#32004;&#29677;/&#12300;&#20491;&#20154;&#24773;&#22577;&#12301;&#22865;&#32004;&#29677;&#38263;/&#12304;&#22865;&#32004;&#26989;&#21209;&#12305;/&#65320;&#65298;&#65297;&#12288;&#22865;&#32004;/&#24441;&#21209;&#65288;&#65298;&#65297;&#24180;&#24230;&#65289;/&#24441;&#21209;&#65288;&#65298;&#65298;&#24180;&#24230;&#65289;/22.03.30%20&#12304;&#19968;&#33324;&#12305;&#12503;&#12525;&#12497;&#12531;&#12460;&#12473;/22.03.29%20&#12304;&#19968;&#33324;&#12305;&#12463;&#12521;&#12454;&#12531;&#12411;&#12363;70&#20214;&#12288;&#9312;&#20837;&#26413;&#21069;&#12288;&#20316;&#25104;&#26360;&#39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g1312278\Application%20Data\Microsoft\Excel\&#31309;&#31639;&#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2865;&#32004;&#29677;\&#22865;&#32004;&#29677;&#38263;\&#65332;&#65313;&#65338;\TAZ&#12288;&#22865;&#32004;\406F%20&#22865;&#32004;&#26989;&#21209;&#12288;H18&#24180;&#24230;\&#65320;&#65297;&#65304;&#12288;&#24441;&#21209;\18.06.21&#12288;&#31354;&#35519;&#27231;&#28857;&#26908;&#24441;&#21209;\&#31354;&#35519;&#27231;&#28857;&#26908;&#24441;&#21209;&#12288;&#9312;&#20837;&#26413;&#21069;&#19968;&#20214;&#26360;&#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a.gbase.gsdf.mod.go.jp/Users/g1231261/AppData/Local/Microsoft/Windows/Temporary%20Internet%20Files/Content.Outlook/KVZOWNR2/mura/&#26449;&#23665;(&#22865;&#32004;)/&#22865;&#32004;&#65299;&#65296;&#24180;&#24230;/&#65300;&#26376;&#35201;&#27714;/&#19968;&#33324;/&#65299;&#65303;&#21495;&#12288;&#12464;&#12523;&#12540;&#12503;&#21029;/A&#12288;JIS&#25918;&#23556;&#33021;&#27161;&#35672;&#12411;&#12363;/&#26360;&#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a.gbase.gsdf.mod.go.jp/&#22865;&#32004;&#29677;/03&#12288;&#22865;&#32004;&#20418;&#65288;&#29289;&#20214;&#65289;/&#22865;&#32004;&#23455;&#26045;&#35336;&#30011;&#31561;/&#65298;&#65300;&#24180;&#24230;/3&#26376;/&#22865;&#32004;&#29677;/03&#12288;&#22865;&#32004;&#20418;&#65288;&#29289;&#20214;&#65289;/&#22865;&#32004;&#23455;&#26045;&#35336;&#30011;&#31561;(&#20491;&#20154;&#24773;&#22577;&#65289;/&#65298;&#65296;&#24180;&#24230;(&#20491;&#20154;&#24773;&#22577;)/03&#12288;&#22865;&#32004;&#20418;&#65288;&#29289;&#20214;&#65289;/&#22865;&#32004;&#23455;&#26045;&#35336;&#30011;&#31561;&#65288;16&#65374;18&#24180;&#24230;&#65289;(&#20491;&#20154;&#24773;&#22577;&#65289;/&#65297;&#65304;&#24180;&#24230;&#65288;&#20491;&#20154;&#24773;&#22577;&#65289;/&#65299;&#26376;/&#12468;&#12512;&#21360;/&#31649;14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0330;&#27880;&#26360;/&#30330;&#2788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05&#12288;&#22865;&#32004;\03&#12288;&#22865;&#32004;&#20418;&#65288;&#29289;&#20214;&#65289;\&#22865;&#32004;&#23455;&#26045;&#35336;&#30011;&#31561;&#65288;16&#65374;18&#24180;&#24230;&#65289;(&#20491;&#20154;&#24773;&#22577;&#65289;\&#65297;&#65304;&#24180;&#24230;&#65288;&#20491;&#20154;&#24773;&#22577;&#65289;\&#65299;&#26376;\19.03.16&#12464;&#12523;&#12540;&#12503;&#20837;&#26413;\19.03.16&#12288;&#12288;&#9312;&#65400;&#65438;&#65433;-&#65420;&#65439;&#20837;&#26413;&#21069;&#12288;&#20316;&#25104;&#26360;&#39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sheetName val="科目コード表"/>
      <sheetName val="基本 (2)"/>
      <sheetName val="科目コード表(&quot;)"/>
    </sheetNames>
    <sheetDataSet>
      <sheetData sheetId="0"/>
      <sheetData sheetId="1"/>
      <sheetData sheetId="2">
        <row r="5">
          <cell r="A5" t="str">
            <v>NO</v>
          </cell>
          <cell r="B5" t="str">
            <v>科目コード</v>
          </cell>
          <cell r="C5" t="str">
            <v>月日</v>
          </cell>
          <cell r="D5" t="str">
            <v>摘要</v>
          </cell>
        </row>
        <row r="6">
          <cell r="AF6">
            <v>36685</v>
          </cell>
          <cell r="AR6">
            <v>36685</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v>1</v>
          </cell>
          <cell r="C1" t="str">
            <v>管143</v>
          </cell>
          <cell r="D1" t="str">
            <v>ｺﾞﾑ印</v>
          </cell>
          <cell r="E1" t="str">
            <v>仕様書のとおり</v>
          </cell>
          <cell r="F1">
            <v>1</v>
          </cell>
          <cell r="G1" t="str">
            <v>個</v>
          </cell>
          <cell r="H1" t="str">
            <v>三和商会</v>
          </cell>
          <cell r="I1">
            <v>1</v>
          </cell>
        </row>
        <row r="2">
          <cell r="A2">
            <v>2</v>
          </cell>
          <cell r="D2" t="str">
            <v>ｺﾞﾑ印</v>
          </cell>
          <cell r="E2" t="str">
            <v>仕様書のとおり</v>
          </cell>
          <cell r="F2">
            <v>1</v>
          </cell>
          <cell r="G2" t="str">
            <v>個</v>
          </cell>
          <cell r="H2" t="str">
            <v>三和商会</v>
          </cell>
          <cell r="I2">
            <v>1</v>
          </cell>
        </row>
        <row r="3">
          <cell r="A3">
            <v>3</v>
          </cell>
          <cell r="D3" t="str">
            <v>ｺﾞﾑ印</v>
          </cell>
          <cell r="E3" t="str">
            <v>仕様書のとおり</v>
          </cell>
          <cell r="F3">
            <v>1</v>
          </cell>
          <cell r="G3" t="str">
            <v>個</v>
          </cell>
          <cell r="H3" t="str">
            <v>三和商会</v>
          </cell>
          <cell r="I3">
            <v>1</v>
          </cell>
        </row>
        <row r="4">
          <cell r="A4">
            <v>4</v>
          </cell>
          <cell r="D4" t="str">
            <v>ｺﾞﾑ印</v>
          </cell>
          <cell r="E4" t="str">
            <v>仕様書のとおり</v>
          </cell>
          <cell r="F4">
            <v>1</v>
          </cell>
          <cell r="G4" t="str">
            <v>個</v>
          </cell>
          <cell r="H4" t="str">
            <v>三和商会</v>
          </cell>
          <cell r="I4">
            <v>1</v>
          </cell>
        </row>
        <row r="5">
          <cell r="A5">
            <v>5</v>
          </cell>
          <cell r="D5" t="str">
            <v>ｺﾞﾑ印</v>
          </cell>
          <cell r="E5" t="str">
            <v>仕様書のとおり</v>
          </cell>
          <cell r="F5">
            <v>1</v>
          </cell>
          <cell r="G5" t="str">
            <v>個</v>
          </cell>
          <cell r="H5" t="str">
            <v>三和商会</v>
          </cell>
          <cell r="I5">
            <v>1</v>
          </cell>
        </row>
        <row r="6">
          <cell r="A6">
            <v>6</v>
          </cell>
          <cell r="D6" t="str">
            <v>ｺﾞﾑ印</v>
          </cell>
          <cell r="E6" t="str">
            <v>仕様書のとおり</v>
          </cell>
          <cell r="F6">
            <v>1</v>
          </cell>
          <cell r="G6" t="str">
            <v>個</v>
          </cell>
          <cell r="H6" t="str">
            <v>三和商会</v>
          </cell>
          <cell r="I6">
            <v>1</v>
          </cell>
        </row>
        <row r="7">
          <cell r="A7">
            <v>7</v>
          </cell>
          <cell r="D7" t="str">
            <v>ｺﾞﾑ印</v>
          </cell>
          <cell r="E7" t="str">
            <v>仕様書のとおり</v>
          </cell>
          <cell r="F7">
            <v>1</v>
          </cell>
          <cell r="G7" t="str">
            <v>個</v>
          </cell>
          <cell r="H7" t="str">
            <v>三和商会</v>
          </cell>
          <cell r="I7">
            <v>1</v>
          </cell>
        </row>
        <row r="8">
          <cell r="A8">
            <v>8</v>
          </cell>
          <cell r="D8" t="str">
            <v>ｺﾞﾑ印</v>
          </cell>
          <cell r="E8" t="str">
            <v>仕様書のとおり</v>
          </cell>
          <cell r="F8">
            <v>1</v>
          </cell>
          <cell r="G8" t="str">
            <v>個</v>
          </cell>
          <cell r="H8" t="str">
            <v>三和商会</v>
          </cell>
          <cell r="I8">
            <v>1</v>
          </cell>
        </row>
        <row r="9">
          <cell r="A9">
            <v>9</v>
          </cell>
          <cell r="D9" t="str">
            <v>ｺﾞﾑ印</v>
          </cell>
          <cell r="E9" t="str">
            <v>仕様書のとおり</v>
          </cell>
          <cell r="F9">
            <v>1</v>
          </cell>
          <cell r="G9" t="str">
            <v>個</v>
          </cell>
          <cell r="H9" t="str">
            <v>三和商会</v>
          </cell>
          <cell r="I9">
            <v>1</v>
          </cell>
        </row>
        <row r="10">
          <cell r="A10">
            <v>10</v>
          </cell>
          <cell r="D10" t="str">
            <v>ｺﾞﾑ印</v>
          </cell>
          <cell r="E10" t="str">
            <v>仕様書のとおり</v>
          </cell>
          <cell r="F10">
            <v>1</v>
          </cell>
          <cell r="G10" t="str">
            <v>個</v>
          </cell>
          <cell r="H10" t="str">
            <v>三和商会</v>
          </cell>
          <cell r="I10">
            <v>1</v>
          </cell>
        </row>
        <row r="11">
          <cell r="A11">
            <v>11</v>
          </cell>
          <cell r="D11" t="str">
            <v>ｺﾞﾑ印</v>
          </cell>
          <cell r="E11" t="str">
            <v>仕様書のとおり</v>
          </cell>
          <cell r="F11">
            <v>1</v>
          </cell>
          <cell r="G11" t="str">
            <v>個</v>
          </cell>
          <cell r="H11" t="str">
            <v>三和商会</v>
          </cell>
          <cell r="I11">
            <v>1</v>
          </cell>
        </row>
        <row r="12">
          <cell r="A12">
            <v>12</v>
          </cell>
          <cell r="D12" t="str">
            <v>ｺﾞﾑ印</v>
          </cell>
          <cell r="E12" t="str">
            <v>仕様書のとおり</v>
          </cell>
          <cell r="F12">
            <v>1</v>
          </cell>
          <cell r="G12" t="str">
            <v>個</v>
          </cell>
          <cell r="H12" t="str">
            <v>三和商会</v>
          </cell>
          <cell r="I12">
            <v>1</v>
          </cell>
        </row>
        <row r="13">
          <cell r="A13">
            <v>13</v>
          </cell>
          <cell r="D13" t="str">
            <v>ｺﾞﾑ印</v>
          </cell>
          <cell r="E13" t="str">
            <v>仕様書のとおり</v>
          </cell>
          <cell r="F13">
            <v>1</v>
          </cell>
          <cell r="G13" t="str">
            <v>個</v>
          </cell>
          <cell r="H13" t="str">
            <v>三和商会</v>
          </cell>
          <cell r="I13">
            <v>1</v>
          </cell>
        </row>
        <row r="14">
          <cell r="A14">
            <v>14</v>
          </cell>
          <cell r="E14" t="str">
            <v>以下余白</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価格調書A"/>
      <sheetName val="積算価格"/>
      <sheetName val="要求データ"/>
      <sheetName val="内訳書"/>
      <sheetName val="予定価格内訳"/>
      <sheetName val="予定価格内訳 (2)"/>
      <sheetName val="済通内訳作業"/>
      <sheetName val="済通内訳正規"/>
      <sheetName val="契約済通知書"/>
      <sheetName val="契約済通知書 (2)"/>
    </sheetNames>
    <sheetDataSet>
      <sheetData sheetId="0"/>
      <sheetData sheetId="1"/>
      <sheetData sheetId="2">
        <row r="3">
          <cell r="A3">
            <v>1</v>
          </cell>
          <cell r="B3" t="str">
            <v>消耗品費</v>
          </cell>
          <cell r="C3" t="str">
            <v>高18　　　　　　</v>
          </cell>
          <cell r="D3" t="str">
            <v>エプソンインクカートリッジ</v>
          </cell>
          <cell r="E3" t="str">
            <v>IC1BK13W</v>
          </cell>
          <cell r="F3" t="str">
            <v>個</v>
          </cell>
          <cell r="G3">
            <v>1</v>
          </cell>
          <cell r="H3">
            <v>2210</v>
          </cell>
          <cell r="I3">
            <v>2210</v>
          </cell>
          <cell r="J3" t="str">
            <v>ｴｺｰﾙ 06</v>
          </cell>
          <cell r="K3">
            <v>66</v>
          </cell>
          <cell r="L3">
            <v>2600</v>
          </cell>
        </row>
        <row r="4">
          <cell r="A4">
            <v>2</v>
          </cell>
          <cell r="D4" t="str">
            <v>エプソンインクカートリッジ</v>
          </cell>
          <cell r="E4" t="str">
            <v>IC5CL13W</v>
          </cell>
          <cell r="F4" t="str">
            <v>個</v>
          </cell>
          <cell r="G4">
            <v>1</v>
          </cell>
          <cell r="H4">
            <v>2040</v>
          </cell>
          <cell r="I4">
            <v>2040</v>
          </cell>
          <cell r="J4" t="str">
            <v>ｴｺｰﾙ 06</v>
          </cell>
          <cell r="K4">
            <v>66</v>
          </cell>
          <cell r="L4">
            <v>2400</v>
          </cell>
        </row>
        <row r="5">
          <cell r="A5">
            <v>3</v>
          </cell>
          <cell r="D5" t="str">
            <v>エプソンインクカートリッジ</v>
          </cell>
          <cell r="E5" t="str">
            <v>IC1BK05W</v>
          </cell>
          <cell r="F5" t="str">
            <v>個</v>
          </cell>
          <cell r="G5">
            <v>1</v>
          </cell>
          <cell r="H5">
            <v>2210</v>
          </cell>
          <cell r="I5">
            <v>2210</v>
          </cell>
          <cell r="J5" t="str">
            <v>ｴｺｰﾙ 06</v>
          </cell>
          <cell r="K5">
            <v>66</v>
          </cell>
          <cell r="L5">
            <v>2600</v>
          </cell>
        </row>
        <row r="6">
          <cell r="A6">
            <v>4</v>
          </cell>
          <cell r="D6" t="str">
            <v>エプソンインクカートリッジ</v>
          </cell>
          <cell r="E6" t="str">
            <v>IC5CL06W</v>
          </cell>
          <cell r="F6" t="str">
            <v>個</v>
          </cell>
          <cell r="G6">
            <v>1</v>
          </cell>
          <cell r="H6">
            <v>2720</v>
          </cell>
          <cell r="I6">
            <v>2720</v>
          </cell>
          <cell r="J6" t="str">
            <v>ｴｺｰﾙ 06</v>
          </cell>
          <cell r="K6">
            <v>66</v>
          </cell>
          <cell r="L6">
            <v>3200</v>
          </cell>
        </row>
        <row r="7">
          <cell r="A7">
            <v>5</v>
          </cell>
          <cell r="D7" t="str">
            <v>エプソンインクカートリッジ</v>
          </cell>
          <cell r="E7" t="str">
            <v>ICBK32</v>
          </cell>
          <cell r="F7" t="str">
            <v>個</v>
          </cell>
          <cell r="G7">
            <v>1</v>
          </cell>
          <cell r="H7">
            <v>1020</v>
          </cell>
          <cell r="I7">
            <v>1020</v>
          </cell>
          <cell r="J7" t="str">
            <v>ｴｺｰﾙ 06</v>
          </cell>
          <cell r="K7">
            <v>67</v>
          </cell>
          <cell r="L7">
            <v>1200</v>
          </cell>
        </row>
        <row r="8">
          <cell r="A8">
            <v>6</v>
          </cell>
          <cell r="D8" t="str">
            <v>エプソンインクカートリッジ</v>
          </cell>
          <cell r="E8" t="str">
            <v>ICC32</v>
          </cell>
          <cell r="F8" t="str">
            <v>個</v>
          </cell>
          <cell r="G8">
            <v>1</v>
          </cell>
          <cell r="H8">
            <v>1020</v>
          </cell>
          <cell r="I8">
            <v>1020</v>
          </cell>
          <cell r="J8" t="str">
            <v>ｴｺｰﾙ 06</v>
          </cell>
          <cell r="K8">
            <v>67</v>
          </cell>
          <cell r="L8">
            <v>1200</v>
          </cell>
        </row>
        <row r="9">
          <cell r="A9">
            <v>7</v>
          </cell>
          <cell r="D9" t="str">
            <v>エプソンインクカートリッジ</v>
          </cell>
          <cell r="E9" t="str">
            <v>ICM32</v>
          </cell>
          <cell r="F9" t="str">
            <v>個</v>
          </cell>
          <cell r="G9">
            <v>1</v>
          </cell>
          <cell r="H9">
            <v>1020</v>
          </cell>
          <cell r="I9">
            <v>1020</v>
          </cell>
          <cell r="J9" t="str">
            <v>ｴｺｰﾙ 06</v>
          </cell>
          <cell r="K9">
            <v>67</v>
          </cell>
          <cell r="L9">
            <v>1200</v>
          </cell>
        </row>
        <row r="10">
          <cell r="A10">
            <v>8</v>
          </cell>
          <cell r="D10" t="str">
            <v>エプソンインクカートリッジ</v>
          </cell>
          <cell r="E10" t="str">
            <v>ICY32</v>
          </cell>
          <cell r="F10" t="str">
            <v>個</v>
          </cell>
          <cell r="G10">
            <v>1</v>
          </cell>
          <cell r="H10">
            <v>1020</v>
          </cell>
          <cell r="I10">
            <v>1020</v>
          </cell>
          <cell r="J10" t="str">
            <v>ｴｺｰﾙ 06</v>
          </cell>
          <cell r="K10">
            <v>67</v>
          </cell>
          <cell r="L10">
            <v>1200</v>
          </cell>
        </row>
        <row r="11">
          <cell r="A11">
            <v>9</v>
          </cell>
          <cell r="D11" t="str">
            <v>キャノンBJカートリッジ</v>
          </cell>
          <cell r="E11" t="str">
            <v>BCI-7eBK</v>
          </cell>
          <cell r="F11" t="str">
            <v>個</v>
          </cell>
          <cell r="G11">
            <v>1</v>
          </cell>
          <cell r="H11">
            <v>1020</v>
          </cell>
          <cell r="I11">
            <v>1020</v>
          </cell>
          <cell r="J11" t="str">
            <v>ｴｺｰﾙ 06</v>
          </cell>
          <cell r="K11">
            <v>68</v>
          </cell>
          <cell r="L11">
            <v>1200</v>
          </cell>
        </row>
        <row r="12">
          <cell r="A12">
            <v>10</v>
          </cell>
          <cell r="D12" t="str">
            <v>キャノンBJカートリッジ</v>
          </cell>
          <cell r="E12" t="str">
            <v>BCI-7eC</v>
          </cell>
          <cell r="F12" t="str">
            <v>個</v>
          </cell>
          <cell r="G12">
            <v>1</v>
          </cell>
          <cell r="H12">
            <v>1020</v>
          </cell>
          <cell r="I12">
            <v>1020</v>
          </cell>
          <cell r="J12" t="str">
            <v>ｴｺｰﾙ 06</v>
          </cell>
          <cell r="K12">
            <v>68</v>
          </cell>
          <cell r="L12">
            <v>1200</v>
          </cell>
        </row>
        <row r="13">
          <cell r="A13">
            <v>11</v>
          </cell>
          <cell r="D13" t="str">
            <v>キャノンBJカートリッジ</v>
          </cell>
          <cell r="E13" t="str">
            <v>BCI-7eM</v>
          </cell>
          <cell r="F13" t="str">
            <v>個</v>
          </cell>
          <cell r="G13">
            <v>1</v>
          </cell>
          <cell r="H13">
            <v>1020</v>
          </cell>
          <cell r="I13">
            <v>1020</v>
          </cell>
          <cell r="J13" t="str">
            <v>ｴｺｰﾙ 06</v>
          </cell>
          <cell r="K13">
            <v>68</v>
          </cell>
          <cell r="L13">
            <v>1200</v>
          </cell>
        </row>
        <row r="14">
          <cell r="A14">
            <v>12</v>
          </cell>
          <cell r="D14" t="str">
            <v>キャノンBJカートリッジ</v>
          </cell>
          <cell r="E14" t="str">
            <v>BCI-7eY</v>
          </cell>
          <cell r="F14" t="str">
            <v>個</v>
          </cell>
          <cell r="G14">
            <v>1</v>
          </cell>
          <cell r="H14">
            <v>1020</v>
          </cell>
          <cell r="I14">
            <v>1020</v>
          </cell>
          <cell r="J14" t="str">
            <v>ｴｺｰﾙ 06</v>
          </cell>
          <cell r="K14">
            <v>68</v>
          </cell>
          <cell r="L14">
            <v>1200</v>
          </cell>
        </row>
        <row r="15">
          <cell r="A15">
            <v>13</v>
          </cell>
          <cell r="B15" t="str">
            <v>教育訓練演習費</v>
          </cell>
          <cell r="C15" t="str">
            <v>司－239　　　</v>
          </cell>
          <cell r="D15" t="str">
            <v>インクジェット用紙</v>
          </cell>
          <cell r="E15" t="str">
            <v>MJA4SP6</v>
          </cell>
          <cell r="F15" t="str">
            <v>冊</v>
          </cell>
          <cell r="G15">
            <v>5</v>
          </cell>
          <cell r="H15">
            <v>2380</v>
          </cell>
          <cell r="I15">
            <v>11900</v>
          </cell>
          <cell r="J15" t="str">
            <v>ｴｺｰﾙ 06</v>
          </cell>
          <cell r="K15">
            <v>36</v>
          </cell>
          <cell r="L15">
            <v>2800</v>
          </cell>
        </row>
        <row r="16">
          <cell r="A16">
            <v>14</v>
          </cell>
          <cell r="D16" t="str">
            <v>インクジェット用紙</v>
          </cell>
          <cell r="E16" t="str">
            <v>KL100PSK</v>
          </cell>
          <cell r="F16" t="str">
            <v>冊</v>
          </cell>
          <cell r="G16">
            <v>10</v>
          </cell>
          <cell r="H16">
            <v>1020</v>
          </cell>
          <cell r="I16">
            <v>10200</v>
          </cell>
          <cell r="J16" t="str">
            <v>ｴｺｰﾙ 06</v>
          </cell>
          <cell r="K16">
            <v>37</v>
          </cell>
          <cell r="L16">
            <v>1200</v>
          </cell>
        </row>
        <row r="17">
          <cell r="A17">
            <v>15</v>
          </cell>
          <cell r="D17" t="str">
            <v>インクカートリッジ</v>
          </cell>
          <cell r="E17" t="str">
            <v>IC1BK05W</v>
          </cell>
          <cell r="F17" t="str">
            <v>箱</v>
          </cell>
          <cell r="G17">
            <v>3</v>
          </cell>
          <cell r="H17">
            <v>2210</v>
          </cell>
          <cell r="I17">
            <v>6630</v>
          </cell>
          <cell r="J17" t="str">
            <v>ｴｺｰﾙ 06</v>
          </cell>
          <cell r="K17">
            <v>66</v>
          </cell>
          <cell r="L17">
            <v>2600</v>
          </cell>
        </row>
        <row r="18">
          <cell r="A18">
            <v>16</v>
          </cell>
          <cell r="D18" t="str">
            <v>インクカートリッジ</v>
          </cell>
          <cell r="E18" t="str">
            <v>IC5CL06W</v>
          </cell>
          <cell r="F18" t="str">
            <v>箱</v>
          </cell>
          <cell r="G18">
            <v>3</v>
          </cell>
          <cell r="H18">
            <v>2720</v>
          </cell>
          <cell r="I18">
            <v>8160</v>
          </cell>
          <cell r="J18" t="str">
            <v>ｴｺｰﾙ 06</v>
          </cell>
          <cell r="K18">
            <v>66</v>
          </cell>
          <cell r="L18">
            <v>3200</v>
          </cell>
        </row>
        <row r="19">
          <cell r="A19">
            <v>17</v>
          </cell>
          <cell r="D19" t="str">
            <v>インクカートリッジ</v>
          </cell>
          <cell r="E19" t="str">
            <v>IC1BK13W</v>
          </cell>
          <cell r="F19" t="str">
            <v>箱</v>
          </cell>
          <cell r="G19">
            <v>2</v>
          </cell>
          <cell r="H19">
            <v>2210</v>
          </cell>
          <cell r="I19">
            <v>4420</v>
          </cell>
          <cell r="J19" t="str">
            <v>ｴｺｰﾙ 06</v>
          </cell>
          <cell r="K19">
            <v>66</v>
          </cell>
          <cell r="L19">
            <v>2600</v>
          </cell>
        </row>
        <row r="20">
          <cell r="A20">
            <v>18</v>
          </cell>
          <cell r="D20" t="str">
            <v>インクカートリッジ</v>
          </cell>
          <cell r="E20" t="str">
            <v>IC5CL13W</v>
          </cell>
          <cell r="F20" t="str">
            <v>箱</v>
          </cell>
          <cell r="G20">
            <v>2</v>
          </cell>
          <cell r="H20">
            <v>2040</v>
          </cell>
          <cell r="I20">
            <v>4080</v>
          </cell>
          <cell r="J20" t="str">
            <v>ｴｺｰﾙ 06</v>
          </cell>
          <cell r="K20">
            <v>66</v>
          </cell>
          <cell r="L20">
            <v>2400</v>
          </cell>
        </row>
        <row r="21">
          <cell r="A21">
            <v>19</v>
          </cell>
          <cell r="D21" t="str">
            <v>インクカートリッジ</v>
          </cell>
          <cell r="E21" t="str">
            <v>ICC22</v>
          </cell>
          <cell r="F21" t="str">
            <v>個</v>
          </cell>
          <cell r="G21">
            <v>5</v>
          </cell>
          <cell r="H21">
            <v>1020</v>
          </cell>
          <cell r="I21">
            <v>5100</v>
          </cell>
          <cell r="J21" t="str">
            <v>ｴｺｰﾙ 06</v>
          </cell>
          <cell r="K21">
            <v>66</v>
          </cell>
          <cell r="L21">
            <v>1200</v>
          </cell>
        </row>
        <row r="22">
          <cell r="A22">
            <v>20</v>
          </cell>
          <cell r="D22" t="str">
            <v>インクカートリッジ</v>
          </cell>
          <cell r="E22" t="str">
            <v>ICM22</v>
          </cell>
          <cell r="F22" t="str">
            <v>個</v>
          </cell>
          <cell r="G22">
            <v>5</v>
          </cell>
          <cell r="H22">
            <v>1020</v>
          </cell>
          <cell r="I22">
            <v>5100</v>
          </cell>
          <cell r="J22" t="str">
            <v>ｴｺｰﾙ 06</v>
          </cell>
          <cell r="K22">
            <v>66</v>
          </cell>
          <cell r="L22">
            <v>1200</v>
          </cell>
        </row>
        <row r="23">
          <cell r="A23">
            <v>21</v>
          </cell>
          <cell r="D23" t="str">
            <v>インクカートリッジ</v>
          </cell>
          <cell r="E23" t="str">
            <v>ICY22</v>
          </cell>
          <cell r="F23" t="str">
            <v>個</v>
          </cell>
          <cell r="G23">
            <v>5</v>
          </cell>
          <cell r="H23">
            <v>1020</v>
          </cell>
          <cell r="I23">
            <v>5100</v>
          </cell>
          <cell r="J23" t="str">
            <v>ｴｺｰﾙ 06</v>
          </cell>
          <cell r="K23">
            <v>66</v>
          </cell>
          <cell r="L23">
            <v>1200</v>
          </cell>
        </row>
        <row r="24">
          <cell r="A24">
            <v>22</v>
          </cell>
          <cell r="D24" t="str">
            <v>インクカートリッジ</v>
          </cell>
          <cell r="E24" t="str">
            <v>BCI-3eBK</v>
          </cell>
          <cell r="F24" t="str">
            <v>個</v>
          </cell>
          <cell r="G24">
            <v>15</v>
          </cell>
          <cell r="H24">
            <v>935</v>
          </cell>
          <cell r="I24">
            <v>14025</v>
          </cell>
          <cell r="J24" t="str">
            <v>ｴｺｰﾙ 06</v>
          </cell>
          <cell r="K24">
            <v>68</v>
          </cell>
          <cell r="L24">
            <v>1100</v>
          </cell>
        </row>
        <row r="25">
          <cell r="A25">
            <v>23</v>
          </cell>
          <cell r="D25" t="str">
            <v>インクカートリッジ</v>
          </cell>
          <cell r="E25" t="str">
            <v>BCI-6C</v>
          </cell>
          <cell r="F25" t="str">
            <v>個</v>
          </cell>
          <cell r="G25">
            <v>5</v>
          </cell>
          <cell r="H25">
            <v>850</v>
          </cell>
          <cell r="I25">
            <v>4250</v>
          </cell>
          <cell r="J25" t="str">
            <v>ｴｺｰﾙ 06</v>
          </cell>
          <cell r="K25">
            <v>68</v>
          </cell>
          <cell r="L25">
            <v>1000</v>
          </cell>
        </row>
        <row r="26">
          <cell r="A26">
            <v>24</v>
          </cell>
          <cell r="D26" t="str">
            <v>インクカートリッジ</v>
          </cell>
          <cell r="E26" t="str">
            <v>BCI-6Y</v>
          </cell>
          <cell r="F26" t="str">
            <v>個</v>
          </cell>
          <cell r="G26">
            <v>5</v>
          </cell>
          <cell r="H26">
            <v>850</v>
          </cell>
          <cell r="I26">
            <v>4250</v>
          </cell>
          <cell r="J26" t="str">
            <v>ｴｺｰﾙ 06</v>
          </cell>
          <cell r="K26">
            <v>68</v>
          </cell>
          <cell r="L26">
            <v>1000</v>
          </cell>
        </row>
        <row r="27">
          <cell r="A27">
            <v>25</v>
          </cell>
          <cell r="D27" t="str">
            <v>インクカートリッジ</v>
          </cell>
          <cell r="E27" t="str">
            <v>BCI-6M</v>
          </cell>
          <cell r="F27" t="str">
            <v>個</v>
          </cell>
          <cell r="G27">
            <v>5</v>
          </cell>
          <cell r="H27">
            <v>850</v>
          </cell>
          <cell r="I27">
            <v>4250</v>
          </cell>
          <cell r="J27" t="str">
            <v>ｴｺｰﾙ 06</v>
          </cell>
          <cell r="K27">
            <v>68</v>
          </cell>
          <cell r="L27">
            <v>1000</v>
          </cell>
        </row>
        <row r="28">
          <cell r="A28">
            <v>26</v>
          </cell>
          <cell r="D28" t="str">
            <v>ＣＤ－Ｒ</v>
          </cell>
          <cell r="E28" t="str">
            <v>CDR80ZPWR×10S</v>
          </cell>
          <cell r="F28" t="str">
            <v>パック</v>
          </cell>
          <cell r="G28">
            <v>1</v>
          </cell>
          <cell r="H28">
            <v>1020</v>
          </cell>
          <cell r="I28">
            <v>1020</v>
          </cell>
          <cell r="J28" t="str">
            <v>ｴｺｰﾙ 06</v>
          </cell>
          <cell r="K28">
            <v>92</v>
          </cell>
          <cell r="L28">
            <v>1200</v>
          </cell>
        </row>
        <row r="29">
          <cell r="A29">
            <v>27</v>
          </cell>
          <cell r="D29" t="str">
            <v>ＵＳＢフラッシュメモリー</v>
          </cell>
          <cell r="E29" t="str">
            <v>ＭＦ－ＡＵ２５１２ＳＶ</v>
          </cell>
          <cell r="F29" t="str">
            <v>個</v>
          </cell>
          <cell r="G29">
            <v>2</v>
          </cell>
          <cell r="H29">
            <v>9690</v>
          </cell>
          <cell r="I29">
            <v>19380</v>
          </cell>
          <cell r="J29" t="str">
            <v>ｴｺｰﾙ 06</v>
          </cell>
          <cell r="K29">
            <v>96</v>
          </cell>
          <cell r="L29">
            <v>11400</v>
          </cell>
        </row>
        <row r="30">
          <cell r="A30">
            <v>28</v>
          </cell>
          <cell r="D30" t="str">
            <v>マジックマット</v>
          </cell>
          <cell r="E30" t="str">
            <v>MS-201</v>
          </cell>
          <cell r="F30" t="str">
            <v>枚</v>
          </cell>
          <cell r="G30">
            <v>3</v>
          </cell>
          <cell r="H30">
            <v>1615</v>
          </cell>
          <cell r="I30">
            <v>4845</v>
          </cell>
          <cell r="J30" t="str">
            <v>ｴｺｰﾙ 06</v>
          </cell>
          <cell r="K30">
            <v>110</v>
          </cell>
          <cell r="L30">
            <v>1900</v>
          </cell>
        </row>
        <row r="31">
          <cell r="A31">
            <v>29</v>
          </cell>
          <cell r="D31" t="str">
            <v>オフィスクリーナー</v>
          </cell>
          <cell r="E31" t="str">
            <v>OC-100M</v>
          </cell>
          <cell r="F31" t="str">
            <v>本</v>
          </cell>
          <cell r="G31">
            <v>10</v>
          </cell>
          <cell r="H31">
            <v>680</v>
          </cell>
          <cell r="I31">
            <v>6800</v>
          </cell>
          <cell r="J31" t="str">
            <v>ｴｺｰﾙ 06</v>
          </cell>
          <cell r="K31">
            <v>102</v>
          </cell>
          <cell r="L31">
            <v>800</v>
          </cell>
        </row>
        <row r="32">
          <cell r="A32">
            <v>30</v>
          </cell>
          <cell r="D32" t="str">
            <v>フォームクリーナー</v>
          </cell>
          <cell r="E32" t="str">
            <v>CD-74N</v>
          </cell>
          <cell r="F32" t="str">
            <v>本</v>
          </cell>
          <cell r="G32">
            <v>10</v>
          </cell>
          <cell r="H32">
            <v>680</v>
          </cell>
          <cell r="I32">
            <v>6800</v>
          </cell>
          <cell r="J32" t="str">
            <v>ｴｺｰﾙ 06</v>
          </cell>
          <cell r="K32">
            <v>102</v>
          </cell>
          <cell r="L32">
            <v>800</v>
          </cell>
        </row>
        <row r="33">
          <cell r="A33">
            <v>31</v>
          </cell>
          <cell r="D33" t="str">
            <v>エアダスター</v>
          </cell>
          <cell r="E33" t="str">
            <v>CD-25ECO</v>
          </cell>
          <cell r="F33" t="str">
            <v>本</v>
          </cell>
          <cell r="G33">
            <v>6</v>
          </cell>
          <cell r="H33">
            <v>850</v>
          </cell>
          <cell r="I33">
            <v>5100</v>
          </cell>
          <cell r="J33" t="str">
            <v>ｴｺｰﾙ 06</v>
          </cell>
          <cell r="K33">
            <v>102</v>
          </cell>
          <cell r="L33">
            <v>1000</v>
          </cell>
        </row>
        <row r="34">
          <cell r="A34">
            <v>32</v>
          </cell>
          <cell r="D34" t="str">
            <v>ゼロショック</v>
          </cell>
          <cell r="E34" t="str">
            <v>ZSB-IB006BK</v>
          </cell>
          <cell r="F34" t="str">
            <v>個</v>
          </cell>
          <cell r="G34">
            <v>1</v>
          </cell>
          <cell r="H34">
            <v>2465</v>
          </cell>
          <cell r="I34">
            <v>2465</v>
          </cell>
          <cell r="J34" t="str">
            <v>ｴｺｰﾙ 06</v>
          </cell>
          <cell r="K34">
            <v>111</v>
          </cell>
          <cell r="L34">
            <v>2900</v>
          </cell>
        </row>
        <row r="35">
          <cell r="A35">
            <v>33</v>
          </cell>
          <cell r="D35" t="str">
            <v>ＵＳＢハブ</v>
          </cell>
          <cell r="E35" t="str">
            <v>USB-HUSW41</v>
          </cell>
          <cell r="F35" t="str">
            <v>台</v>
          </cell>
          <cell r="G35">
            <v>3</v>
          </cell>
          <cell r="H35">
            <v>4233</v>
          </cell>
          <cell r="I35">
            <v>12699</v>
          </cell>
          <cell r="J35" t="str">
            <v>ｴｺｰﾙ 06</v>
          </cell>
          <cell r="K35">
            <v>117</v>
          </cell>
          <cell r="L35">
            <v>4980</v>
          </cell>
        </row>
        <row r="36">
          <cell r="A36">
            <v>34</v>
          </cell>
          <cell r="D36" t="str">
            <v>雷ガード</v>
          </cell>
          <cell r="E36" t="str">
            <v>TAP-SP1</v>
          </cell>
          <cell r="F36" t="str">
            <v>個</v>
          </cell>
          <cell r="G36">
            <v>3</v>
          </cell>
          <cell r="H36">
            <v>680</v>
          </cell>
          <cell r="I36">
            <v>2040</v>
          </cell>
          <cell r="J36" t="str">
            <v>ｴｺｰﾙ 06</v>
          </cell>
          <cell r="K36">
            <v>120</v>
          </cell>
          <cell r="L36">
            <v>800</v>
          </cell>
        </row>
        <row r="37">
          <cell r="A37">
            <v>35</v>
          </cell>
          <cell r="D37" t="str">
            <v>USBケーブル</v>
          </cell>
          <cell r="E37" t="str">
            <v>KU20-5CBH</v>
          </cell>
          <cell r="F37" t="str">
            <v>本</v>
          </cell>
          <cell r="G37">
            <v>1</v>
          </cell>
          <cell r="H37">
            <v>1275</v>
          </cell>
          <cell r="I37">
            <v>1275</v>
          </cell>
          <cell r="J37" t="str">
            <v>ｴｺｰﾙ 06</v>
          </cell>
          <cell r="K37">
            <v>117</v>
          </cell>
          <cell r="L37">
            <v>1500</v>
          </cell>
        </row>
        <row r="38">
          <cell r="A38">
            <v>36</v>
          </cell>
          <cell r="D38" t="str">
            <v>電卓</v>
          </cell>
          <cell r="E38" t="str">
            <v>MW-10VTBK</v>
          </cell>
          <cell r="F38" t="str">
            <v>台</v>
          </cell>
          <cell r="G38">
            <v>3</v>
          </cell>
          <cell r="H38">
            <v>2550</v>
          </cell>
          <cell r="I38">
            <v>7650</v>
          </cell>
          <cell r="J38" t="str">
            <v>ｴｺｰﾙ 06</v>
          </cell>
          <cell r="K38">
            <v>186</v>
          </cell>
          <cell r="L38">
            <v>3000</v>
          </cell>
        </row>
        <row r="39">
          <cell r="A39">
            <v>37</v>
          </cell>
          <cell r="D39" t="str">
            <v>ニッケル水素電池・充電器セット</v>
          </cell>
          <cell r="E39" t="str">
            <v>K-KJP5XC</v>
          </cell>
          <cell r="F39" t="str">
            <v>個</v>
          </cell>
          <cell r="G39">
            <v>1</v>
          </cell>
          <cell r="H39">
            <v>4250</v>
          </cell>
          <cell r="I39">
            <v>4250</v>
          </cell>
          <cell r="J39" t="str">
            <v>ｴｺｰﾙ 06</v>
          </cell>
          <cell r="K39">
            <v>587</v>
          </cell>
          <cell r="L39">
            <v>5000</v>
          </cell>
        </row>
        <row r="40">
          <cell r="A40">
            <v>38</v>
          </cell>
          <cell r="D40" t="str">
            <v>インクジェット用紙</v>
          </cell>
          <cell r="E40" t="str">
            <v>ＩＴー１２５ＧＭ</v>
          </cell>
          <cell r="F40" t="str">
            <v>冊</v>
          </cell>
          <cell r="G40">
            <v>5</v>
          </cell>
          <cell r="H40">
            <v>1105</v>
          </cell>
          <cell r="I40">
            <v>5525</v>
          </cell>
          <cell r="J40" t="str">
            <v>ｼﾞｮｲﾝﾃｯｸｽ 06</v>
          </cell>
          <cell r="K40">
            <v>72</v>
          </cell>
          <cell r="L40">
            <v>1300</v>
          </cell>
        </row>
        <row r="41">
          <cell r="A41">
            <v>39</v>
          </cell>
          <cell r="D41" t="str">
            <v>インクジェット用紙</v>
          </cell>
          <cell r="E41" t="str">
            <v>ＩＴ－１２５ＧＧ</v>
          </cell>
          <cell r="F41" t="str">
            <v>冊</v>
          </cell>
          <cell r="G41">
            <v>10</v>
          </cell>
          <cell r="H41">
            <v>1700</v>
          </cell>
          <cell r="I41">
            <v>17000</v>
          </cell>
          <cell r="J41" t="str">
            <v>ｼﾞｮｲﾝﾃｯｸｽ 06</v>
          </cell>
          <cell r="K41">
            <v>73</v>
          </cell>
          <cell r="L41">
            <v>2000</v>
          </cell>
        </row>
        <row r="42">
          <cell r="A42">
            <v>40</v>
          </cell>
          <cell r="D42" t="str">
            <v>インクジェット用紙</v>
          </cell>
          <cell r="E42" t="str">
            <v>ＩＴ－１４２ＧＧ</v>
          </cell>
          <cell r="F42" t="str">
            <v>冊</v>
          </cell>
          <cell r="G42">
            <v>5</v>
          </cell>
          <cell r="H42">
            <v>1530</v>
          </cell>
          <cell r="I42">
            <v>7650</v>
          </cell>
          <cell r="J42" t="str">
            <v>ｼﾞｮｲﾝﾃｯｸｽ 06</v>
          </cell>
          <cell r="K42">
            <v>73</v>
          </cell>
          <cell r="L42">
            <v>1800</v>
          </cell>
        </row>
        <row r="43">
          <cell r="A43">
            <v>41</v>
          </cell>
          <cell r="D43" t="str">
            <v>インクジェット用紙</v>
          </cell>
          <cell r="E43" t="str">
            <v>ＩＴ－１５５Ｐ－ＨＷ</v>
          </cell>
          <cell r="F43" t="str">
            <v>冊</v>
          </cell>
          <cell r="G43">
            <v>20</v>
          </cell>
          <cell r="H43">
            <v>510</v>
          </cell>
          <cell r="I43">
            <v>10200</v>
          </cell>
          <cell r="J43" t="str">
            <v>ｼﾞｮｲﾝﾃｯｸｽ 06</v>
          </cell>
          <cell r="K43">
            <v>75</v>
          </cell>
          <cell r="L43">
            <v>600</v>
          </cell>
        </row>
        <row r="44">
          <cell r="A44">
            <v>42</v>
          </cell>
          <cell r="D44" t="str">
            <v>ＯＡ名刺</v>
          </cell>
          <cell r="E44">
            <v>51262</v>
          </cell>
          <cell r="F44" t="str">
            <v>冊</v>
          </cell>
          <cell r="G44">
            <v>1</v>
          </cell>
          <cell r="H44">
            <v>4760</v>
          </cell>
          <cell r="I44">
            <v>4760</v>
          </cell>
          <cell r="J44" t="str">
            <v>ｼﾞｮｲﾝﾃｯｸｽ 06</v>
          </cell>
          <cell r="K44">
            <v>78</v>
          </cell>
          <cell r="L44">
            <v>5600</v>
          </cell>
        </row>
        <row r="45">
          <cell r="A45">
            <v>43</v>
          </cell>
          <cell r="D45" t="str">
            <v>ＯＡシートラベル</v>
          </cell>
          <cell r="E45">
            <v>28791</v>
          </cell>
          <cell r="F45" t="str">
            <v>冊</v>
          </cell>
          <cell r="G45">
            <v>10</v>
          </cell>
          <cell r="H45">
            <v>1360</v>
          </cell>
          <cell r="I45">
            <v>13600</v>
          </cell>
          <cell r="J45" t="str">
            <v>ｼﾞｮｲﾝﾃｯｸｽ 06</v>
          </cell>
          <cell r="K45">
            <v>88</v>
          </cell>
          <cell r="L45">
            <v>1600</v>
          </cell>
        </row>
        <row r="46">
          <cell r="A46">
            <v>44</v>
          </cell>
          <cell r="D46" t="str">
            <v>ＯＡシートラベル</v>
          </cell>
          <cell r="E46">
            <v>28793</v>
          </cell>
          <cell r="F46" t="str">
            <v>冊</v>
          </cell>
          <cell r="G46">
            <v>10</v>
          </cell>
          <cell r="H46">
            <v>1360</v>
          </cell>
          <cell r="I46">
            <v>13600</v>
          </cell>
          <cell r="J46" t="str">
            <v>ｼﾞｮｲﾝﾃｯｸｽ 06</v>
          </cell>
          <cell r="K46">
            <v>88</v>
          </cell>
          <cell r="L46">
            <v>1600</v>
          </cell>
        </row>
        <row r="47">
          <cell r="A47">
            <v>45</v>
          </cell>
          <cell r="D47" t="str">
            <v>ＯＡシートラベル</v>
          </cell>
          <cell r="E47">
            <v>28795</v>
          </cell>
          <cell r="F47" t="str">
            <v>冊</v>
          </cell>
          <cell r="G47">
            <v>30</v>
          </cell>
          <cell r="H47">
            <v>1530</v>
          </cell>
          <cell r="I47">
            <v>45900</v>
          </cell>
          <cell r="J47" t="str">
            <v>ｼﾞｮｲﾝﾃｯｸｽ 06</v>
          </cell>
          <cell r="K47">
            <v>88</v>
          </cell>
          <cell r="L47">
            <v>1800</v>
          </cell>
        </row>
        <row r="48">
          <cell r="A48">
            <v>46</v>
          </cell>
          <cell r="D48" t="str">
            <v>インクカートリッジ</v>
          </cell>
          <cell r="E48" t="str">
            <v>IC1BK02</v>
          </cell>
          <cell r="F48" t="str">
            <v>箱</v>
          </cell>
          <cell r="G48">
            <v>1</v>
          </cell>
          <cell r="H48">
            <v>1275</v>
          </cell>
          <cell r="I48">
            <v>1275</v>
          </cell>
          <cell r="J48" t="str">
            <v>ｼﾞｮｲﾝﾃｯｸｽ 06</v>
          </cell>
          <cell r="K48">
            <v>125</v>
          </cell>
          <cell r="L48">
            <v>1500</v>
          </cell>
        </row>
        <row r="49">
          <cell r="A49">
            <v>47</v>
          </cell>
          <cell r="D49" t="str">
            <v>インクカートリッジ</v>
          </cell>
          <cell r="E49" t="str">
            <v>IC5CL02</v>
          </cell>
          <cell r="F49" t="str">
            <v>箱</v>
          </cell>
          <cell r="G49">
            <v>1</v>
          </cell>
          <cell r="H49">
            <v>1275</v>
          </cell>
          <cell r="I49">
            <v>1275</v>
          </cell>
          <cell r="J49" t="str">
            <v>ｼﾞｮｲﾝﾃｯｸｽ 06</v>
          </cell>
          <cell r="K49">
            <v>125</v>
          </cell>
          <cell r="L49">
            <v>1500</v>
          </cell>
        </row>
        <row r="50">
          <cell r="A50">
            <v>48</v>
          </cell>
          <cell r="D50" t="str">
            <v>インクカートリッジ</v>
          </cell>
          <cell r="E50" t="str">
            <v>IC5CL03W</v>
          </cell>
          <cell r="F50" t="str">
            <v>パック</v>
          </cell>
          <cell r="G50">
            <v>2</v>
          </cell>
          <cell r="H50">
            <v>2720</v>
          </cell>
          <cell r="I50">
            <v>5440</v>
          </cell>
          <cell r="J50" t="str">
            <v>ｼﾞｮｲﾝﾃｯｸｽ 06</v>
          </cell>
          <cell r="K50">
            <v>125</v>
          </cell>
          <cell r="L50">
            <v>3200</v>
          </cell>
        </row>
        <row r="51">
          <cell r="A51">
            <v>49</v>
          </cell>
          <cell r="D51" t="str">
            <v>インクカートリッジ</v>
          </cell>
          <cell r="E51" t="str">
            <v>IC1BK02W</v>
          </cell>
          <cell r="F51" t="str">
            <v>パック</v>
          </cell>
          <cell r="G51">
            <v>2</v>
          </cell>
          <cell r="H51">
            <v>2210</v>
          </cell>
          <cell r="I51">
            <v>4420</v>
          </cell>
          <cell r="J51" t="str">
            <v>ｼﾞｮｲﾝﾃｯｸｽ 06</v>
          </cell>
          <cell r="K51">
            <v>125</v>
          </cell>
          <cell r="L51">
            <v>2600</v>
          </cell>
        </row>
        <row r="52">
          <cell r="A52">
            <v>50</v>
          </cell>
          <cell r="D52" t="str">
            <v>インクカートリッジ</v>
          </cell>
          <cell r="E52" t="str">
            <v>IC6CL32</v>
          </cell>
          <cell r="F52" t="str">
            <v>パック</v>
          </cell>
          <cell r="G52">
            <v>4</v>
          </cell>
          <cell r="H52">
            <v>6052</v>
          </cell>
          <cell r="I52">
            <v>24208</v>
          </cell>
          <cell r="J52" t="str">
            <v>ｼﾞｮｲﾝﾃｯｸｽ 06</v>
          </cell>
          <cell r="K52">
            <v>126</v>
          </cell>
          <cell r="L52">
            <v>7120</v>
          </cell>
        </row>
        <row r="53">
          <cell r="A53">
            <v>51</v>
          </cell>
          <cell r="D53" t="str">
            <v>インクカートリッジ</v>
          </cell>
          <cell r="E53" t="str">
            <v>IC4CL42</v>
          </cell>
          <cell r="F53" t="str">
            <v>パック</v>
          </cell>
          <cell r="G53">
            <v>4</v>
          </cell>
          <cell r="H53">
            <v>3714</v>
          </cell>
          <cell r="I53">
            <v>14856</v>
          </cell>
          <cell r="J53" t="str">
            <v>ｼﾞｮｲﾝﾃｯｸｽ 06</v>
          </cell>
          <cell r="K53">
            <v>126</v>
          </cell>
          <cell r="L53">
            <v>4370</v>
          </cell>
        </row>
        <row r="54">
          <cell r="A54">
            <v>52</v>
          </cell>
          <cell r="D54" t="str">
            <v>インクカートリッジ</v>
          </cell>
          <cell r="E54" t="str">
            <v>IC6CL32</v>
          </cell>
          <cell r="F54" t="str">
            <v>箱</v>
          </cell>
          <cell r="G54">
            <v>15</v>
          </cell>
          <cell r="H54">
            <v>6052</v>
          </cell>
          <cell r="I54">
            <v>90780</v>
          </cell>
          <cell r="J54" t="str">
            <v>ｼﾞｮｲﾝﾃｯｸｽ 06</v>
          </cell>
          <cell r="K54">
            <v>126</v>
          </cell>
          <cell r="L54">
            <v>7120</v>
          </cell>
        </row>
        <row r="55">
          <cell r="A55">
            <v>53</v>
          </cell>
          <cell r="D55" t="str">
            <v>インクカートリッジ</v>
          </cell>
          <cell r="E55" t="str">
            <v>ICBK32</v>
          </cell>
          <cell r="F55" t="str">
            <v>箱</v>
          </cell>
          <cell r="G55">
            <v>15</v>
          </cell>
          <cell r="H55">
            <v>1113</v>
          </cell>
          <cell r="I55">
            <v>16695</v>
          </cell>
          <cell r="J55" t="str">
            <v>ｼﾞｮｲﾝﾃｯｸｽ 06</v>
          </cell>
          <cell r="K55">
            <v>126</v>
          </cell>
          <cell r="L55">
            <v>1310</v>
          </cell>
        </row>
        <row r="56">
          <cell r="A56">
            <v>54</v>
          </cell>
          <cell r="D56" t="str">
            <v>インクカートリッジ</v>
          </cell>
          <cell r="E56" t="str">
            <v>BCI-3eBK</v>
          </cell>
          <cell r="F56" t="str">
            <v>箱</v>
          </cell>
          <cell r="G56">
            <v>1</v>
          </cell>
          <cell r="H56">
            <v>935</v>
          </cell>
          <cell r="I56">
            <v>935</v>
          </cell>
          <cell r="J56" t="str">
            <v>ｼﾞｮｲﾝﾃｯｸｽ 06</v>
          </cell>
          <cell r="K56">
            <v>129</v>
          </cell>
          <cell r="L56">
            <v>1100</v>
          </cell>
        </row>
        <row r="57">
          <cell r="A57">
            <v>55</v>
          </cell>
          <cell r="D57" t="str">
            <v>インクカートリッジ</v>
          </cell>
          <cell r="E57" t="str">
            <v>BCI-3eC</v>
          </cell>
          <cell r="F57" t="str">
            <v>箱</v>
          </cell>
          <cell r="G57">
            <v>1</v>
          </cell>
          <cell r="H57">
            <v>850</v>
          </cell>
          <cell r="I57">
            <v>850</v>
          </cell>
          <cell r="J57" t="str">
            <v>ｼﾞｮｲﾝﾃｯｸｽ 06</v>
          </cell>
          <cell r="K57">
            <v>129</v>
          </cell>
          <cell r="L57">
            <v>1000</v>
          </cell>
        </row>
        <row r="58">
          <cell r="A58">
            <v>56</v>
          </cell>
          <cell r="D58" t="str">
            <v>インクカートリッジ</v>
          </cell>
          <cell r="E58" t="str">
            <v>BCI-3eM</v>
          </cell>
          <cell r="F58" t="str">
            <v>箱</v>
          </cell>
          <cell r="G58">
            <v>1</v>
          </cell>
          <cell r="H58">
            <v>850</v>
          </cell>
          <cell r="I58">
            <v>850</v>
          </cell>
          <cell r="J58" t="str">
            <v>ｼﾞｮｲﾝﾃｯｸｽ 06</v>
          </cell>
          <cell r="K58">
            <v>129</v>
          </cell>
          <cell r="L58">
            <v>1000</v>
          </cell>
        </row>
        <row r="59">
          <cell r="A59">
            <v>57</v>
          </cell>
          <cell r="D59" t="str">
            <v>インクカートリッジ</v>
          </cell>
          <cell r="E59" t="str">
            <v>BCI-3eY</v>
          </cell>
          <cell r="F59" t="str">
            <v>箱</v>
          </cell>
          <cell r="G59">
            <v>1</v>
          </cell>
          <cell r="H59">
            <v>850</v>
          </cell>
          <cell r="I59">
            <v>850</v>
          </cell>
          <cell r="J59" t="str">
            <v>ｼﾞｮｲﾝﾃｯｸｽ 06</v>
          </cell>
          <cell r="K59">
            <v>129</v>
          </cell>
          <cell r="L59">
            <v>1000</v>
          </cell>
        </row>
        <row r="60">
          <cell r="A60">
            <v>58</v>
          </cell>
          <cell r="D60" t="str">
            <v>インクカートリッジ</v>
          </cell>
          <cell r="E60" t="str">
            <v>BCI-6BK</v>
          </cell>
          <cell r="F60" t="str">
            <v>箱</v>
          </cell>
          <cell r="G60">
            <v>1</v>
          </cell>
          <cell r="H60">
            <v>850</v>
          </cell>
          <cell r="I60">
            <v>850</v>
          </cell>
          <cell r="J60" t="str">
            <v>ｼﾞｮｲﾝﾃｯｸｽ 06</v>
          </cell>
          <cell r="K60">
            <v>129</v>
          </cell>
          <cell r="L60">
            <v>1000</v>
          </cell>
        </row>
        <row r="61">
          <cell r="A61">
            <v>59</v>
          </cell>
          <cell r="D61" t="str">
            <v>インクカートリッジ</v>
          </cell>
          <cell r="E61" t="str">
            <v>BCI-6C</v>
          </cell>
          <cell r="F61" t="str">
            <v>箱</v>
          </cell>
          <cell r="G61">
            <v>1</v>
          </cell>
          <cell r="H61">
            <v>850</v>
          </cell>
          <cell r="I61">
            <v>850</v>
          </cell>
          <cell r="J61" t="str">
            <v>ｼﾞｮｲﾝﾃｯｸｽ 06</v>
          </cell>
          <cell r="K61">
            <v>129</v>
          </cell>
          <cell r="L61">
            <v>1000</v>
          </cell>
        </row>
        <row r="62">
          <cell r="A62">
            <v>60</v>
          </cell>
          <cell r="D62" t="str">
            <v>インクカートリッジ</v>
          </cell>
          <cell r="E62" t="str">
            <v>BCI-6M</v>
          </cell>
          <cell r="F62" t="str">
            <v>箱</v>
          </cell>
          <cell r="G62">
            <v>1</v>
          </cell>
          <cell r="H62">
            <v>850</v>
          </cell>
          <cell r="I62">
            <v>850</v>
          </cell>
          <cell r="J62" t="str">
            <v>ｼﾞｮｲﾝﾃｯｸｽ 06</v>
          </cell>
          <cell r="K62">
            <v>129</v>
          </cell>
          <cell r="L62">
            <v>1000</v>
          </cell>
        </row>
        <row r="63">
          <cell r="A63">
            <v>61</v>
          </cell>
          <cell r="D63" t="str">
            <v>インクカートリッジ</v>
          </cell>
          <cell r="E63" t="str">
            <v>BCI-6Y</v>
          </cell>
          <cell r="F63" t="str">
            <v>箱</v>
          </cell>
          <cell r="G63">
            <v>1</v>
          </cell>
          <cell r="H63">
            <v>850</v>
          </cell>
          <cell r="I63">
            <v>850</v>
          </cell>
          <cell r="J63" t="str">
            <v>ｼﾞｮｲﾝﾃｯｸｽ 06</v>
          </cell>
          <cell r="K63">
            <v>129</v>
          </cell>
          <cell r="L63">
            <v>1000</v>
          </cell>
        </row>
        <row r="64">
          <cell r="A64">
            <v>62</v>
          </cell>
          <cell r="D64" t="str">
            <v>インクカートリッジ</v>
          </cell>
          <cell r="E64" t="str">
            <v>BCI-9BK</v>
          </cell>
          <cell r="F64" t="str">
            <v>箱</v>
          </cell>
          <cell r="G64">
            <v>1</v>
          </cell>
          <cell r="H64">
            <v>1164</v>
          </cell>
          <cell r="I64">
            <v>1164</v>
          </cell>
          <cell r="J64" t="str">
            <v>ｼﾞｮｲﾝﾃｯｸｽ 06</v>
          </cell>
          <cell r="K64">
            <v>130</v>
          </cell>
          <cell r="L64">
            <v>1370</v>
          </cell>
        </row>
        <row r="65">
          <cell r="A65">
            <v>63</v>
          </cell>
          <cell r="D65" t="str">
            <v>インクカートリッジ</v>
          </cell>
          <cell r="E65" t="str">
            <v>BCI-7eBK</v>
          </cell>
          <cell r="F65" t="str">
            <v>箱</v>
          </cell>
          <cell r="G65">
            <v>1</v>
          </cell>
          <cell r="H65">
            <v>1062</v>
          </cell>
          <cell r="I65">
            <v>1062</v>
          </cell>
          <cell r="J65" t="str">
            <v>ｼﾞｮｲﾝﾃｯｸｽ 06</v>
          </cell>
          <cell r="K65">
            <v>130</v>
          </cell>
          <cell r="L65">
            <v>1250</v>
          </cell>
        </row>
        <row r="66">
          <cell r="A66">
            <v>64</v>
          </cell>
          <cell r="D66" t="str">
            <v>インクカートリッジ</v>
          </cell>
          <cell r="E66" t="str">
            <v>BCI-7eC</v>
          </cell>
          <cell r="F66" t="str">
            <v>箱</v>
          </cell>
          <cell r="G66">
            <v>1</v>
          </cell>
          <cell r="H66">
            <v>1062</v>
          </cell>
          <cell r="I66">
            <v>1062</v>
          </cell>
          <cell r="J66" t="str">
            <v>ｼﾞｮｲﾝﾃｯｸｽ 06</v>
          </cell>
          <cell r="K66">
            <v>130</v>
          </cell>
          <cell r="L66">
            <v>1250</v>
          </cell>
        </row>
        <row r="67">
          <cell r="A67">
            <v>65</v>
          </cell>
          <cell r="D67" t="str">
            <v>インクカートリッジ</v>
          </cell>
          <cell r="E67" t="str">
            <v>BCI-7eM</v>
          </cell>
          <cell r="F67" t="str">
            <v>箱</v>
          </cell>
          <cell r="G67">
            <v>1</v>
          </cell>
          <cell r="H67">
            <v>1062</v>
          </cell>
          <cell r="I67">
            <v>1062</v>
          </cell>
          <cell r="J67" t="str">
            <v>ｼﾞｮｲﾝﾃｯｸｽ 06</v>
          </cell>
          <cell r="K67">
            <v>130</v>
          </cell>
          <cell r="L67">
            <v>1250</v>
          </cell>
        </row>
        <row r="68">
          <cell r="A68">
            <v>66</v>
          </cell>
          <cell r="D68" t="str">
            <v>インクカートリッジ</v>
          </cell>
          <cell r="E68" t="str">
            <v>BCI-7eY</v>
          </cell>
          <cell r="F68" t="str">
            <v>箱</v>
          </cell>
          <cell r="G68">
            <v>1</v>
          </cell>
          <cell r="H68">
            <v>1062</v>
          </cell>
          <cell r="I68">
            <v>1062</v>
          </cell>
          <cell r="J68" t="str">
            <v>ｼﾞｮｲﾝﾃｯｸｽ 06</v>
          </cell>
          <cell r="K68">
            <v>130</v>
          </cell>
          <cell r="L68">
            <v>1250</v>
          </cell>
        </row>
        <row r="69">
          <cell r="A69">
            <v>67</v>
          </cell>
          <cell r="D69" t="str">
            <v>インクカートリッジ</v>
          </cell>
          <cell r="E69" t="str">
            <v>BCI-9BK</v>
          </cell>
          <cell r="F69" t="str">
            <v>箱</v>
          </cell>
          <cell r="G69">
            <v>25</v>
          </cell>
          <cell r="H69">
            <v>1164</v>
          </cell>
          <cell r="I69">
            <v>29100</v>
          </cell>
          <cell r="J69" t="str">
            <v>ｼﾞｮｲﾝﾃｯｸｽ 06</v>
          </cell>
          <cell r="K69">
            <v>130</v>
          </cell>
          <cell r="L69">
            <v>1370</v>
          </cell>
        </row>
        <row r="70">
          <cell r="A70">
            <v>68</v>
          </cell>
          <cell r="D70" t="str">
            <v>インクカートリッジ</v>
          </cell>
          <cell r="E70" t="str">
            <v>BCI-7ePC</v>
          </cell>
          <cell r="F70" t="str">
            <v>箱</v>
          </cell>
          <cell r="G70">
            <v>15</v>
          </cell>
          <cell r="H70">
            <v>1062</v>
          </cell>
          <cell r="I70">
            <v>15930</v>
          </cell>
          <cell r="J70" t="str">
            <v>ｼﾞｮｲﾝﾃｯｸｽ 06</v>
          </cell>
          <cell r="K70">
            <v>130</v>
          </cell>
          <cell r="L70">
            <v>1250</v>
          </cell>
        </row>
        <row r="71">
          <cell r="A71">
            <v>69</v>
          </cell>
          <cell r="D71" t="str">
            <v>インクカートリッジ</v>
          </cell>
          <cell r="E71" t="str">
            <v>BCI-7ePM</v>
          </cell>
          <cell r="F71" t="str">
            <v>箱</v>
          </cell>
          <cell r="G71">
            <v>15</v>
          </cell>
          <cell r="H71">
            <v>1062</v>
          </cell>
          <cell r="I71">
            <v>15930</v>
          </cell>
          <cell r="J71" t="str">
            <v>ｼﾞｮｲﾝﾃｯｸｽ 06</v>
          </cell>
          <cell r="K71">
            <v>130</v>
          </cell>
          <cell r="L71">
            <v>1250</v>
          </cell>
        </row>
        <row r="72">
          <cell r="A72">
            <v>70</v>
          </cell>
          <cell r="D72" t="str">
            <v>インクカートリッジ</v>
          </cell>
          <cell r="E72" t="str">
            <v>C6656A</v>
          </cell>
          <cell r="F72" t="str">
            <v>箱</v>
          </cell>
          <cell r="G72">
            <v>40</v>
          </cell>
          <cell r="H72">
            <v>2465</v>
          </cell>
          <cell r="I72">
            <v>98600</v>
          </cell>
          <cell r="J72" t="str">
            <v>ｼﾞｮｲﾝﾃｯｸｽ 06</v>
          </cell>
          <cell r="K72">
            <v>132</v>
          </cell>
          <cell r="L72">
            <v>2900</v>
          </cell>
        </row>
        <row r="73">
          <cell r="A73">
            <v>71</v>
          </cell>
          <cell r="D73" t="str">
            <v>インクカートリッジ</v>
          </cell>
          <cell r="E73" t="str">
            <v>C6657A</v>
          </cell>
          <cell r="F73" t="str">
            <v>箱</v>
          </cell>
          <cell r="G73">
            <v>40</v>
          </cell>
          <cell r="H73">
            <v>3910</v>
          </cell>
          <cell r="I73">
            <v>156400</v>
          </cell>
          <cell r="J73" t="str">
            <v>ｼﾞｮｲﾝﾃｯｸｽ 06</v>
          </cell>
          <cell r="K73">
            <v>132</v>
          </cell>
          <cell r="L73">
            <v>4600</v>
          </cell>
        </row>
        <row r="74">
          <cell r="A74">
            <v>72</v>
          </cell>
          <cell r="D74" t="str">
            <v>インクカートリッジ</v>
          </cell>
          <cell r="E74" t="str">
            <v>C8727Ａ</v>
          </cell>
          <cell r="F74" t="str">
            <v>箱</v>
          </cell>
          <cell r="G74">
            <v>1</v>
          </cell>
          <cell r="H74">
            <v>2210</v>
          </cell>
          <cell r="I74">
            <v>2210</v>
          </cell>
          <cell r="J74" t="str">
            <v>ｼﾞｮｲﾝﾃｯｸｽ 06</v>
          </cell>
          <cell r="K74">
            <v>133</v>
          </cell>
          <cell r="L74">
            <v>2600</v>
          </cell>
        </row>
        <row r="75">
          <cell r="A75">
            <v>73</v>
          </cell>
          <cell r="D75" t="str">
            <v>インクカートリッジ</v>
          </cell>
          <cell r="E75" t="str">
            <v>C8728Ａ</v>
          </cell>
          <cell r="F75" t="str">
            <v>箱</v>
          </cell>
          <cell r="G75">
            <v>1</v>
          </cell>
          <cell r="H75">
            <v>2550</v>
          </cell>
          <cell r="I75">
            <v>2550</v>
          </cell>
          <cell r="J75" t="str">
            <v>ｼﾞｮｲﾝﾃｯｸｽ 06</v>
          </cell>
          <cell r="K75">
            <v>133</v>
          </cell>
          <cell r="L75">
            <v>3000</v>
          </cell>
        </row>
        <row r="76">
          <cell r="A76">
            <v>74</v>
          </cell>
          <cell r="D76" t="str">
            <v>インクカートリッジ</v>
          </cell>
          <cell r="E76" t="str">
            <v>C6656Ａ</v>
          </cell>
          <cell r="F76" t="str">
            <v>箱</v>
          </cell>
          <cell r="G76">
            <v>1</v>
          </cell>
          <cell r="H76">
            <v>2465</v>
          </cell>
          <cell r="I76">
            <v>2465</v>
          </cell>
          <cell r="J76" t="str">
            <v>ｼﾞｮｲﾝﾃｯｸｽ 06</v>
          </cell>
          <cell r="K76">
            <v>132</v>
          </cell>
          <cell r="L76">
            <v>2900</v>
          </cell>
        </row>
        <row r="77">
          <cell r="A77">
            <v>75</v>
          </cell>
          <cell r="D77" t="str">
            <v>インクカートリッジ</v>
          </cell>
          <cell r="E77" t="str">
            <v>C6657Ａ</v>
          </cell>
          <cell r="F77" t="str">
            <v>箱</v>
          </cell>
          <cell r="G77">
            <v>1</v>
          </cell>
          <cell r="H77">
            <v>3910</v>
          </cell>
          <cell r="I77">
            <v>3910</v>
          </cell>
          <cell r="J77" t="str">
            <v>ｼﾞｮｲﾝﾃｯｸｽ 06</v>
          </cell>
          <cell r="K77">
            <v>132</v>
          </cell>
          <cell r="L77">
            <v>4600</v>
          </cell>
        </row>
        <row r="78">
          <cell r="A78">
            <v>76</v>
          </cell>
          <cell r="D78" t="str">
            <v>ＣＤ－Ｒ</v>
          </cell>
          <cell r="E78" t="str">
            <v>CDR80WPYSBV</v>
          </cell>
          <cell r="F78" t="str">
            <v>パック</v>
          </cell>
          <cell r="G78">
            <v>1</v>
          </cell>
          <cell r="H78">
            <v>3485</v>
          </cell>
          <cell r="I78">
            <v>3485</v>
          </cell>
          <cell r="J78" t="str">
            <v>ｼﾞｮｲﾝﾃｯｸｽ 06</v>
          </cell>
          <cell r="K78">
            <v>148</v>
          </cell>
          <cell r="L78">
            <v>4100</v>
          </cell>
        </row>
        <row r="79">
          <cell r="A79">
            <v>77</v>
          </cell>
          <cell r="D79" t="str">
            <v>ＣＤ－ＲＷ</v>
          </cell>
          <cell r="E79" t="str">
            <v>CD-RW80X10S</v>
          </cell>
          <cell r="F79" t="str">
            <v>パック</v>
          </cell>
          <cell r="G79">
            <v>1</v>
          </cell>
          <cell r="H79">
            <v>1105</v>
          </cell>
          <cell r="I79">
            <v>1105</v>
          </cell>
          <cell r="J79" t="str">
            <v>ｼﾞｮｲﾝﾃｯｸｽ 06</v>
          </cell>
          <cell r="K79">
            <v>151</v>
          </cell>
          <cell r="L79">
            <v>1300</v>
          </cell>
        </row>
        <row r="80">
          <cell r="A80">
            <v>78</v>
          </cell>
          <cell r="D80" t="str">
            <v>ＭＯ</v>
          </cell>
          <cell r="E80" t="str">
            <v>5EDM-640CDF</v>
          </cell>
          <cell r="F80" t="str">
            <v>パック</v>
          </cell>
          <cell r="G80">
            <v>1</v>
          </cell>
          <cell r="H80">
            <v>2108</v>
          </cell>
          <cell r="I80">
            <v>2108</v>
          </cell>
          <cell r="J80" t="str">
            <v>ｼﾞｮｲﾝﾃｯｸｽ 06</v>
          </cell>
          <cell r="K80">
            <v>158</v>
          </cell>
          <cell r="L80">
            <v>2480</v>
          </cell>
        </row>
        <row r="81">
          <cell r="A81">
            <v>79</v>
          </cell>
          <cell r="D81" t="str">
            <v>ＭＯ</v>
          </cell>
          <cell r="E81" t="str">
            <v>EDMG23C</v>
          </cell>
          <cell r="F81" t="str">
            <v>枚</v>
          </cell>
          <cell r="G81">
            <v>1</v>
          </cell>
          <cell r="H81">
            <v>1785</v>
          </cell>
          <cell r="I81">
            <v>1785</v>
          </cell>
          <cell r="J81" t="str">
            <v>ｼﾞｮｲﾝﾃｯｸｽ 06</v>
          </cell>
          <cell r="K81">
            <v>161</v>
          </cell>
          <cell r="L81">
            <v>2100</v>
          </cell>
        </row>
        <row r="82">
          <cell r="A82">
            <v>80</v>
          </cell>
          <cell r="D82" t="str">
            <v>ＭＯ</v>
          </cell>
          <cell r="E82" t="str">
            <v>EDM-G13CDF</v>
          </cell>
          <cell r="F82" t="str">
            <v>枚</v>
          </cell>
          <cell r="G82">
            <v>1</v>
          </cell>
          <cell r="H82">
            <v>1028</v>
          </cell>
          <cell r="I82">
            <v>1028</v>
          </cell>
          <cell r="J82" t="str">
            <v>ｼﾞｮｲﾝﾃｯｸｽ 06</v>
          </cell>
          <cell r="K82">
            <v>161</v>
          </cell>
          <cell r="L82">
            <v>1210</v>
          </cell>
        </row>
        <row r="83">
          <cell r="A83">
            <v>81</v>
          </cell>
          <cell r="D83" t="str">
            <v>ＵＳＢメモリー</v>
          </cell>
          <cell r="E83" t="str">
            <v>FlashD-T512</v>
          </cell>
          <cell r="F83" t="str">
            <v>個</v>
          </cell>
          <cell r="G83">
            <v>1</v>
          </cell>
          <cell r="H83">
            <v>8270</v>
          </cell>
          <cell r="I83">
            <v>8270</v>
          </cell>
          <cell r="J83" t="str">
            <v>ｼﾞｮｲﾝﾃｯｸｽ 06</v>
          </cell>
          <cell r="K83">
            <v>162</v>
          </cell>
          <cell r="L83">
            <v>9730</v>
          </cell>
        </row>
        <row r="84">
          <cell r="A84">
            <v>82</v>
          </cell>
          <cell r="D84" t="str">
            <v>ＵＳＢメモリー</v>
          </cell>
          <cell r="E84" t="str">
            <v>ＵＳＭ１ＧＥ</v>
          </cell>
          <cell r="F84" t="str">
            <v>個</v>
          </cell>
          <cell r="G84">
            <v>1</v>
          </cell>
          <cell r="H84">
            <v>10922</v>
          </cell>
          <cell r="I84">
            <v>10922</v>
          </cell>
          <cell r="J84" t="str">
            <v>ｼﾞｮｲﾝﾃｯｸｽ 06</v>
          </cell>
          <cell r="K84">
            <v>162</v>
          </cell>
          <cell r="L84">
            <v>12850</v>
          </cell>
        </row>
        <row r="85">
          <cell r="A85">
            <v>83</v>
          </cell>
          <cell r="D85" t="str">
            <v>ＣＤ・ＤＶＤケース</v>
          </cell>
          <cell r="E85" t="str">
            <v>ｆｓ－７５０（ＮＡ）</v>
          </cell>
          <cell r="F85" t="str">
            <v>個</v>
          </cell>
          <cell r="G85">
            <v>3</v>
          </cell>
          <cell r="H85">
            <v>1275</v>
          </cell>
          <cell r="I85">
            <v>3825</v>
          </cell>
          <cell r="J85" t="str">
            <v>ｼﾞｮｲﾝﾃｯｸｽ 06</v>
          </cell>
          <cell r="K85">
            <v>167</v>
          </cell>
          <cell r="L85">
            <v>1500</v>
          </cell>
        </row>
        <row r="86">
          <cell r="A86">
            <v>84</v>
          </cell>
          <cell r="D86" t="str">
            <v>高速コンパクトフラッシュ</v>
          </cell>
          <cell r="E86" t="str">
            <v>SDCFH-1024-903</v>
          </cell>
          <cell r="F86" t="str">
            <v>枚</v>
          </cell>
          <cell r="G86">
            <v>1</v>
          </cell>
          <cell r="H86">
            <v>13175</v>
          </cell>
          <cell r="I86">
            <v>13175</v>
          </cell>
          <cell r="J86" t="str">
            <v>ｼﾞｮｲﾝﾃｯｸｽ 06</v>
          </cell>
          <cell r="K86">
            <v>209</v>
          </cell>
          <cell r="L86">
            <v>15500</v>
          </cell>
        </row>
        <row r="87">
          <cell r="A87">
            <v>85</v>
          </cell>
          <cell r="D87" t="str">
            <v>アルカリ電池</v>
          </cell>
          <cell r="E87" t="str">
            <v>N003J-4P×15</v>
          </cell>
          <cell r="F87" t="str">
            <v>箱</v>
          </cell>
          <cell r="G87">
            <v>5</v>
          </cell>
          <cell r="H87">
            <v>1445</v>
          </cell>
          <cell r="I87">
            <v>7225</v>
          </cell>
          <cell r="J87" t="str">
            <v>ｼﾞｮｲﾝﾃｯｸｽ 06</v>
          </cell>
          <cell r="K87">
            <v>805</v>
          </cell>
          <cell r="L87">
            <v>1700</v>
          </cell>
        </row>
        <row r="88">
          <cell r="A88">
            <v>86</v>
          </cell>
          <cell r="D88" t="str">
            <v>アルカリ電池</v>
          </cell>
          <cell r="E88" t="str">
            <v>N004J-4P×15</v>
          </cell>
          <cell r="F88" t="str">
            <v>箱</v>
          </cell>
          <cell r="G88">
            <v>3</v>
          </cell>
          <cell r="H88">
            <v>1445</v>
          </cell>
          <cell r="I88">
            <v>4335</v>
          </cell>
          <cell r="J88" t="str">
            <v>ｼﾞｮｲﾝﾃｯｸｽ 06</v>
          </cell>
          <cell r="K88">
            <v>805</v>
          </cell>
          <cell r="L88">
            <v>1700</v>
          </cell>
        </row>
        <row r="89">
          <cell r="A89">
            <v>87</v>
          </cell>
          <cell r="B89" t="str">
            <v>教育訓練演習費</v>
          </cell>
          <cell r="C89" t="str">
            <v>司－268</v>
          </cell>
          <cell r="D89" t="str">
            <v>ＤVD－Ｒ</v>
          </cell>
          <cell r="E89" t="str">
            <v>ＤＨＲ４７ＨＰ５</v>
          </cell>
          <cell r="F89" t="str">
            <v>パック</v>
          </cell>
          <cell r="G89">
            <v>6</v>
          </cell>
          <cell r="H89">
            <v>722</v>
          </cell>
          <cell r="I89">
            <v>4332</v>
          </cell>
          <cell r="J89" t="str">
            <v>ｼﾞｮｲﾝﾃｯｸｽ 06</v>
          </cell>
          <cell r="K89">
            <v>152</v>
          </cell>
          <cell r="L89">
            <v>850</v>
          </cell>
        </row>
        <row r="90">
          <cell r="A90">
            <v>88</v>
          </cell>
          <cell r="D90" t="str">
            <v>ＤVD－Ｒ</v>
          </cell>
          <cell r="E90" t="str">
            <v>ＤＨＲ４７ＨＰ５０</v>
          </cell>
          <cell r="F90" t="str">
            <v>パック</v>
          </cell>
          <cell r="G90">
            <v>2</v>
          </cell>
          <cell r="H90">
            <v>4548</v>
          </cell>
          <cell r="I90">
            <v>9094</v>
          </cell>
          <cell r="J90" t="str">
            <v>ｼﾞｮｲﾝﾃｯｸｽ 06</v>
          </cell>
          <cell r="K90">
            <v>152</v>
          </cell>
          <cell r="L90">
            <v>5350</v>
          </cell>
        </row>
        <row r="91">
          <cell r="A91">
            <v>89</v>
          </cell>
          <cell r="D91" t="str">
            <v>ＣＤ／ＤＶＤケース</v>
          </cell>
          <cell r="E91" t="str">
            <v>Ａ４０１Ｊ</v>
          </cell>
          <cell r="F91" t="str">
            <v>パック</v>
          </cell>
          <cell r="G91">
            <v>5</v>
          </cell>
          <cell r="H91">
            <v>317</v>
          </cell>
          <cell r="I91">
            <v>1585</v>
          </cell>
          <cell r="J91" t="str">
            <v>ｼﾞｮｲﾝﾃｯｸｽ 06</v>
          </cell>
          <cell r="K91">
            <v>166</v>
          </cell>
          <cell r="L91">
            <v>373</v>
          </cell>
        </row>
        <row r="92">
          <cell r="A92">
            <v>90</v>
          </cell>
          <cell r="D92" t="str">
            <v>ＯＡタップ</v>
          </cell>
          <cell r="E92" t="str">
            <v>ＭＴ－６ＳＷＢ</v>
          </cell>
          <cell r="F92" t="str">
            <v>本</v>
          </cell>
          <cell r="G92">
            <v>3</v>
          </cell>
          <cell r="H92">
            <v>2125</v>
          </cell>
          <cell r="I92">
            <v>6375</v>
          </cell>
          <cell r="J92" t="str">
            <v>ｼﾞｮｲﾝﾃｯｸｽ 06</v>
          </cell>
          <cell r="K92">
            <v>190</v>
          </cell>
          <cell r="L92">
            <v>2500</v>
          </cell>
        </row>
        <row r="93">
          <cell r="A93">
            <v>91</v>
          </cell>
          <cell r="D93" t="str">
            <v>インクカートリッジ</v>
          </cell>
          <cell r="E93" t="str">
            <v>ＩＣ１ＢＫ０２Ｗ</v>
          </cell>
          <cell r="F93" t="str">
            <v>箱</v>
          </cell>
          <cell r="G93">
            <v>6</v>
          </cell>
          <cell r="H93">
            <v>2210</v>
          </cell>
          <cell r="I93">
            <v>13260</v>
          </cell>
          <cell r="J93" t="str">
            <v>ｼﾞｮｲﾝﾃｯｸｽ 06</v>
          </cell>
          <cell r="K93">
            <v>125</v>
          </cell>
          <cell r="L93">
            <v>2600</v>
          </cell>
        </row>
        <row r="94">
          <cell r="A94">
            <v>92</v>
          </cell>
          <cell r="D94" t="str">
            <v>インクカートリッジ</v>
          </cell>
          <cell r="E94" t="str">
            <v>ＩＣ５ＣＬ０２Ｗ</v>
          </cell>
          <cell r="F94" t="str">
            <v>箱</v>
          </cell>
          <cell r="G94">
            <v>4</v>
          </cell>
          <cell r="H94">
            <v>2040</v>
          </cell>
          <cell r="I94">
            <v>8160</v>
          </cell>
          <cell r="J94" t="str">
            <v>ｼﾞｮｲﾝﾃｯｸｽ 06</v>
          </cell>
          <cell r="K94">
            <v>125</v>
          </cell>
          <cell r="L94">
            <v>2400</v>
          </cell>
        </row>
        <row r="95">
          <cell r="A95">
            <v>93</v>
          </cell>
          <cell r="D95" t="str">
            <v>インクカートリッジ</v>
          </cell>
          <cell r="E95" t="str">
            <v>ＩＣ１ＢＫ１３Ｗ</v>
          </cell>
          <cell r="F95" t="str">
            <v>箱</v>
          </cell>
          <cell r="G95">
            <v>5</v>
          </cell>
          <cell r="H95">
            <v>2210</v>
          </cell>
          <cell r="I95">
            <v>11050</v>
          </cell>
          <cell r="J95" t="str">
            <v>ｼﾞｮｲﾝﾃｯｸｽ 06</v>
          </cell>
          <cell r="K95">
            <v>125</v>
          </cell>
          <cell r="L95">
            <v>2600</v>
          </cell>
        </row>
        <row r="96">
          <cell r="A96">
            <v>94</v>
          </cell>
          <cell r="D96" t="str">
            <v>インクカートリッジ</v>
          </cell>
          <cell r="E96" t="str">
            <v>ＩＣ５ＣＬ１３Ｗ</v>
          </cell>
          <cell r="F96" t="str">
            <v>箱</v>
          </cell>
          <cell r="G96">
            <v>4</v>
          </cell>
          <cell r="H96">
            <v>2040</v>
          </cell>
          <cell r="I96">
            <v>8160</v>
          </cell>
          <cell r="J96" t="str">
            <v>ｼﾞｮｲﾝﾃｯｸｽ 06</v>
          </cell>
          <cell r="K96">
            <v>125</v>
          </cell>
          <cell r="L96">
            <v>2400</v>
          </cell>
        </row>
        <row r="97">
          <cell r="A97">
            <v>95</v>
          </cell>
          <cell r="D97" t="str">
            <v>インクカートリッジ</v>
          </cell>
          <cell r="E97" t="str">
            <v>ＢＣ－２０</v>
          </cell>
          <cell r="F97" t="str">
            <v>箱</v>
          </cell>
          <cell r="G97">
            <v>5</v>
          </cell>
          <cell r="H97">
            <v>2805</v>
          </cell>
          <cell r="I97">
            <v>14025</v>
          </cell>
          <cell r="J97" t="str">
            <v>ｼﾞｮｲﾝﾃｯｸｽ 06</v>
          </cell>
          <cell r="K97">
            <v>128</v>
          </cell>
          <cell r="L97">
            <v>3300</v>
          </cell>
        </row>
        <row r="98">
          <cell r="A98">
            <v>96</v>
          </cell>
          <cell r="B98" t="str">
            <v>教育訓練演習費</v>
          </cell>
          <cell r="C98" t="str">
            <v>普80</v>
          </cell>
          <cell r="D98" t="str">
            <v>メデァケース</v>
          </cell>
          <cell r="E98" t="str">
            <v>ＣＣＤ－Ｗ７２ＢＫ</v>
          </cell>
          <cell r="F98" t="str">
            <v>個</v>
          </cell>
          <cell r="G98">
            <v>1</v>
          </cell>
          <cell r="H98">
            <v>850</v>
          </cell>
          <cell r="I98">
            <v>850</v>
          </cell>
          <cell r="J98" t="str">
            <v>ｴﾚｺﾑ 06</v>
          </cell>
          <cell r="K98">
            <v>404</v>
          </cell>
          <cell r="L98">
            <v>1000</v>
          </cell>
        </row>
        <row r="99">
          <cell r="A99">
            <v>97</v>
          </cell>
          <cell r="B99" t="str">
            <v>教育訓練演習費</v>
          </cell>
          <cell r="C99" t="str">
            <v>通40</v>
          </cell>
          <cell r="D99" t="str">
            <v>コピートナー</v>
          </cell>
          <cell r="E99" t="str">
            <v>６３６４６９リコーブラック</v>
          </cell>
          <cell r="F99" t="str">
            <v>個</v>
          </cell>
          <cell r="G99">
            <v>4</v>
          </cell>
          <cell r="H99">
            <v>21675</v>
          </cell>
          <cell r="I99">
            <v>86700</v>
          </cell>
          <cell r="J99" t="str">
            <v>ｴｺｰﾙ 06</v>
          </cell>
          <cell r="K99">
            <v>83</v>
          </cell>
          <cell r="L99">
            <v>25500</v>
          </cell>
        </row>
        <row r="100">
          <cell r="A100">
            <v>98</v>
          </cell>
          <cell r="B100" t="str">
            <v>通信機器購入費</v>
          </cell>
          <cell r="C100" t="str">
            <v>司-277</v>
          </cell>
          <cell r="D100" t="str">
            <v>ミニＳＤカード</v>
          </cell>
          <cell r="E100" t="str">
            <v>RP-SS128BJ1K</v>
          </cell>
          <cell r="F100" t="str">
            <v>個</v>
          </cell>
          <cell r="G100">
            <v>10</v>
          </cell>
          <cell r="H100">
            <v>2448</v>
          </cell>
          <cell r="I100">
            <v>24480</v>
          </cell>
          <cell r="J100" t="str">
            <v>ｼﾞｮｲﾝﾃｯｸｽ07</v>
          </cell>
          <cell r="K100">
            <v>161</v>
          </cell>
          <cell r="L100">
            <v>2880</v>
          </cell>
        </row>
        <row r="101">
          <cell r="A101">
            <v>99</v>
          </cell>
          <cell r="B101" t="str">
            <v>通信維持費</v>
          </cell>
          <cell r="C101" t="str">
            <v>司-282</v>
          </cell>
          <cell r="D101" t="str">
            <v>インクカートリッジ</v>
          </cell>
          <cell r="E101" t="str">
            <v>BCI-9BK</v>
          </cell>
          <cell r="F101" t="str">
            <v>個</v>
          </cell>
          <cell r="G101">
            <v>32</v>
          </cell>
          <cell r="H101">
            <v>935</v>
          </cell>
          <cell r="I101">
            <v>29920</v>
          </cell>
          <cell r="J101" t="str">
            <v>BUNG 06</v>
          </cell>
          <cell r="K101">
            <v>41</v>
          </cell>
          <cell r="L101">
            <v>1100</v>
          </cell>
        </row>
        <row r="102">
          <cell r="A102">
            <v>100</v>
          </cell>
          <cell r="D102" t="str">
            <v>インクカートリッジ</v>
          </cell>
          <cell r="E102" t="str">
            <v>BCI-7eC</v>
          </cell>
          <cell r="F102" t="str">
            <v>個</v>
          </cell>
          <cell r="G102">
            <v>2</v>
          </cell>
          <cell r="H102">
            <v>850</v>
          </cell>
          <cell r="I102">
            <v>1700</v>
          </cell>
          <cell r="J102" t="str">
            <v>BUNG 06</v>
          </cell>
          <cell r="K102">
            <v>41</v>
          </cell>
          <cell r="L102">
            <v>1000</v>
          </cell>
        </row>
        <row r="103">
          <cell r="A103">
            <v>101</v>
          </cell>
          <cell r="D103" t="str">
            <v>インクカートリッジ</v>
          </cell>
          <cell r="E103" t="str">
            <v>BCI-7eM</v>
          </cell>
          <cell r="F103" t="str">
            <v>個</v>
          </cell>
          <cell r="G103">
            <v>2</v>
          </cell>
          <cell r="H103">
            <v>850</v>
          </cell>
          <cell r="I103">
            <v>1700</v>
          </cell>
          <cell r="J103" t="str">
            <v>BUNG 06</v>
          </cell>
          <cell r="K103">
            <v>41</v>
          </cell>
          <cell r="L103">
            <v>1000</v>
          </cell>
        </row>
        <row r="104">
          <cell r="A104">
            <v>102</v>
          </cell>
          <cell r="D104" t="str">
            <v>インクカートリッジ</v>
          </cell>
          <cell r="E104" t="str">
            <v>BCI-7eY</v>
          </cell>
          <cell r="F104" t="str">
            <v>個</v>
          </cell>
          <cell r="G104">
            <v>2</v>
          </cell>
          <cell r="H104">
            <v>850</v>
          </cell>
          <cell r="I104">
            <v>1700</v>
          </cell>
          <cell r="J104" t="str">
            <v>BUNG 06</v>
          </cell>
          <cell r="K104">
            <v>41</v>
          </cell>
          <cell r="L104">
            <v>1000</v>
          </cell>
        </row>
        <row r="105">
          <cell r="A105">
            <v>103</v>
          </cell>
          <cell r="D105" t="str">
            <v>インクカートリッジ</v>
          </cell>
          <cell r="E105" t="str">
            <v>BCI-7E/4MP</v>
          </cell>
          <cell r="F105" t="str">
            <v>個</v>
          </cell>
          <cell r="G105">
            <v>30</v>
          </cell>
          <cell r="H105">
            <v>3128</v>
          </cell>
          <cell r="I105">
            <v>93840</v>
          </cell>
          <cell r="J105" t="str">
            <v>BUNG 06</v>
          </cell>
          <cell r="K105">
            <v>41</v>
          </cell>
          <cell r="L105">
            <v>3680</v>
          </cell>
        </row>
        <row r="106">
          <cell r="A106">
            <v>104</v>
          </cell>
          <cell r="D106" t="str">
            <v>プリンタ用紙</v>
          </cell>
          <cell r="E106" t="str">
            <v>IJ181KL1</v>
          </cell>
          <cell r="F106" t="str">
            <v>冊</v>
          </cell>
          <cell r="G106">
            <v>1</v>
          </cell>
          <cell r="H106">
            <v>1020</v>
          </cell>
          <cell r="I106">
            <v>1020</v>
          </cell>
          <cell r="J106" t="str">
            <v>BUNG 06</v>
          </cell>
          <cell r="K106">
            <v>3</v>
          </cell>
          <cell r="L106">
            <v>1200</v>
          </cell>
        </row>
        <row r="107">
          <cell r="A107">
            <v>105</v>
          </cell>
          <cell r="B107" t="str">
            <v>通信維持費</v>
          </cell>
          <cell r="C107" t="str">
            <v>司-283</v>
          </cell>
          <cell r="D107" t="str">
            <v>インクカートリッジ</v>
          </cell>
          <cell r="E107" t="str">
            <v>RC-1C12</v>
          </cell>
          <cell r="F107" t="str">
            <v>個</v>
          </cell>
          <cell r="G107">
            <v>1</v>
          </cell>
          <cell r="H107">
            <v>5000</v>
          </cell>
          <cell r="I107">
            <v>5000</v>
          </cell>
          <cell r="J107" t="str">
            <v>RICOH</v>
          </cell>
          <cell r="K107" t="str">
            <v>調べ</v>
          </cell>
          <cell r="L107">
            <v>5000</v>
          </cell>
        </row>
        <row r="108">
          <cell r="A108">
            <v>106</v>
          </cell>
          <cell r="D108" t="str">
            <v>インクカートリッジ</v>
          </cell>
          <cell r="E108" t="str">
            <v>RC-1M12</v>
          </cell>
          <cell r="F108" t="str">
            <v>個</v>
          </cell>
          <cell r="G108">
            <v>1</v>
          </cell>
          <cell r="H108">
            <v>5000</v>
          </cell>
          <cell r="I108">
            <v>5000</v>
          </cell>
          <cell r="J108" t="str">
            <v>RICOH</v>
          </cell>
          <cell r="K108" t="str">
            <v>調べ</v>
          </cell>
          <cell r="L108">
            <v>5000</v>
          </cell>
        </row>
        <row r="109">
          <cell r="A109">
            <v>107</v>
          </cell>
          <cell r="D109" t="str">
            <v>インクカートリッジ</v>
          </cell>
          <cell r="E109" t="str">
            <v>RC-1Y12</v>
          </cell>
          <cell r="F109" t="str">
            <v>個</v>
          </cell>
          <cell r="G109">
            <v>1</v>
          </cell>
          <cell r="H109">
            <v>5000</v>
          </cell>
          <cell r="I109">
            <v>5000</v>
          </cell>
          <cell r="J109" t="str">
            <v>RICOH</v>
          </cell>
          <cell r="K109" t="str">
            <v>調べ</v>
          </cell>
          <cell r="L109">
            <v>5000</v>
          </cell>
        </row>
        <row r="110">
          <cell r="A110">
            <v>108</v>
          </cell>
          <cell r="D110" t="str">
            <v>インクカートリッジ</v>
          </cell>
          <cell r="E110" t="str">
            <v>RC-1K12</v>
          </cell>
          <cell r="F110" t="str">
            <v>個</v>
          </cell>
          <cell r="G110">
            <v>1</v>
          </cell>
          <cell r="H110">
            <v>7350</v>
          </cell>
          <cell r="I110">
            <v>7350</v>
          </cell>
          <cell r="J110" t="str">
            <v>RICOH</v>
          </cell>
          <cell r="K110" t="str">
            <v>調べ</v>
          </cell>
          <cell r="L110">
            <v>7350</v>
          </cell>
        </row>
        <row r="111">
          <cell r="A111">
            <v>109</v>
          </cell>
          <cell r="B111" t="str">
            <v>通信維持費</v>
          </cell>
          <cell r="C111" t="str">
            <v>司-285</v>
          </cell>
          <cell r="D111" t="str">
            <v>マルチドライブ</v>
          </cell>
          <cell r="E111" t="str">
            <v>DVSM-XE516U2</v>
          </cell>
          <cell r="F111" t="str">
            <v>台</v>
          </cell>
          <cell r="G111">
            <v>68</v>
          </cell>
          <cell r="H111">
            <v>8585</v>
          </cell>
          <cell r="I111">
            <v>583780</v>
          </cell>
          <cell r="J111" t="str">
            <v>ｼﾞｮｲﾝﾃｯｸｽ 07</v>
          </cell>
          <cell r="K111">
            <v>171</v>
          </cell>
          <cell r="L111">
            <v>10100</v>
          </cell>
        </row>
        <row r="112">
          <cell r="A112">
            <v>110</v>
          </cell>
          <cell r="D112" t="str">
            <v>ＤＶＤＲＡＭ</v>
          </cell>
          <cell r="E112" t="str">
            <v>DRM47C.1P5S</v>
          </cell>
          <cell r="F112" t="str">
            <v>パック</v>
          </cell>
          <cell r="G112">
            <v>13</v>
          </cell>
          <cell r="H112">
            <v>2422</v>
          </cell>
          <cell r="I112">
            <v>31486</v>
          </cell>
          <cell r="J112" t="str">
            <v>ｼﾞｮｲﾝﾃｯｸｽ 06</v>
          </cell>
          <cell r="K112">
            <v>155</v>
          </cell>
          <cell r="L112">
            <v>2850</v>
          </cell>
        </row>
        <row r="113">
          <cell r="A113">
            <v>111</v>
          </cell>
          <cell r="B113" t="str">
            <v>通信維持費</v>
          </cell>
          <cell r="C113" t="str">
            <v>司-291</v>
          </cell>
          <cell r="D113" t="str">
            <v>ネットワークカメラ</v>
          </cell>
          <cell r="E113" t="str">
            <v>TS-MCAM</v>
          </cell>
          <cell r="F113" t="str">
            <v>個</v>
          </cell>
          <cell r="G113">
            <v>4</v>
          </cell>
          <cell r="H113">
            <v>26400</v>
          </cell>
          <cell r="I113">
            <v>105600</v>
          </cell>
          <cell r="J113" t="str">
            <v>（株）ｱｲ･ｵｰ･ﾃﾞｰﾀ機器</v>
          </cell>
          <cell r="K113" t="str">
            <v>ﾔﾏﾀﾞ電気調べ</v>
          </cell>
          <cell r="L113">
            <v>26400</v>
          </cell>
        </row>
        <row r="114">
          <cell r="A114">
            <v>112</v>
          </cell>
          <cell r="B114" t="str">
            <v>通信維持費</v>
          </cell>
          <cell r="C114" t="str">
            <v>司-295</v>
          </cell>
          <cell r="D114" t="str">
            <v>ミニＳＤカード</v>
          </cell>
          <cell r="E114" t="str">
            <v>RP-SS128BJ1K</v>
          </cell>
          <cell r="F114" t="str">
            <v>個</v>
          </cell>
          <cell r="G114">
            <v>3</v>
          </cell>
          <cell r="H114">
            <v>2448</v>
          </cell>
          <cell r="I114">
            <v>7344</v>
          </cell>
          <cell r="J114" t="str">
            <v>ｼﾞｮｲﾝﾃｯｸｽ07</v>
          </cell>
          <cell r="K114">
            <v>208</v>
          </cell>
          <cell r="L114">
            <v>2880</v>
          </cell>
        </row>
        <row r="115">
          <cell r="A115">
            <v>113</v>
          </cell>
          <cell r="B115" t="str">
            <v>通信維持費</v>
          </cell>
          <cell r="C115" t="str">
            <v>司-299</v>
          </cell>
          <cell r="D115" t="str">
            <v>ブロードバンドルータ</v>
          </cell>
          <cell r="E115" t="str">
            <v>CG-BARFX2</v>
          </cell>
          <cell r="F115" t="str">
            <v>個</v>
          </cell>
          <cell r="G115">
            <v>2</v>
          </cell>
          <cell r="H115">
            <v>5355</v>
          </cell>
          <cell r="I115">
            <v>10710</v>
          </cell>
          <cell r="J115" t="str">
            <v>ｼﾞｮｲﾝﾃｯｸｽ 06</v>
          </cell>
          <cell r="K115">
            <v>197</v>
          </cell>
          <cell r="L115">
            <v>6300</v>
          </cell>
        </row>
        <row r="116">
          <cell r="A116">
            <v>114</v>
          </cell>
          <cell r="D116" t="str">
            <v>スイッチングＨＵＢ</v>
          </cell>
          <cell r="E116" t="str">
            <v>CG-SW08TX</v>
          </cell>
          <cell r="F116" t="str">
            <v>個</v>
          </cell>
          <cell r="G116">
            <v>2</v>
          </cell>
          <cell r="H116">
            <v>2975</v>
          </cell>
          <cell r="I116">
            <v>5950</v>
          </cell>
          <cell r="J116" t="str">
            <v>ｼﾞｮｲﾝﾃｯｸｽ 06</v>
          </cell>
          <cell r="K116">
            <v>199</v>
          </cell>
          <cell r="L116">
            <v>3500</v>
          </cell>
        </row>
        <row r="117">
          <cell r="A117">
            <v>115</v>
          </cell>
          <cell r="D117" t="str">
            <v>ＬＡＮペンチ</v>
          </cell>
          <cell r="E117" t="str">
            <v>ALT653</v>
          </cell>
          <cell r="F117" t="str">
            <v>個</v>
          </cell>
          <cell r="G117">
            <v>1</v>
          </cell>
          <cell r="H117">
            <v>2278</v>
          </cell>
          <cell r="I117">
            <v>2278</v>
          </cell>
          <cell r="J117" t="str">
            <v>ｼﾞｮｲﾝﾃｯｸｽ 06</v>
          </cell>
          <cell r="K117">
            <v>201</v>
          </cell>
          <cell r="L117">
            <v>2680</v>
          </cell>
        </row>
        <row r="118">
          <cell r="A118">
            <v>116</v>
          </cell>
          <cell r="D118" t="str">
            <v>ＲＪ４５コネクタ</v>
          </cell>
          <cell r="E118" t="str">
            <v>LD-RJ45Ｔ10A</v>
          </cell>
          <cell r="F118" t="str">
            <v>パック</v>
          </cell>
          <cell r="G118">
            <v>2</v>
          </cell>
          <cell r="H118">
            <v>425</v>
          </cell>
          <cell r="I118">
            <v>850</v>
          </cell>
          <cell r="J118" t="str">
            <v>ｼﾞｮｲﾝﾃｯｸｽ 06</v>
          </cell>
          <cell r="K118">
            <v>201</v>
          </cell>
          <cell r="L118">
            <v>500</v>
          </cell>
        </row>
        <row r="119">
          <cell r="A119">
            <v>117</v>
          </cell>
          <cell r="D119" t="str">
            <v>コネクタ保護カバー</v>
          </cell>
          <cell r="E119" t="str">
            <v>LD-EBBU6</v>
          </cell>
          <cell r="F119" t="str">
            <v>パック</v>
          </cell>
          <cell r="G119">
            <v>2</v>
          </cell>
          <cell r="H119">
            <v>425</v>
          </cell>
          <cell r="I119">
            <v>850</v>
          </cell>
          <cell r="J119" t="str">
            <v>ｼﾞｮｲﾝﾃｯｸｽ 06</v>
          </cell>
          <cell r="K119">
            <v>201</v>
          </cell>
          <cell r="L119">
            <v>500</v>
          </cell>
        </row>
        <row r="120">
          <cell r="A120">
            <v>118</v>
          </cell>
          <cell r="B120" t="str">
            <v>通信維持費</v>
          </cell>
          <cell r="C120" t="str">
            <v>司-300</v>
          </cell>
          <cell r="D120" t="str">
            <v>ＬＡＮケーブル</v>
          </cell>
          <cell r="E120" t="str">
            <v>KB-10T5-CB200</v>
          </cell>
          <cell r="F120" t="str">
            <v>箱</v>
          </cell>
          <cell r="G120">
            <v>1</v>
          </cell>
          <cell r="H120">
            <v>14280</v>
          </cell>
          <cell r="I120">
            <v>14280</v>
          </cell>
          <cell r="J120" t="str">
            <v>SANWA SUPPLY 2006</v>
          </cell>
          <cell r="K120">
            <v>441</v>
          </cell>
          <cell r="L120">
            <v>16800</v>
          </cell>
        </row>
        <row r="121">
          <cell r="A121">
            <v>119</v>
          </cell>
          <cell r="B121" t="str">
            <v>通信維持費</v>
          </cell>
          <cell r="C121" t="str">
            <v>司-301</v>
          </cell>
          <cell r="D121" t="str">
            <v>インクカートリッジ</v>
          </cell>
          <cell r="E121" t="str">
            <v>BCI-6BK</v>
          </cell>
          <cell r="F121" t="str">
            <v>個</v>
          </cell>
          <cell r="G121">
            <v>2</v>
          </cell>
          <cell r="H121">
            <v>850</v>
          </cell>
          <cell r="I121">
            <v>1700</v>
          </cell>
          <cell r="J121" t="str">
            <v>ｼﾞｮｲﾝﾃｯｸｽ 06</v>
          </cell>
          <cell r="K121">
            <v>130</v>
          </cell>
          <cell r="L121">
            <v>1000</v>
          </cell>
        </row>
        <row r="122">
          <cell r="A122">
            <v>120</v>
          </cell>
          <cell r="D122" t="str">
            <v>インクカートリッジ</v>
          </cell>
          <cell r="E122" t="str">
            <v>BCI-6C</v>
          </cell>
          <cell r="F122" t="str">
            <v>個</v>
          </cell>
          <cell r="G122">
            <v>2</v>
          </cell>
          <cell r="H122">
            <v>850</v>
          </cell>
          <cell r="I122">
            <v>1700</v>
          </cell>
          <cell r="J122" t="str">
            <v>ｼﾞｮｲﾝﾃｯｸｽ 06</v>
          </cell>
          <cell r="K122">
            <v>130</v>
          </cell>
          <cell r="L122">
            <v>1000</v>
          </cell>
        </row>
        <row r="123">
          <cell r="A123">
            <v>121</v>
          </cell>
          <cell r="D123" t="str">
            <v>インクカートリッジ</v>
          </cell>
          <cell r="E123" t="str">
            <v>BCI-6M</v>
          </cell>
          <cell r="F123" t="str">
            <v>個</v>
          </cell>
          <cell r="G123">
            <v>2</v>
          </cell>
          <cell r="H123">
            <v>850</v>
          </cell>
          <cell r="I123">
            <v>1700</v>
          </cell>
          <cell r="J123" t="str">
            <v>ｼﾞｮｲﾝﾃｯｸｽ 06</v>
          </cell>
          <cell r="K123">
            <v>130</v>
          </cell>
          <cell r="L123">
            <v>1000</v>
          </cell>
        </row>
        <row r="124">
          <cell r="A124">
            <v>122</v>
          </cell>
          <cell r="D124" t="str">
            <v>インクカートリッジ</v>
          </cell>
          <cell r="E124" t="str">
            <v>BCI-6Y</v>
          </cell>
          <cell r="F124" t="str">
            <v>個</v>
          </cell>
          <cell r="G124">
            <v>2</v>
          </cell>
          <cell r="H124">
            <v>850</v>
          </cell>
          <cell r="I124">
            <v>1700</v>
          </cell>
          <cell r="J124" t="str">
            <v>ｼﾞｮｲﾝﾃｯｸｽ 06</v>
          </cell>
          <cell r="K124">
            <v>130</v>
          </cell>
          <cell r="L124">
            <v>1000</v>
          </cell>
        </row>
        <row r="125">
          <cell r="A125">
            <v>123</v>
          </cell>
          <cell r="D125" t="str">
            <v>インクカートリッジ</v>
          </cell>
          <cell r="E125" t="str">
            <v>BCI-6PC</v>
          </cell>
          <cell r="F125" t="str">
            <v>個</v>
          </cell>
          <cell r="G125">
            <v>2</v>
          </cell>
          <cell r="H125">
            <v>850</v>
          </cell>
          <cell r="I125">
            <v>1700</v>
          </cell>
          <cell r="J125" t="str">
            <v>ｼﾞｮｲﾝﾃｯｸｽ 06</v>
          </cell>
          <cell r="K125">
            <v>130</v>
          </cell>
          <cell r="L125">
            <v>1000</v>
          </cell>
        </row>
        <row r="126">
          <cell r="A126">
            <v>124</v>
          </cell>
          <cell r="D126" t="str">
            <v>インクカートリッジ</v>
          </cell>
          <cell r="E126" t="str">
            <v>BCI-6PM</v>
          </cell>
          <cell r="F126" t="str">
            <v>個</v>
          </cell>
          <cell r="G126">
            <v>2</v>
          </cell>
          <cell r="H126">
            <v>850</v>
          </cell>
          <cell r="I126">
            <v>1700</v>
          </cell>
          <cell r="J126" t="str">
            <v>ｼﾞｮｲﾝﾃｯｸｽ 06</v>
          </cell>
          <cell r="K126">
            <v>130</v>
          </cell>
          <cell r="L126">
            <v>1000</v>
          </cell>
        </row>
        <row r="127">
          <cell r="A127">
            <v>125</v>
          </cell>
          <cell r="D127" t="str">
            <v>ＣＤ－Ｒ</v>
          </cell>
          <cell r="E127" t="str">
            <v>CD-R80PWDX20S</v>
          </cell>
          <cell r="F127" t="str">
            <v>パック</v>
          </cell>
          <cell r="G127">
            <v>5</v>
          </cell>
          <cell r="H127">
            <v>1360</v>
          </cell>
          <cell r="I127">
            <v>6800</v>
          </cell>
          <cell r="J127" t="str">
            <v>ｼﾞｮｲﾝﾃｯｸｽ 07</v>
          </cell>
          <cell r="K127">
            <v>105</v>
          </cell>
          <cell r="L127">
            <v>1600</v>
          </cell>
        </row>
        <row r="128">
          <cell r="A128">
            <v>126</v>
          </cell>
          <cell r="B128" t="str">
            <v>教育訓練演習費</v>
          </cell>
          <cell r="C128" t="str">
            <v>司付-313(音)-29</v>
          </cell>
          <cell r="D128" t="str">
            <v>ＵＳＢメモリー</v>
          </cell>
          <cell r="E128" t="str">
            <v>ＳＤＣＺ４－２５６－Ｊ６５Ａ</v>
          </cell>
          <cell r="F128" t="str">
            <v>個</v>
          </cell>
          <cell r="G128">
            <v>2</v>
          </cell>
          <cell r="H128">
            <v>2635</v>
          </cell>
          <cell r="I128">
            <v>5270</v>
          </cell>
          <cell r="J128" t="str">
            <v>ｼﾞｮｲﾝﾃｯｸｽ 06</v>
          </cell>
          <cell r="K128">
            <v>163</v>
          </cell>
          <cell r="L128">
            <v>3100</v>
          </cell>
        </row>
        <row r="129">
          <cell r="A129">
            <v>127</v>
          </cell>
          <cell r="D129" t="str">
            <v>インクカートリッジ</v>
          </cell>
          <cell r="E129" t="str">
            <v>ＢＣＩ－９ＢＫ</v>
          </cell>
          <cell r="F129" t="str">
            <v>個</v>
          </cell>
          <cell r="G129">
            <v>1</v>
          </cell>
          <cell r="H129">
            <v>1164</v>
          </cell>
          <cell r="I129">
            <v>1164</v>
          </cell>
          <cell r="J129" t="str">
            <v>ｼﾞｮｲﾝﾃｯｸｽ 06</v>
          </cell>
          <cell r="K129">
            <v>130</v>
          </cell>
          <cell r="L129">
            <v>1370</v>
          </cell>
        </row>
        <row r="130">
          <cell r="A130">
            <v>128</v>
          </cell>
          <cell r="D130" t="str">
            <v>インクカートリッジ</v>
          </cell>
          <cell r="E130" t="str">
            <v>ＢＣＩ－７ｅＢＫ</v>
          </cell>
          <cell r="F130" t="str">
            <v>個</v>
          </cell>
          <cell r="G130">
            <v>1</v>
          </cell>
          <cell r="H130">
            <v>1062</v>
          </cell>
          <cell r="I130">
            <v>1062</v>
          </cell>
          <cell r="J130" t="str">
            <v>ｼﾞｮｲﾝﾃｯｸｽ 06</v>
          </cell>
          <cell r="K130">
            <v>130</v>
          </cell>
          <cell r="L130">
            <v>1250</v>
          </cell>
        </row>
        <row r="131">
          <cell r="A131">
            <v>129</v>
          </cell>
          <cell r="D131" t="str">
            <v>インクカートリッジ</v>
          </cell>
          <cell r="E131" t="str">
            <v>ＢＣＩ－７ｅＹ</v>
          </cell>
          <cell r="F131" t="str">
            <v>個</v>
          </cell>
          <cell r="G131">
            <v>1</v>
          </cell>
          <cell r="H131">
            <v>1062</v>
          </cell>
          <cell r="I131">
            <v>1062</v>
          </cell>
          <cell r="J131" t="str">
            <v>ｼﾞｮｲﾝﾃｯｸｽ 06</v>
          </cell>
          <cell r="K131">
            <v>130</v>
          </cell>
          <cell r="L131">
            <v>1250</v>
          </cell>
        </row>
        <row r="132">
          <cell r="A132">
            <v>130</v>
          </cell>
          <cell r="D132" t="str">
            <v>インクカートリッジ</v>
          </cell>
          <cell r="E132" t="str">
            <v>ＢＣＩ－７ｅＭ</v>
          </cell>
          <cell r="F132" t="str">
            <v>個</v>
          </cell>
          <cell r="G132">
            <v>1</v>
          </cell>
          <cell r="H132">
            <v>1062</v>
          </cell>
          <cell r="I132">
            <v>1062</v>
          </cell>
          <cell r="J132" t="str">
            <v>ｼﾞｮｲﾝﾃｯｸｽ 06</v>
          </cell>
          <cell r="K132">
            <v>130</v>
          </cell>
          <cell r="L132">
            <v>1250</v>
          </cell>
        </row>
        <row r="133">
          <cell r="A133">
            <v>131</v>
          </cell>
          <cell r="D133" t="str">
            <v>インクカートリッジ</v>
          </cell>
          <cell r="E133" t="str">
            <v>ＢＣＩ－７ｅＣ</v>
          </cell>
          <cell r="F133" t="str">
            <v>個</v>
          </cell>
          <cell r="G133">
            <v>1</v>
          </cell>
          <cell r="H133">
            <v>1062</v>
          </cell>
          <cell r="I133">
            <v>1062</v>
          </cell>
          <cell r="J133" t="str">
            <v>ｼﾞｮｲﾝﾃｯｸｽ 06</v>
          </cell>
          <cell r="K133">
            <v>130</v>
          </cell>
          <cell r="L133">
            <v>1250</v>
          </cell>
        </row>
        <row r="134">
          <cell r="A134">
            <v>132</v>
          </cell>
          <cell r="B134" t="str">
            <v>通信維持費</v>
          </cell>
          <cell r="C134" t="str">
            <v>司付－316</v>
          </cell>
          <cell r="D134" t="str">
            <v>3.5(ｲﾝﾁ)MOﾃﾞｨｽｸ</v>
          </cell>
          <cell r="E134" t="str">
            <v>640MB　KR640W20SV　</v>
          </cell>
          <cell r="F134" t="str">
            <v>ﾊﾟｯｸ</v>
          </cell>
          <cell r="G134">
            <v>1</v>
          </cell>
          <cell r="H134">
            <v>7760</v>
          </cell>
          <cell r="I134">
            <v>7760</v>
          </cell>
          <cell r="J134" t="str">
            <v>ｼﾞｮｲﾝﾃｯｸｽ 06</v>
          </cell>
          <cell r="K134">
            <v>159</v>
          </cell>
          <cell r="L134">
            <v>9130</v>
          </cell>
        </row>
        <row r="135">
          <cell r="A135">
            <v>133</v>
          </cell>
          <cell r="D135" t="str">
            <v>ＵＳＢメモリー</v>
          </cell>
          <cell r="E135" t="str">
            <v>USM256Ｄ</v>
          </cell>
          <cell r="F135" t="str">
            <v>個</v>
          </cell>
          <cell r="G135">
            <v>2</v>
          </cell>
          <cell r="H135">
            <v>3519</v>
          </cell>
          <cell r="I135">
            <v>7038</v>
          </cell>
          <cell r="J135" t="str">
            <v>ｼﾞｮｲﾝﾃｯｸｽ 06</v>
          </cell>
          <cell r="K135">
            <v>162</v>
          </cell>
          <cell r="L135">
            <v>4140</v>
          </cell>
        </row>
        <row r="136">
          <cell r="A136">
            <v>134</v>
          </cell>
          <cell r="D136" t="str">
            <v>マウスパット</v>
          </cell>
          <cell r="E136" t="str">
            <v>A503J</v>
          </cell>
          <cell r="F136" t="str">
            <v>枚</v>
          </cell>
          <cell r="G136">
            <v>10</v>
          </cell>
          <cell r="H136">
            <v>254</v>
          </cell>
          <cell r="I136">
            <v>2540</v>
          </cell>
          <cell r="J136" t="str">
            <v>ｼﾞｮｲﾝﾃｯｸｽ 06</v>
          </cell>
          <cell r="K136">
            <v>183</v>
          </cell>
          <cell r="L136">
            <v>299</v>
          </cell>
        </row>
        <row r="137">
          <cell r="A137">
            <v>135</v>
          </cell>
          <cell r="D137" t="str">
            <v>ＵＳＢ　ＨＵＢ</v>
          </cell>
          <cell r="E137" t="str">
            <v>USB-HUB208SV</v>
          </cell>
          <cell r="F137" t="str">
            <v>個</v>
          </cell>
          <cell r="G137">
            <v>2</v>
          </cell>
          <cell r="H137">
            <v>4080</v>
          </cell>
          <cell r="I137">
            <v>8160</v>
          </cell>
          <cell r="J137" t="str">
            <v>ｼﾞｮｲﾝﾃｯｸｽ 06</v>
          </cell>
          <cell r="K137">
            <v>202</v>
          </cell>
          <cell r="L137">
            <v>4800</v>
          </cell>
        </row>
        <row r="138">
          <cell r="A138">
            <v>136</v>
          </cell>
          <cell r="B138" t="str">
            <v>通信維持費</v>
          </cell>
          <cell r="C138" t="str">
            <v>普７７</v>
          </cell>
          <cell r="D138" t="str">
            <v>インクカートリッジ</v>
          </cell>
          <cell r="E138" t="str">
            <v>Bcl-7eBK</v>
          </cell>
          <cell r="F138" t="str">
            <v>個</v>
          </cell>
          <cell r="G138">
            <v>2</v>
          </cell>
          <cell r="H138">
            <v>1020</v>
          </cell>
          <cell r="I138">
            <v>2040</v>
          </cell>
          <cell r="J138" t="str">
            <v>ｴｺｰﾙ 06</v>
          </cell>
          <cell r="K138">
            <v>68</v>
          </cell>
          <cell r="L138">
            <v>1200</v>
          </cell>
        </row>
        <row r="139">
          <cell r="A139">
            <v>137</v>
          </cell>
          <cell r="D139" t="str">
            <v>インクカートリッジ</v>
          </cell>
          <cell r="E139" t="str">
            <v>Bcl-7eC</v>
          </cell>
          <cell r="F139" t="str">
            <v>個</v>
          </cell>
          <cell r="G139">
            <v>2</v>
          </cell>
          <cell r="H139">
            <v>1020</v>
          </cell>
          <cell r="I139">
            <v>2040</v>
          </cell>
          <cell r="J139" t="str">
            <v>ｴｺｰﾙ 06</v>
          </cell>
          <cell r="K139">
            <v>68</v>
          </cell>
          <cell r="L139">
            <v>1200</v>
          </cell>
        </row>
        <row r="140">
          <cell r="A140">
            <v>138</v>
          </cell>
          <cell r="D140" t="str">
            <v>インクカートリッジ</v>
          </cell>
          <cell r="E140" t="str">
            <v>Bcl-7eM</v>
          </cell>
          <cell r="F140" t="str">
            <v>個</v>
          </cell>
          <cell r="G140">
            <v>2</v>
          </cell>
          <cell r="H140">
            <v>1020</v>
          </cell>
          <cell r="I140">
            <v>2040</v>
          </cell>
          <cell r="J140" t="str">
            <v>ｴｺｰﾙ 06</v>
          </cell>
          <cell r="K140">
            <v>68</v>
          </cell>
          <cell r="L140">
            <v>1200</v>
          </cell>
        </row>
        <row r="141">
          <cell r="A141">
            <v>139</v>
          </cell>
          <cell r="D141" t="str">
            <v>インクカートリッジ</v>
          </cell>
          <cell r="E141" t="str">
            <v>Bcl-7eY</v>
          </cell>
          <cell r="F141" t="str">
            <v>個</v>
          </cell>
          <cell r="G141">
            <v>2</v>
          </cell>
          <cell r="H141">
            <v>1020</v>
          </cell>
          <cell r="I141">
            <v>2040</v>
          </cell>
          <cell r="J141" t="str">
            <v>ｴｺｰﾙ 06</v>
          </cell>
          <cell r="K141">
            <v>68</v>
          </cell>
          <cell r="L141">
            <v>1200</v>
          </cell>
        </row>
        <row r="142">
          <cell r="A142">
            <v>140</v>
          </cell>
          <cell r="D142" t="str">
            <v>インクカートリッジ</v>
          </cell>
          <cell r="E142" t="str">
            <v>Bcl-9BK</v>
          </cell>
          <cell r="F142" t="str">
            <v>個</v>
          </cell>
          <cell r="G142">
            <v>3</v>
          </cell>
          <cell r="H142">
            <v>1122</v>
          </cell>
          <cell r="I142">
            <v>3366</v>
          </cell>
          <cell r="J142" t="str">
            <v>ｴｺｰﾙ 06</v>
          </cell>
          <cell r="K142">
            <v>68</v>
          </cell>
          <cell r="L142">
            <v>1320</v>
          </cell>
        </row>
        <row r="143">
          <cell r="A143">
            <v>141</v>
          </cell>
          <cell r="D143" t="str">
            <v>インクカートリッジ</v>
          </cell>
          <cell r="E143" t="str">
            <v>Ｃ1823DA</v>
          </cell>
          <cell r="F143" t="str">
            <v>個</v>
          </cell>
          <cell r="G143">
            <v>2</v>
          </cell>
          <cell r="H143">
            <v>3910</v>
          </cell>
          <cell r="I143">
            <v>7820</v>
          </cell>
          <cell r="J143" t="str">
            <v>ｴｺｰﾙ 06</v>
          </cell>
          <cell r="K143">
            <v>71</v>
          </cell>
          <cell r="L143">
            <v>4600</v>
          </cell>
        </row>
        <row r="144">
          <cell r="A144">
            <v>142</v>
          </cell>
          <cell r="B144" t="str">
            <v>通信維持費</v>
          </cell>
          <cell r="C144" t="str">
            <v>通34</v>
          </cell>
          <cell r="D144" t="str">
            <v>ＣＤ－Ｒ</v>
          </cell>
          <cell r="E144" t="str">
            <v>ＣＤ－Ｒ８０ＴＷＸ２０Ｓ　インクジェット対応</v>
          </cell>
          <cell r="F144" t="str">
            <v>包</v>
          </cell>
          <cell r="G144">
            <v>5</v>
          </cell>
          <cell r="H144">
            <v>1547</v>
          </cell>
          <cell r="I144">
            <v>7735</v>
          </cell>
          <cell r="J144" t="str">
            <v>ｼﾞｮｲﾝﾃｯｸｽ 06</v>
          </cell>
          <cell r="K144">
            <v>147</v>
          </cell>
          <cell r="L144">
            <v>1820</v>
          </cell>
        </row>
        <row r="145">
          <cell r="A145">
            <v>143</v>
          </cell>
          <cell r="D145" t="str">
            <v>ＤＶＣテープ</v>
          </cell>
          <cell r="E145" t="str">
            <v>１０ＤＶＭ６０Ｒ３</v>
          </cell>
          <cell r="F145" t="str">
            <v>巻</v>
          </cell>
          <cell r="G145">
            <v>5</v>
          </cell>
          <cell r="H145">
            <v>4080</v>
          </cell>
          <cell r="I145">
            <v>20400</v>
          </cell>
          <cell r="J145" t="str">
            <v>ｼﾞｮｲﾝﾃｯｸｽ 06</v>
          </cell>
          <cell r="K145">
            <v>814</v>
          </cell>
          <cell r="L145">
            <v>4800</v>
          </cell>
        </row>
        <row r="146">
          <cell r="A146">
            <v>144</v>
          </cell>
          <cell r="D146" t="str">
            <v>コンパクトフラッシュ</v>
          </cell>
          <cell r="E146" t="str">
            <v>ＳＤＣＦＨ－５１２－９０３</v>
          </cell>
          <cell r="F146" t="str">
            <v>枚</v>
          </cell>
          <cell r="G146">
            <v>4</v>
          </cell>
          <cell r="H146">
            <v>7735</v>
          </cell>
          <cell r="I146">
            <v>30940</v>
          </cell>
          <cell r="J146" t="str">
            <v>ｼﾞｮｲﾝﾃｯｸｽ 06</v>
          </cell>
          <cell r="K146">
            <v>209</v>
          </cell>
          <cell r="L146">
            <v>9100</v>
          </cell>
        </row>
        <row r="147">
          <cell r="A147">
            <v>145</v>
          </cell>
          <cell r="B147" t="str">
            <v>通信維持費</v>
          </cell>
          <cell r="C147" t="str">
            <v>補194</v>
          </cell>
          <cell r="D147" t="str">
            <v>コードリール</v>
          </cell>
          <cell r="E147" t="str">
            <v>１５Ａ５０ｍ　　　（153-974）</v>
          </cell>
          <cell r="F147" t="str">
            <v>個</v>
          </cell>
          <cell r="G147">
            <v>5</v>
          </cell>
          <cell r="H147">
            <v>11560</v>
          </cell>
          <cell r="I147">
            <v>57800</v>
          </cell>
          <cell r="J147" t="str">
            <v>ｼﾞｮｲﾝﾃｯｸｽ 06</v>
          </cell>
          <cell r="K147">
            <v>775</v>
          </cell>
          <cell r="L147">
            <v>13600</v>
          </cell>
        </row>
        <row r="148">
          <cell r="A148">
            <v>146</v>
          </cell>
          <cell r="D148" t="str">
            <v>テーブルタップ　　　　（マグネット付）</v>
          </cell>
          <cell r="E148" t="str">
            <v>６ｍマグネット付(ＭＴ0660ＭＷ）</v>
          </cell>
          <cell r="F148" t="str">
            <v>個</v>
          </cell>
          <cell r="G148">
            <v>10</v>
          </cell>
          <cell r="H148">
            <v>1615</v>
          </cell>
          <cell r="I148">
            <v>16150</v>
          </cell>
          <cell r="J148" t="str">
            <v>ｼﾞｮｲﾝﾃｯｸｽ 06</v>
          </cell>
          <cell r="K148">
            <v>188</v>
          </cell>
          <cell r="L148">
            <v>1900</v>
          </cell>
        </row>
        <row r="149">
          <cell r="A149">
            <v>147</v>
          </cell>
          <cell r="D149" t="str">
            <v>ＵＳＢメモリー</v>
          </cell>
          <cell r="E149" t="str">
            <v>１２８ＭＢ（264-251）</v>
          </cell>
          <cell r="F149" t="str">
            <v>個</v>
          </cell>
          <cell r="G149">
            <v>30</v>
          </cell>
          <cell r="H149">
            <v>1572</v>
          </cell>
          <cell r="I149">
            <v>47160</v>
          </cell>
          <cell r="J149" t="str">
            <v>ｼﾞｮｲﾝﾃｯｸｽ 06</v>
          </cell>
          <cell r="K149">
            <v>163</v>
          </cell>
          <cell r="L149">
            <v>1850</v>
          </cell>
        </row>
        <row r="150">
          <cell r="A150">
            <v>148</v>
          </cell>
          <cell r="D150" t="str">
            <v>トナーカートリッジ</v>
          </cell>
          <cell r="E150" t="str">
            <v>ＣａｎｏｎカートリッジＦ５０（149-575）</v>
          </cell>
          <cell r="F150" t="str">
            <v>個</v>
          </cell>
          <cell r="G150">
            <v>2</v>
          </cell>
          <cell r="H150">
            <v>31875</v>
          </cell>
          <cell r="I150">
            <v>63750</v>
          </cell>
          <cell r="J150" t="str">
            <v>ｼﾞｮｲﾝﾃｯｸｽ 06</v>
          </cell>
          <cell r="K150">
            <v>121</v>
          </cell>
          <cell r="L150">
            <v>37500</v>
          </cell>
        </row>
        <row r="151">
          <cell r="A151">
            <v>149</v>
          </cell>
          <cell r="D151" t="str">
            <v>ＯＡクリーナー</v>
          </cell>
          <cell r="E151" t="str">
            <v>ウェットテｲッシュタイプＬ-150枚（232-248）</v>
          </cell>
          <cell r="F151" t="str">
            <v>個</v>
          </cell>
          <cell r="G151">
            <v>10</v>
          </cell>
          <cell r="H151">
            <v>510</v>
          </cell>
          <cell r="I151">
            <v>5100</v>
          </cell>
          <cell r="J151" t="str">
            <v>ｼﾞｮｲﾝﾃｯｸｽ 06</v>
          </cell>
          <cell r="K151">
            <v>175</v>
          </cell>
          <cell r="L151">
            <v>600</v>
          </cell>
        </row>
        <row r="152">
          <cell r="A152">
            <v>150</v>
          </cell>
          <cell r="D152" t="str">
            <v>テプラテープ</v>
          </cell>
          <cell r="E152" t="str">
            <v>黄９ｍｍ（162-915）</v>
          </cell>
          <cell r="F152" t="str">
            <v>個</v>
          </cell>
          <cell r="G152">
            <v>3</v>
          </cell>
          <cell r="H152">
            <v>510</v>
          </cell>
          <cell r="I152">
            <v>1530</v>
          </cell>
          <cell r="J152" t="str">
            <v>ｼﾞｮｲﾝﾃｯｸｽ 06</v>
          </cell>
          <cell r="K152">
            <v>289</v>
          </cell>
          <cell r="L152">
            <v>600</v>
          </cell>
        </row>
        <row r="153">
          <cell r="A153">
            <v>151</v>
          </cell>
          <cell r="D153" t="str">
            <v>テプラテープ</v>
          </cell>
          <cell r="E153" t="str">
            <v>緑９ｍｍ（162-916）</v>
          </cell>
          <cell r="F153" t="str">
            <v>個</v>
          </cell>
          <cell r="G153">
            <v>3</v>
          </cell>
          <cell r="H153">
            <v>510</v>
          </cell>
          <cell r="I153">
            <v>1530</v>
          </cell>
          <cell r="J153" t="str">
            <v>ｼﾞｮｲﾝﾃｯｸｽ 06</v>
          </cell>
          <cell r="K153">
            <v>289</v>
          </cell>
          <cell r="L153">
            <v>600</v>
          </cell>
        </row>
        <row r="154">
          <cell r="A154">
            <v>152</v>
          </cell>
          <cell r="D154" t="str">
            <v>テプラテープ</v>
          </cell>
          <cell r="E154" t="str">
            <v>青９ｍｍ（162-917）</v>
          </cell>
          <cell r="F154" t="str">
            <v>個</v>
          </cell>
          <cell r="G154">
            <v>3</v>
          </cell>
          <cell r="H154">
            <v>510</v>
          </cell>
          <cell r="I154">
            <v>1530</v>
          </cell>
          <cell r="J154" t="str">
            <v>ｼﾞｮｲﾝﾃｯｸｽ 06</v>
          </cell>
          <cell r="K154">
            <v>289</v>
          </cell>
          <cell r="L154">
            <v>600</v>
          </cell>
        </row>
        <row r="155">
          <cell r="A155">
            <v>153</v>
          </cell>
          <cell r="D155" t="str">
            <v>テプラテープ</v>
          </cell>
          <cell r="E155" t="str">
            <v>黄12ｍｍ（162-922）</v>
          </cell>
          <cell r="F155" t="str">
            <v>個</v>
          </cell>
          <cell r="G155">
            <v>3</v>
          </cell>
          <cell r="H155">
            <v>510</v>
          </cell>
          <cell r="I155">
            <v>1530</v>
          </cell>
          <cell r="J155" t="str">
            <v>ｼﾞｮｲﾝﾃｯｸｽ 06</v>
          </cell>
          <cell r="K155">
            <v>289</v>
          </cell>
          <cell r="L155">
            <v>600</v>
          </cell>
        </row>
        <row r="156">
          <cell r="A156">
            <v>154</v>
          </cell>
          <cell r="D156" t="str">
            <v>テプラテープ</v>
          </cell>
          <cell r="E156" t="str">
            <v>緑12ｍｍ（162-923）</v>
          </cell>
          <cell r="F156" t="str">
            <v>個</v>
          </cell>
          <cell r="G156">
            <v>3</v>
          </cell>
          <cell r="H156">
            <v>510</v>
          </cell>
          <cell r="I156">
            <v>1530</v>
          </cell>
          <cell r="J156" t="str">
            <v>ｼﾞｮｲﾝﾃｯｸｽ 06</v>
          </cell>
          <cell r="K156">
            <v>289</v>
          </cell>
          <cell r="L156">
            <v>600</v>
          </cell>
        </row>
        <row r="157">
          <cell r="A157">
            <v>155</v>
          </cell>
          <cell r="D157" t="str">
            <v>テプラテープ</v>
          </cell>
          <cell r="E157" t="str">
            <v>青12ｍｍ（162-924）</v>
          </cell>
          <cell r="F157" t="str">
            <v>個</v>
          </cell>
          <cell r="G157">
            <v>3</v>
          </cell>
          <cell r="H157">
            <v>510</v>
          </cell>
          <cell r="I157">
            <v>1530</v>
          </cell>
          <cell r="J157" t="str">
            <v>ｼﾞｮｲﾝﾃｯｸｽ 06</v>
          </cell>
          <cell r="K157">
            <v>289</v>
          </cell>
          <cell r="L157">
            <v>600</v>
          </cell>
        </row>
        <row r="158">
          <cell r="A158">
            <v>156</v>
          </cell>
          <cell r="D158" t="str">
            <v>テプラテープ</v>
          </cell>
          <cell r="E158" t="str">
            <v>黄18ｍｍ（162-929）</v>
          </cell>
          <cell r="F158" t="str">
            <v>個</v>
          </cell>
          <cell r="G158">
            <v>3</v>
          </cell>
          <cell r="H158">
            <v>765</v>
          </cell>
          <cell r="I158">
            <v>2295</v>
          </cell>
          <cell r="J158" t="str">
            <v>ｼﾞｮｲﾝﾃｯｸｽ 06</v>
          </cell>
          <cell r="K158">
            <v>289</v>
          </cell>
          <cell r="L158">
            <v>900</v>
          </cell>
        </row>
        <row r="159">
          <cell r="A159">
            <v>157</v>
          </cell>
          <cell r="D159" t="str">
            <v>テプラテープ</v>
          </cell>
          <cell r="E159" t="str">
            <v>緑18ｍｍ（162-930）</v>
          </cell>
          <cell r="F159" t="str">
            <v>個</v>
          </cell>
          <cell r="G159">
            <v>3</v>
          </cell>
          <cell r="H159">
            <v>765</v>
          </cell>
          <cell r="I159">
            <v>2295</v>
          </cell>
          <cell r="J159" t="str">
            <v>ｼﾞｮｲﾝﾃｯｸｽ 06</v>
          </cell>
          <cell r="K159">
            <v>289</v>
          </cell>
          <cell r="L159">
            <v>900</v>
          </cell>
        </row>
        <row r="160">
          <cell r="A160">
            <v>158</v>
          </cell>
          <cell r="D160" t="str">
            <v>テプラテープ</v>
          </cell>
          <cell r="E160" t="str">
            <v>青18ｍｍ（162-931）</v>
          </cell>
          <cell r="F160" t="str">
            <v>個</v>
          </cell>
          <cell r="G160">
            <v>3</v>
          </cell>
          <cell r="H160">
            <v>765</v>
          </cell>
          <cell r="I160">
            <v>2295</v>
          </cell>
          <cell r="J160" t="str">
            <v>ｼﾞｮｲﾝﾃｯｸｽ 06</v>
          </cell>
          <cell r="K160">
            <v>289</v>
          </cell>
          <cell r="L160">
            <v>900</v>
          </cell>
        </row>
        <row r="161">
          <cell r="A161">
            <v>159</v>
          </cell>
          <cell r="D161" t="str">
            <v>光学式センサマウスパット</v>
          </cell>
          <cell r="E161" t="str">
            <v>ＭＰ－０６５ＥＣＯＢＵブルー</v>
          </cell>
          <cell r="F161" t="str">
            <v>枚</v>
          </cell>
          <cell r="G161">
            <v>31</v>
          </cell>
          <cell r="H161">
            <v>765</v>
          </cell>
          <cell r="I161">
            <v>23715</v>
          </cell>
          <cell r="J161" t="str">
            <v>ｴｺｰﾙ 06</v>
          </cell>
          <cell r="K161">
            <v>107</v>
          </cell>
          <cell r="L161">
            <v>900</v>
          </cell>
        </row>
        <row r="162">
          <cell r="A162">
            <v>160</v>
          </cell>
          <cell r="B162" t="str">
            <v>雑消耗品費</v>
          </cell>
          <cell r="C162" t="str">
            <v>司224</v>
          </cell>
          <cell r="D162" t="str">
            <v>写真用紙</v>
          </cell>
          <cell r="E162" t="str">
            <v>ＫＡ３２０ＰＳＫ</v>
          </cell>
          <cell r="F162" t="str">
            <v>冊</v>
          </cell>
          <cell r="G162">
            <v>10</v>
          </cell>
          <cell r="H162">
            <v>2720</v>
          </cell>
          <cell r="I162">
            <v>27200</v>
          </cell>
          <cell r="J162" t="str">
            <v>ｴｺｰﾙ 06</v>
          </cell>
          <cell r="K162">
            <v>36</v>
          </cell>
          <cell r="L162">
            <v>3200</v>
          </cell>
        </row>
        <row r="163">
          <cell r="A163">
            <v>161</v>
          </cell>
          <cell r="D163" t="str">
            <v>写真用紙</v>
          </cell>
          <cell r="E163" t="str">
            <v>ＫＡ４２０ＰＳＫ</v>
          </cell>
          <cell r="F163" t="str">
            <v>冊</v>
          </cell>
          <cell r="G163">
            <v>9</v>
          </cell>
          <cell r="H163">
            <v>1190</v>
          </cell>
          <cell r="I163">
            <v>10710</v>
          </cell>
          <cell r="J163" t="str">
            <v>ｴｺｰﾙ 06</v>
          </cell>
          <cell r="K163">
            <v>36</v>
          </cell>
          <cell r="L163">
            <v>1400</v>
          </cell>
        </row>
        <row r="164">
          <cell r="A164">
            <v>162</v>
          </cell>
          <cell r="D164" t="str">
            <v>３．５型ＭＯ</v>
          </cell>
          <cell r="E164" t="str">
            <v>５ＥＤＭ－６４０ＣＤＦ</v>
          </cell>
          <cell r="F164" t="str">
            <v>枚</v>
          </cell>
          <cell r="G164">
            <v>5</v>
          </cell>
          <cell r="H164">
            <v>2880</v>
          </cell>
          <cell r="I164">
            <v>14400</v>
          </cell>
          <cell r="J164" t="str">
            <v>ｴｺｰﾙ 06</v>
          </cell>
          <cell r="K164">
            <v>98</v>
          </cell>
          <cell r="L164">
            <v>3600</v>
          </cell>
        </row>
        <row r="165">
          <cell r="A165">
            <v>163</v>
          </cell>
          <cell r="D165" t="str">
            <v>ＣＤ－Ｒ</v>
          </cell>
          <cell r="E165" t="str">
            <v>５０ＣＤｑ８０ＤＰＷＰ</v>
          </cell>
          <cell r="F165" t="str">
            <v>パック</v>
          </cell>
          <cell r="G165">
            <v>2</v>
          </cell>
          <cell r="H165">
            <v>3655</v>
          </cell>
          <cell r="I165">
            <v>7310</v>
          </cell>
          <cell r="J165" t="str">
            <v>ｴｺｰﾙ 06</v>
          </cell>
          <cell r="K165">
            <v>92</v>
          </cell>
          <cell r="L165">
            <v>4300</v>
          </cell>
        </row>
        <row r="166">
          <cell r="A166">
            <v>164</v>
          </cell>
          <cell r="D166" t="str">
            <v>ＤＶＤ－Ｒ</v>
          </cell>
          <cell r="E166" t="str">
            <v>１０ＤＭＲ１２０Ｇ</v>
          </cell>
          <cell r="F166" t="str">
            <v>パック</v>
          </cell>
          <cell r="G166">
            <v>2</v>
          </cell>
          <cell r="H166">
            <v>1190</v>
          </cell>
          <cell r="I166">
            <v>2380</v>
          </cell>
          <cell r="J166" t="str">
            <v>ｴｺｰﾙ 06</v>
          </cell>
          <cell r="K166">
            <v>94</v>
          </cell>
          <cell r="L166">
            <v>1400</v>
          </cell>
        </row>
        <row r="167">
          <cell r="A167">
            <v>165</v>
          </cell>
          <cell r="D167" t="str">
            <v>ファインカラーＮ</v>
          </cell>
          <cell r="E167" t="str">
            <v>９４０－９０１</v>
          </cell>
          <cell r="F167" t="str">
            <v>冊</v>
          </cell>
          <cell r="G167">
            <v>1</v>
          </cell>
          <cell r="H167">
            <v>425</v>
          </cell>
          <cell r="I167">
            <v>425</v>
          </cell>
          <cell r="J167" t="str">
            <v>ｼﾞｮｲﾝﾃｯｸｽ 06</v>
          </cell>
          <cell r="K167">
            <v>64</v>
          </cell>
          <cell r="L167">
            <v>500</v>
          </cell>
        </row>
        <row r="168">
          <cell r="A168">
            <v>166</v>
          </cell>
          <cell r="B168" t="str">
            <v>施設施工庁費</v>
          </cell>
          <cell r="C168" t="str">
            <v>管149</v>
          </cell>
          <cell r="D168" t="str">
            <v>インクカートリッジ</v>
          </cell>
          <cell r="E168" t="str">
            <v>ＩＣ４ＣＬ２２</v>
          </cell>
          <cell r="F168" t="str">
            <v>個</v>
          </cell>
          <cell r="G168">
            <v>4</v>
          </cell>
          <cell r="H168">
            <v>4250</v>
          </cell>
          <cell r="I168">
            <v>17000</v>
          </cell>
          <cell r="J168" t="str">
            <v>ｴｺｰﾙ 06</v>
          </cell>
          <cell r="K168">
            <v>66</v>
          </cell>
          <cell r="L168">
            <v>5000</v>
          </cell>
        </row>
        <row r="169">
          <cell r="A169">
            <v>167</v>
          </cell>
          <cell r="D169" t="str">
            <v>インクカートリッジ</v>
          </cell>
          <cell r="E169" t="str">
            <v>ＩＣＢＫ２２</v>
          </cell>
          <cell r="F169" t="str">
            <v>個</v>
          </cell>
          <cell r="G169">
            <v>3</v>
          </cell>
          <cell r="H169">
            <v>2040</v>
          </cell>
          <cell r="I169">
            <v>6120</v>
          </cell>
          <cell r="J169" t="str">
            <v>ｴｺｰﾙ 06</v>
          </cell>
          <cell r="K169">
            <v>66</v>
          </cell>
          <cell r="L169">
            <v>2400</v>
          </cell>
        </row>
        <row r="170">
          <cell r="A170">
            <v>168</v>
          </cell>
          <cell r="D170" t="str">
            <v>インクカートリッジ</v>
          </cell>
          <cell r="E170" t="str">
            <v>ＩＣ４ＣＬ４２</v>
          </cell>
          <cell r="F170" t="str">
            <v>個</v>
          </cell>
          <cell r="G170">
            <v>4</v>
          </cell>
          <cell r="H170">
            <v>3400</v>
          </cell>
          <cell r="I170">
            <v>13600</v>
          </cell>
          <cell r="J170" t="str">
            <v>ｴｺｰﾙ 06</v>
          </cell>
          <cell r="K170">
            <v>67</v>
          </cell>
          <cell r="L170">
            <v>4000</v>
          </cell>
        </row>
        <row r="171">
          <cell r="A171">
            <v>169</v>
          </cell>
          <cell r="D171" t="str">
            <v>インクカートリッジ</v>
          </cell>
          <cell r="E171" t="str">
            <v>ＩＣＢＫ３１</v>
          </cell>
          <cell r="F171" t="str">
            <v>個</v>
          </cell>
          <cell r="G171">
            <v>3</v>
          </cell>
          <cell r="H171">
            <v>1020</v>
          </cell>
          <cell r="I171">
            <v>3060</v>
          </cell>
          <cell r="J171" t="str">
            <v>ｴｺｰﾙ 06</v>
          </cell>
          <cell r="K171">
            <v>67</v>
          </cell>
          <cell r="L171">
            <v>1200</v>
          </cell>
        </row>
        <row r="172">
          <cell r="A172">
            <v>170</v>
          </cell>
          <cell r="D172" t="str">
            <v>インクカートリッジ</v>
          </cell>
          <cell r="E172" t="str">
            <v>ＩＣ６ＣＬ１０</v>
          </cell>
          <cell r="F172" t="str">
            <v>個</v>
          </cell>
          <cell r="G172">
            <v>5</v>
          </cell>
          <cell r="H172">
            <v>1530</v>
          </cell>
          <cell r="I172">
            <v>7650</v>
          </cell>
          <cell r="J172" t="str">
            <v>ｴｺｰﾙ 06</v>
          </cell>
          <cell r="K172">
            <v>66</v>
          </cell>
          <cell r="L172">
            <v>1800</v>
          </cell>
        </row>
        <row r="173">
          <cell r="A173">
            <v>171</v>
          </cell>
          <cell r="D173" t="str">
            <v>インクカートリッジ</v>
          </cell>
          <cell r="E173" t="str">
            <v>ＩＣ１ＢＫ１０</v>
          </cell>
          <cell r="F173" t="str">
            <v>個</v>
          </cell>
          <cell r="G173">
            <v>7</v>
          </cell>
          <cell r="H173">
            <v>1530</v>
          </cell>
          <cell r="I173">
            <v>10710</v>
          </cell>
          <cell r="J173" t="str">
            <v>ｴｺｰﾙ 06</v>
          </cell>
          <cell r="K173">
            <v>66</v>
          </cell>
          <cell r="L173">
            <v>1800</v>
          </cell>
        </row>
        <row r="174">
          <cell r="A174">
            <v>172</v>
          </cell>
          <cell r="D174" t="str">
            <v>インクカートリッジ</v>
          </cell>
          <cell r="E174" t="str">
            <v>ＩＣ５ＣＬ０５Ｗ</v>
          </cell>
          <cell r="F174" t="str">
            <v>箱</v>
          </cell>
          <cell r="G174">
            <v>7</v>
          </cell>
          <cell r="H174">
            <v>2040</v>
          </cell>
          <cell r="I174">
            <v>14280</v>
          </cell>
          <cell r="J174" t="str">
            <v>ｴｺｰﾙ 06</v>
          </cell>
          <cell r="K174">
            <v>66</v>
          </cell>
          <cell r="L174">
            <v>2400</v>
          </cell>
        </row>
        <row r="175">
          <cell r="A175">
            <v>173</v>
          </cell>
          <cell r="D175" t="str">
            <v>インクカートリッジ</v>
          </cell>
          <cell r="E175" t="str">
            <v>ＩＣ１ＢＫ０５Ｗ</v>
          </cell>
          <cell r="F175" t="str">
            <v>箱</v>
          </cell>
          <cell r="G175">
            <v>9</v>
          </cell>
          <cell r="H175">
            <v>2210</v>
          </cell>
          <cell r="I175">
            <v>19890</v>
          </cell>
          <cell r="J175" t="str">
            <v>ｴｺｰﾙ 06</v>
          </cell>
          <cell r="K175">
            <v>66</v>
          </cell>
          <cell r="L175">
            <v>2600</v>
          </cell>
        </row>
        <row r="176">
          <cell r="A176">
            <v>174</v>
          </cell>
          <cell r="D176" t="str">
            <v>インクカートリッジ</v>
          </cell>
          <cell r="E176" t="str">
            <v>ＩＣ６ＣＬ３２</v>
          </cell>
          <cell r="F176" t="str">
            <v>箱</v>
          </cell>
          <cell r="G176">
            <v>6</v>
          </cell>
          <cell r="H176">
            <v>5610</v>
          </cell>
          <cell r="I176">
            <v>33660</v>
          </cell>
          <cell r="J176" t="str">
            <v>ｴｺｰﾙ 06</v>
          </cell>
          <cell r="K176">
            <v>67</v>
          </cell>
          <cell r="L176">
            <v>6600</v>
          </cell>
        </row>
        <row r="177">
          <cell r="A177">
            <v>175</v>
          </cell>
          <cell r="D177" t="str">
            <v>インクカートリッジ</v>
          </cell>
          <cell r="E177" t="str">
            <v>ＢＣＩ－２４ＢＫ２Ｐ</v>
          </cell>
          <cell r="F177" t="str">
            <v>箱</v>
          </cell>
          <cell r="G177">
            <v>7</v>
          </cell>
          <cell r="H177">
            <v>1190</v>
          </cell>
          <cell r="I177">
            <v>8330</v>
          </cell>
          <cell r="J177" t="str">
            <v>ｴｺｰﾙ 06</v>
          </cell>
          <cell r="K177">
            <v>68</v>
          </cell>
          <cell r="L177">
            <v>1400</v>
          </cell>
        </row>
        <row r="178">
          <cell r="A178">
            <v>176</v>
          </cell>
          <cell r="D178" t="str">
            <v>インクカートリッジ</v>
          </cell>
          <cell r="E178" t="str">
            <v>ＢＣＩ－２４ＣＬＲ２Ｐ</v>
          </cell>
          <cell r="F178" t="str">
            <v>箱</v>
          </cell>
          <cell r="G178">
            <v>5</v>
          </cell>
          <cell r="H178">
            <v>2210</v>
          </cell>
          <cell r="I178">
            <v>11050</v>
          </cell>
          <cell r="J178" t="str">
            <v>ｴｺｰﾙ 06</v>
          </cell>
          <cell r="K178">
            <v>68</v>
          </cell>
          <cell r="L178">
            <v>2600</v>
          </cell>
        </row>
        <row r="179">
          <cell r="A179">
            <v>177</v>
          </cell>
          <cell r="D179" t="str">
            <v>インクカートリッジ</v>
          </cell>
          <cell r="E179" t="str">
            <v>ＩＣＢＫ３２</v>
          </cell>
          <cell r="F179" t="str">
            <v>個</v>
          </cell>
          <cell r="G179">
            <v>1</v>
          </cell>
          <cell r="H179">
            <v>1020</v>
          </cell>
          <cell r="I179">
            <v>1020</v>
          </cell>
          <cell r="J179" t="str">
            <v>ｴｺｰﾙ 06</v>
          </cell>
          <cell r="K179">
            <v>67</v>
          </cell>
          <cell r="L179">
            <v>1200</v>
          </cell>
        </row>
        <row r="180">
          <cell r="A180">
            <v>178</v>
          </cell>
          <cell r="D180" t="str">
            <v>インクカートリッジ</v>
          </cell>
          <cell r="E180" t="str">
            <v>ＩＣ５ＣＬ０６Ｗ</v>
          </cell>
          <cell r="F180" t="str">
            <v>箱</v>
          </cell>
          <cell r="G180">
            <v>2</v>
          </cell>
          <cell r="H180">
            <v>2720</v>
          </cell>
          <cell r="I180">
            <v>5440</v>
          </cell>
          <cell r="J180" t="str">
            <v>ｴｺｰﾙ 06</v>
          </cell>
          <cell r="K180">
            <v>66</v>
          </cell>
          <cell r="L180">
            <v>3200</v>
          </cell>
        </row>
        <row r="181">
          <cell r="A181">
            <v>179</v>
          </cell>
          <cell r="D181" t="str">
            <v>インクカートリッジ</v>
          </cell>
          <cell r="E181" t="str">
            <v>ＩＣＢＫ２１</v>
          </cell>
          <cell r="F181" t="str">
            <v>個</v>
          </cell>
          <cell r="G181">
            <v>3</v>
          </cell>
          <cell r="H181">
            <v>1020</v>
          </cell>
          <cell r="I181">
            <v>3060</v>
          </cell>
          <cell r="J181" t="str">
            <v>ｴｺｰﾙ 06</v>
          </cell>
          <cell r="K181">
            <v>66</v>
          </cell>
          <cell r="L181">
            <v>1200</v>
          </cell>
        </row>
        <row r="182">
          <cell r="A182">
            <v>180</v>
          </cell>
          <cell r="D182" t="str">
            <v>インクカートリッジ</v>
          </cell>
          <cell r="E182" t="str">
            <v>ＩＣＣ２１</v>
          </cell>
          <cell r="F182" t="str">
            <v>個</v>
          </cell>
          <cell r="G182">
            <v>2</v>
          </cell>
          <cell r="H182">
            <v>1020</v>
          </cell>
          <cell r="I182">
            <v>2040</v>
          </cell>
          <cell r="J182" t="str">
            <v>ｴｺｰﾙ 06</v>
          </cell>
          <cell r="K182">
            <v>66</v>
          </cell>
          <cell r="L182">
            <v>1200</v>
          </cell>
        </row>
        <row r="183">
          <cell r="A183">
            <v>181</v>
          </cell>
          <cell r="D183" t="str">
            <v>インクカートリッジ</v>
          </cell>
          <cell r="E183" t="str">
            <v>ＩＣＭ２１</v>
          </cell>
          <cell r="F183" t="str">
            <v>個</v>
          </cell>
          <cell r="G183">
            <v>2</v>
          </cell>
          <cell r="H183">
            <v>1020</v>
          </cell>
          <cell r="I183">
            <v>2040</v>
          </cell>
          <cell r="J183" t="str">
            <v>ｴｺｰﾙ 06</v>
          </cell>
          <cell r="K183">
            <v>66</v>
          </cell>
          <cell r="L183">
            <v>1200</v>
          </cell>
        </row>
        <row r="184">
          <cell r="A184">
            <v>182</v>
          </cell>
          <cell r="D184" t="str">
            <v>インクカートリッジ</v>
          </cell>
          <cell r="E184" t="str">
            <v>ＩＣＹ２１</v>
          </cell>
          <cell r="F184" t="str">
            <v>個</v>
          </cell>
          <cell r="G184">
            <v>2</v>
          </cell>
          <cell r="H184">
            <v>1020</v>
          </cell>
          <cell r="I184">
            <v>2040</v>
          </cell>
          <cell r="J184" t="str">
            <v>ｴｺｰﾙ 06</v>
          </cell>
          <cell r="K184">
            <v>66</v>
          </cell>
          <cell r="L184">
            <v>1200</v>
          </cell>
        </row>
        <row r="185">
          <cell r="A185">
            <v>183</v>
          </cell>
          <cell r="D185" t="str">
            <v>インクカートリッジ</v>
          </cell>
          <cell r="E185" t="str">
            <v>ＩＣＬＣ２１</v>
          </cell>
          <cell r="F185" t="str">
            <v>個</v>
          </cell>
          <cell r="G185">
            <v>2</v>
          </cell>
          <cell r="H185">
            <v>1020</v>
          </cell>
          <cell r="I185">
            <v>2040</v>
          </cell>
          <cell r="J185" t="str">
            <v>ｴｺｰﾙ 06</v>
          </cell>
          <cell r="K185">
            <v>66</v>
          </cell>
          <cell r="L185">
            <v>1200</v>
          </cell>
        </row>
        <row r="186">
          <cell r="A186">
            <v>184</v>
          </cell>
          <cell r="D186" t="str">
            <v>インクカートリッジ</v>
          </cell>
          <cell r="E186" t="str">
            <v>ＩＣＬＭ２１</v>
          </cell>
          <cell r="F186" t="str">
            <v>個</v>
          </cell>
          <cell r="G186">
            <v>2</v>
          </cell>
          <cell r="H186">
            <v>1020</v>
          </cell>
          <cell r="I186">
            <v>2040</v>
          </cell>
          <cell r="J186" t="str">
            <v>ｴｺｰﾙ 06</v>
          </cell>
          <cell r="K186">
            <v>66</v>
          </cell>
          <cell r="L186">
            <v>1200</v>
          </cell>
        </row>
        <row r="187">
          <cell r="A187">
            <v>185</v>
          </cell>
          <cell r="D187" t="str">
            <v>インクカートリッジ</v>
          </cell>
          <cell r="E187" t="str">
            <v>ＭＪＩＣ７</v>
          </cell>
          <cell r="F187" t="str">
            <v>個</v>
          </cell>
          <cell r="G187">
            <v>2</v>
          </cell>
          <cell r="H187">
            <v>1275</v>
          </cell>
          <cell r="I187">
            <v>2550</v>
          </cell>
          <cell r="J187" t="str">
            <v>ｴｺｰﾙ 06</v>
          </cell>
          <cell r="K187">
            <v>67</v>
          </cell>
          <cell r="L187">
            <v>1500</v>
          </cell>
        </row>
        <row r="188">
          <cell r="A188">
            <v>186</v>
          </cell>
          <cell r="D188" t="str">
            <v>インクカートリッジ</v>
          </cell>
          <cell r="E188" t="str">
            <v>ＰＭＩＣ１Ｃ</v>
          </cell>
          <cell r="F188" t="str">
            <v>個</v>
          </cell>
          <cell r="G188">
            <v>2</v>
          </cell>
          <cell r="H188">
            <v>1275</v>
          </cell>
          <cell r="I188">
            <v>2550</v>
          </cell>
          <cell r="J188" t="str">
            <v>ｴｺｰﾙ 06</v>
          </cell>
          <cell r="K188">
            <v>67</v>
          </cell>
          <cell r="L188">
            <v>1500</v>
          </cell>
        </row>
        <row r="189">
          <cell r="A189">
            <v>187</v>
          </cell>
          <cell r="D189" t="str">
            <v>インクカートリッジ</v>
          </cell>
          <cell r="E189" t="str">
            <v>ＢＣＩ－３ｅＢＫ</v>
          </cell>
          <cell r="F189" t="str">
            <v>個</v>
          </cell>
          <cell r="G189">
            <v>3</v>
          </cell>
          <cell r="H189">
            <v>935</v>
          </cell>
          <cell r="I189">
            <v>2805</v>
          </cell>
          <cell r="J189" t="str">
            <v>ｴｺｰﾙ 06</v>
          </cell>
          <cell r="K189">
            <v>68</v>
          </cell>
          <cell r="L189">
            <v>1100</v>
          </cell>
        </row>
        <row r="190">
          <cell r="A190">
            <v>188</v>
          </cell>
          <cell r="D190" t="str">
            <v>インクカートリッジ</v>
          </cell>
          <cell r="E190" t="str">
            <v>ＢＣＩ－３ｅＣ</v>
          </cell>
          <cell r="F190" t="str">
            <v>個</v>
          </cell>
          <cell r="G190">
            <v>3</v>
          </cell>
          <cell r="H190">
            <v>850</v>
          </cell>
          <cell r="I190">
            <v>2550</v>
          </cell>
          <cell r="J190" t="str">
            <v>ｴｺｰﾙ 06</v>
          </cell>
          <cell r="K190">
            <v>68</v>
          </cell>
          <cell r="L190">
            <v>1000</v>
          </cell>
        </row>
        <row r="191">
          <cell r="A191">
            <v>189</v>
          </cell>
          <cell r="D191" t="str">
            <v>インクカートリッジ</v>
          </cell>
          <cell r="E191" t="str">
            <v>ＢＣＩ－３ｅＭ</v>
          </cell>
          <cell r="F191" t="str">
            <v>個</v>
          </cell>
          <cell r="G191">
            <v>3</v>
          </cell>
          <cell r="H191">
            <v>850</v>
          </cell>
          <cell r="I191">
            <v>2550</v>
          </cell>
          <cell r="J191" t="str">
            <v>ｴｺｰﾙ 06</v>
          </cell>
          <cell r="K191">
            <v>68</v>
          </cell>
          <cell r="L191">
            <v>1000</v>
          </cell>
        </row>
        <row r="192">
          <cell r="A192">
            <v>190</v>
          </cell>
          <cell r="D192" t="str">
            <v>インクカートリッジ</v>
          </cell>
          <cell r="E192" t="str">
            <v>ＢＣＩ－３ｅＹ</v>
          </cell>
          <cell r="F192" t="str">
            <v>個</v>
          </cell>
          <cell r="G192">
            <v>3</v>
          </cell>
          <cell r="H192">
            <v>850</v>
          </cell>
          <cell r="I192">
            <v>2550</v>
          </cell>
          <cell r="J192" t="str">
            <v>ｴｺｰﾙ 06</v>
          </cell>
          <cell r="K192">
            <v>68</v>
          </cell>
          <cell r="L192">
            <v>1000</v>
          </cell>
        </row>
        <row r="193">
          <cell r="A193">
            <v>191</v>
          </cell>
          <cell r="E193" t="str">
            <v>以下余白</v>
          </cell>
        </row>
        <row r="194">
          <cell r="A194">
            <v>192</v>
          </cell>
        </row>
        <row r="195">
          <cell r="A195">
            <v>193</v>
          </cell>
        </row>
        <row r="196">
          <cell r="A196">
            <v>194</v>
          </cell>
        </row>
        <row r="197">
          <cell r="A197">
            <v>195</v>
          </cell>
        </row>
        <row r="198">
          <cell r="A198">
            <v>196</v>
          </cell>
        </row>
        <row r="199">
          <cell r="A199">
            <v>197</v>
          </cell>
        </row>
        <row r="200">
          <cell r="A200">
            <v>198</v>
          </cell>
        </row>
        <row r="201">
          <cell r="A201">
            <v>199</v>
          </cell>
        </row>
        <row r="202">
          <cell r="A202">
            <v>200</v>
          </cell>
        </row>
        <row r="203">
          <cell r="A203">
            <v>201</v>
          </cell>
        </row>
        <row r="204">
          <cell r="A204">
            <v>202</v>
          </cell>
        </row>
        <row r="205">
          <cell r="A205">
            <v>203</v>
          </cell>
        </row>
        <row r="206">
          <cell r="A206">
            <v>204</v>
          </cell>
        </row>
        <row r="207">
          <cell r="A207">
            <v>205</v>
          </cell>
        </row>
        <row r="208">
          <cell r="A208">
            <v>206</v>
          </cell>
        </row>
        <row r="209">
          <cell r="A209">
            <v>207</v>
          </cell>
        </row>
        <row r="210">
          <cell r="A210">
            <v>208</v>
          </cell>
        </row>
        <row r="211">
          <cell r="A211">
            <v>209</v>
          </cell>
        </row>
        <row r="212">
          <cell r="A212">
            <v>210</v>
          </cell>
        </row>
        <row r="213">
          <cell r="A213">
            <v>211</v>
          </cell>
        </row>
        <row r="214">
          <cell r="A214">
            <v>212</v>
          </cell>
        </row>
        <row r="215">
          <cell r="A215">
            <v>213</v>
          </cell>
        </row>
        <row r="216">
          <cell r="A216">
            <v>214</v>
          </cell>
        </row>
        <row r="217">
          <cell r="A217">
            <v>215</v>
          </cell>
        </row>
        <row r="218">
          <cell r="A218">
            <v>216</v>
          </cell>
        </row>
        <row r="219">
          <cell r="A219">
            <v>217</v>
          </cell>
        </row>
        <row r="220">
          <cell r="A220">
            <v>218</v>
          </cell>
        </row>
        <row r="221">
          <cell r="A221">
            <v>219</v>
          </cell>
        </row>
        <row r="222">
          <cell r="A222">
            <v>220</v>
          </cell>
        </row>
        <row r="223">
          <cell r="A223">
            <v>221</v>
          </cell>
        </row>
        <row r="224">
          <cell r="A224">
            <v>222</v>
          </cell>
        </row>
        <row r="225">
          <cell r="A225">
            <v>223</v>
          </cell>
        </row>
        <row r="226">
          <cell r="A226">
            <v>224</v>
          </cell>
        </row>
        <row r="227">
          <cell r="A227">
            <v>225</v>
          </cell>
        </row>
        <row r="228">
          <cell r="A228">
            <v>226</v>
          </cell>
        </row>
        <row r="229">
          <cell r="A229">
            <v>227</v>
          </cell>
        </row>
        <row r="230">
          <cell r="A230">
            <v>228</v>
          </cell>
        </row>
        <row r="231">
          <cell r="A231">
            <v>229</v>
          </cell>
        </row>
        <row r="232">
          <cell r="A232">
            <v>230</v>
          </cell>
        </row>
        <row r="233">
          <cell r="A233">
            <v>231</v>
          </cell>
        </row>
        <row r="234">
          <cell r="A234">
            <v>232</v>
          </cell>
        </row>
        <row r="235">
          <cell r="A235">
            <v>233</v>
          </cell>
        </row>
        <row r="236">
          <cell r="A236">
            <v>234</v>
          </cell>
        </row>
        <row r="237">
          <cell r="A237">
            <v>235</v>
          </cell>
        </row>
        <row r="238">
          <cell r="A238">
            <v>236</v>
          </cell>
        </row>
        <row r="239">
          <cell r="A239">
            <v>237</v>
          </cell>
        </row>
        <row r="240">
          <cell r="A240">
            <v>238</v>
          </cell>
        </row>
        <row r="241">
          <cell r="A241">
            <v>239</v>
          </cell>
        </row>
        <row r="242">
          <cell r="A242">
            <v>240</v>
          </cell>
        </row>
        <row r="243">
          <cell r="A243">
            <v>241</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row>
        <row r="261">
          <cell r="A261">
            <v>259</v>
          </cell>
        </row>
        <row r="262">
          <cell r="A262">
            <v>260</v>
          </cell>
        </row>
        <row r="263">
          <cell r="A263">
            <v>261</v>
          </cell>
        </row>
        <row r="264">
          <cell r="A264">
            <v>262</v>
          </cell>
        </row>
        <row r="265">
          <cell r="A265">
            <v>263</v>
          </cell>
        </row>
        <row r="266">
          <cell r="A266">
            <v>264</v>
          </cell>
        </row>
        <row r="267">
          <cell r="A267">
            <v>265</v>
          </cell>
        </row>
        <row r="268">
          <cell r="A268">
            <v>266</v>
          </cell>
        </row>
        <row r="269">
          <cell r="A269">
            <v>267</v>
          </cell>
        </row>
        <row r="270">
          <cell r="A270">
            <v>268</v>
          </cell>
        </row>
        <row r="271">
          <cell r="A271">
            <v>269</v>
          </cell>
        </row>
        <row r="272">
          <cell r="A272">
            <v>270</v>
          </cell>
        </row>
        <row r="273">
          <cell r="A273">
            <v>271</v>
          </cell>
        </row>
        <row r="274">
          <cell r="A274">
            <v>272</v>
          </cell>
        </row>
        <row r="275">
          <cell r="A275">
            <v>273</v>
          </cell>
        </row>
        <row r="276">
          <cell r="A276">
            <v>274</v>
          </cell>
        </row>
        <row r="277">
          <cell r="A277">
            <v>275</v>
          </cell>
        </row>
        <row r="278">
          <cell r="A278">
            <v>276</v>
          </cell>
        </row>
        <row r="279">
          <cell r="A279">
            <v>277</v>
          </cell>
        </row>
        <row r="280">
          <cell r="A280">
            <v>278</v>
          </cell>
        </row>
        <row r="281">
          <cell r="A281">
            <v>279</v>
          </cell>
        </row>
        <row r="282">
          <cell r="A282">
            <v>280</v>
          </cell>
        </row>
        <row r="283">
          <cell r="A283">
            <v>281</v>
          </cell>
        </row>
        <row r="284">
          <cell r="A284">
            <v>282</v>
          </cell>
        </row>
        <row r="285">
          <cell r="A285">
            <v>283</v>
          </cell>
        </row>
        <row r="286">
          <cell r="A286">
            <v>284</v>
          </cell>
        </row>
        <row r="287">
          <cell r="A287">
            <v>285</v>
          </cell>
        </row>
        <row r="288">
          <cell r="A288">
            <v>286</v>
          </cell>
        </row>
        <row r="289">
          <cell r="A289">
            <v>287</v>
          </cell>
        </row>
        <row r="290">
          <cell r="A290">
            <v>288</v>
          </cell>
        </row>
        <row r="291">
          <cell r="A291">
            <v>289</v>
          </cell>
        </row>
        <row r="292">
          <cell r="A292">
            <v>290</v>
          </cell>
        </row>
        <row r="293">
          <cell r="A293">
            <v>291</v>
          </cell>
        </row>
        <row r="294">
          <cell r="A294">
            <v>292</v>
          </cell>
        </row>
        <row r="295">
          <cell r="A295">
            <v>293</v>
          </cell>
        </row>
        <row r="296">
          <cell r="A296">
            <v>294</v>
          </cell>
        </row>
        <row r="297">
          <cell r="A297">
            <v>295</v>
          </cell>
        </row>
        <row r="298">
          <cell r="A298">
            <v>296</v>
          </cell>
        </row>
        <row r="299">
          <cell r="A299">
            <v>297</v>
          </cell>
        </row>
        <row r="300">
          <cell r="A300">
            <v>298</v>
          </cell>
        </row>
        <row r="301">
          <cell r="A301">
            <v>299</v>
          </cell>
        </row>
        <row r="302">
          <cell r="A302">
            <v>300</v>
          </cell>
        </row>
        <row r="303">
          <cell r="A303">
            <v>301</v>
          </cell>
        </row>
        <row r="304">
          <cell r="A304">
            <v>302</v>
          </cell>
        </row>
        <row r="305">
          <cell r="A305">
            <v>303</v>
          </cell>
        </row>
        <row r="306">
          <cell r="A306">
            <v>304</v>
          </cell>
        </row>
        <row r="307">
          <cell r="A307">
            <v>305</v>
          </cell>
        </row>
        <row r="308">
          <cell r="A308">
            <v>306</v>
          </cell>
        </row>
        <row r="309">
          <cell r="A309">
            <v>307</v>
          </cell>
        </row>
        <row r="310">
          <cell r="A310">
            <v>308</v>
          </cell>
        </row>
        <row r="311">
          <cell r="A311">
            <v>309</v>
          </cell>
        </row>
        <row r="312">
          <cell r="A312">
            <v>310</v>
          </cell>
        </row>
        <row r="313">
          <cell r="A313">
            <v>311</v>
          </cell>
        </row>
        <row r="314">
          <cell r="A314">
            <v>312</v>
          </cell>
        </row>
        <row r="315">
          <cell r="A315">
            <v>313</v>
          </cell>
        </row>
        <row r="316">
          <cell r="A316">
            <v>314</v>
          </cell>
        </row>
        <row r="317">
          <cell r="A317">
            <v>315</v>
          </cell>
        </row>
        <row r="318">
          <cell r="A318">
            <v>316</v>
          </cell>
        </row>
        <row r="319">
          <cell r="A319">
            <v>317</v>
          </cell>
        </row>
        <row r="320">
          <cell r="A320">
            <v>318</v>
          </cell>
        </row>
        <row r="321">
          <cell r="A321">
            <v>319</v>
          </cell>
        </row>
        <row r="322">
          <cell r="A322">
            <v>320</v>
          </cell>
        </row>
        <row r="323">
          <cell r="A323">
            <v>321</v>
          </cell>
        </row>
        <row r="324">
          <cell r="A324">
            <v>322</v>
          </cell>
        </row>
        <row r="325">
          <cell r="A325">
            <v>323</v>
          </cell>
        </row>
        <row r="326">
          <cell r="A326">
            <v>324</v>
          </cell>
        </row>
        <row r="327">
          <cell r="A327">
            <v>325</v>
          </cell>
        </row>
        <row r="328">
          <cell r="A328">
            <v>326</v>
          </cell>
        </row>
        <row r="329">
          <cell r="A329">
            <v>327</v>
          </cell>
        </row>
        <row r="330">
          <cell r="A330">
            <v>328</v>
          </cell>
        </row>
        <row r="331">
          <cell r="A331">
            <v>329</v>
          </cell>
        </row>
        <row r="332">
          <cell r="A332">
            <v>330</v>
          </cell>
        </row>
        <row r="333">
          <cell r="A333">
            <v>331</v>
          </cell>
        </row>
        <row r="334">
          <cell r="A334">
            <v>332</v>
          </cell>
        </row>
        <row r="335">
          <cell r="A335">
            <v>333</v>
          </cell>
        </row>
        <row r="336">
          <cell r="A336">
            <v>334</v>
          </cell>
        </row>
        <row r="337">
          <cell r="A337">
            <v>335</v>
          </cell>
        </row>
        <row r="338">
          <cell r="A338">
            <v>336</v>
          </cell>
        </row>
        <row r="339">
          <cell r="A339">
            <v>337</v>
          </cell>
        </row>
        <row r="340">
          <cell r="A340">
            <v>338</v>
          </cell>
        </row>
        <row r="341">
          <cell r="A341">
            <v>339</v>
          </cell>
        </row>
        <row r="342">
          <cell r="A342">
            <v>340</v>
          </cell>
        </row>
        <row r="343">
          <cell r="A343">
            <v>341</v>
          </cell>
        </row>
        <row r="344">
          <cell r="A344">
            <v>342</v>
          </cell>
        </row>
        <row r="345">
          <cell r="A345">
            <v>343</v>
          </cell>
        </row>
        <row r="346">
          <cell r="A346">
            <v>344</v>
          </cell>
        </row>
        <row r="347">
          <cell r="A347">
            <v>345</v>
          </cell>
        </row>
        <row r="348">
          <cell r="A348">
            <v>346</v>
          </cell>
        </row>
        <row r="349">
          <cell r="A349">
            <v>347</v>
          </cell>
        </row>
        <row r="350">
          <cell r="A350">
            <v>348</v>
          </cell>
        </row>
        <row r="351">
          <cell r="A351">
            <v>349</v>
          </cell>
        </row>
        <row r="352">
          <cell r="A352">
            <v>350</v>
          </cell>
        </row>
        <row r="353">
          <cell r="A353">
            <v>351</v>
          </cell>
        </row>
        <row r="354">
          <cell r="A354">
            <v>352</v>
          </cell>
        </row>
        <row r="355">
          <cell r="A355">
            <v>353</v>
          </cell>
        </row>
        <row r="356">
          <cell r="A356">
            <v>354</v>
          </cell>
        </row>
        <row r="357">
          <cell r="A357">
            <v>355</v>
          </cell>
        </row>
        <row r="358">
          <cell r="A358">
            <v>356</v>
          </cell>
        </row>
        <row r="359">
          <cell r="A359">
            <v>357</v>
          </cell>
        </row>
        <row r="360">
          <cell r="A360">
            <v>358</v>
          </cell>
        </row>
        <row r="361">
          <cell r="A361">
            <v>359</v>
          </cell>
        </row>
        <row r="362">
          <cell r="A362">
            <v>360</v>
          </cell>
        </row>
        <row r="363">
          <cell r="A363">
            <v>361</v>
          </cell>
        </row>
        <row r="364">
          <cell r="A364">
            <v>362</v>
          </cell>
        </row>
        <row r="365">
          <cell r="A365">
            <v>363</v>
          </cell>
        </row>
        <row r="366">
          <cell r="A366">
            <v>364</v>
          </cell>
        </row>
        <row r="367">
          <cell r="A367">
            <v>365</v>
          </cell>
        </row>
        <row r="368">
          <cell r="A368">
            <v>366</v>
          </cell>
        </row>
        <row r="369">
          <cell r="A369">
            <v>367</v>
          </cell>
        </row>
        <row r="370">
          <cell r="A370">
            <v>368</v>
          </cell>
        </row>
        <row r="371">
          <cell r="A371">
            <v>369</v>
          </cell>
        </row>
        <row r="372">
          <cell r="A372">
            <v>370</v>
          </cell>
        </row>
        <row r="373">
          <cell r="A373">
            <v>371</v>
          </cell>
        </row>
        <row r="374">
          <cell r="A374">
            <v>372</v>
          </cell>
        </row>
        <row r="375">
          <cell r="A375">
            <v>373</v>
          </cell>
        </row>
        <row r="376">
          <cell r="A376">
            <v>374</v>
          </cell>
        </row>
        <row r="377">
          <cell r="A377">
            <v>375</v>
          </cell>
        </row>
        <row r="378">
          <cell r="A378">
            <v>376</v>
          </cell>
        </row>
        <row r="379">
          <cell r="A379">
            <v>377</v>
          </cell>
        </row>
        <row r="380">
          <cell r="A380">
            <v>378</v>
          </cell>
        </row>
        <row r="381">
          <cell r="A381">
            <v>379</v>
          </cell>
        </row>
        <row r="382">
          <cell r="A382">
            <v>380</v>
          </cell>
        </row>
        <row r="383">
          <cell r="A383">
            <v>381</v>
          </cell>
        </row>
        <row r="384">
          <cell r="A384">
            <v>382</v>
          </cell>
        </row>
        <row r="385">
          <cell r="A385">
            <v>383</v>
          </cell>
        </row>
        <row r="386">
          <cell r="A386">
            <v>384</v>
          </cell>
        </row>
        <row r="387">
          <cell r="A387">
            <v>385</v>
          </cell>
        </row>
        <row r="388">
          <cell r="A388">
            <v>386</v>
          </cell>
        </row>
        <row r="389">
          <cell r="A389">
            <v>387</v>
          </cell>
        </row>
        <row r="390">
          <cell r="A390">
            <v>388</v>
          </cell>
        </row>
        <row r="391">
          <cell r="A391">
            <v>389</v>
          </cell>
        </row>
        <row r="392">
          <cell r="A392">
            <v>390</v>
          </cell>
        </row>
        <row r="393">
          <cell r="A393">
            <v>391</v>
          </cell>
        </row>
        <row r="394">
          <cell r="A394">
            <v>392</v>
          </cell>
        </row>
        <row r="395">
          <cell r="A395">
            <v>393</v>
          </cell>
        </row>
        <row r="396">
          <cell r="A396">
            <v>394</v>
          </cell>
        </row>
        <row r="397">
          <cell r="A397">
            <v>395</v>
          </cell>
        </row>
        <row r="398">
          <cell r="A398">
            <v>396</v>
          </cell>
        </row>
        <row r="399">
          <cell r="A399">
            <v>397</v>
          </cell>
        </row>
        <row r="400">
          <cell r="A400">
            <v>398</v>
          </cell>
        </row>
        <row r="401">
          <cell r="A401">
            <v>399</v>
          </cell>
        </row>
        <row r="402">
          <cell r="A402">
            <v>400</v>
          </cell>
        </row>
        <row r="403">
          <cell r="A403">
            <v>401</v>
          </cell>
        </row>
        <row r="404">
          <cell r="A404">
            <v>402</v>
          </cell>
        </row>
        <row r="405">
          <cell r="A405">
            <v>403</v>
          </cell>
        </row>
        <row r="406">
          <cell r="A406">
            <v>404</v>
          </cell>
        </row>
        <row r="407">
          <cell r="A407">
            <v>405</v>
          </cell>
        </row>
        <row r="408">
          <cell r="A408">
            <v>406</v>
          </cell>
        </row>
        <row r="409">
          <cell r="A409">
            <v>407</v>
          </cell>
        </row>
        <row r="410">
          <cell r="A410">
            <v>408</v>
          </cell>
        </row>
        <row r="411">
          <cell r="A411">
            <v>409</v>
          </cell>
        </row>
        <row r="412">
          <cell r="A412">
            <v>410</v>
          </cell>
        </row>
        <row r="413">
          <cell r="A413">
            <v>411</v>
          </cell>
        </row>
        <row r="414">
          <cell r="A414">
            <v>412</v>
          </cell>
        </row>
        <row r="415">
          <cell r="A415">
            <v>413</v>
          </cell>
        </row>
        <row r="416">
          <cell r="A416">
            <v>414</v>
          </cell>
        </row>
        <row r="417">
          <cell r="A417">
            <v>415</v>
          </cell>
        </row>
        <row r="418">
          <cell r="A418">
            <v>416</v>
          </cell>
        </row>
        <row r="419">
          <cell r="A419">
            <v>417</v>
          </cell>
        </row>
        <row r="420">
          <cell r="A420">
            <v>418</v>
          </cell>
        </row>
        <row r="421">
          <cell r="A421">
            <v>419</v>
          </cell>
        </row>
        <row r="422">
          <cell r="A422">
            <v>420</v>
          </cell>
        </row>
        <row r="423">
          <cell r="A423">
            <v>421</v>
          </cell>
        </row>
        <row r="424">
          <cell r="A424">
            <v>422</v>
          </cell>
        </row>
        <row r="425">
          <cell r="A425">
            <v>423</v>
          </cell>
        </row>
        <row r="426">
          <cell r="A426">
            <v>424</v>
          </cell>
        </row>
        <row r="427">
          <cell r="A427">
            <v>425</v>
          </cell>
        </row>
        <row r="428">
          <cell r="A428">
            <v>426</v>
          </cell>
        </row>
        <row r="429">
          <cell r="A429">
            <v>427</v>
          </cell>
        </row>
        <row r="430">
          <cell r="A430">
            <v>428</v>
          </cell>
        </row>
        <row r="431">
          <cell r="A431">
            <v>429</v>
          </cell>
        </row>
        <row r="432">
          <cell r="A432">
            <v>430</v>
          </cell>
        </row>
        <row r="433">
          <cell r="A433">
            <v>431</v>
          </cell>
        </row>
        <row r="434">
          <cell r="A434">
            <v>432</v>
          </cell>
        </row>
        <row r="435">
          <cell r="A435">
            <v>433</v>
          </cell>
        </row>
        <row r="436">
          <cell r="A436">
            <v>434</v>
          </cell>
        </row>
        <row r="437">
          <cell r="A437">
            <v>435</v>
          </cell>
        </row>
        <row r="438">
          <cell r="A438">
            <v>436</v>
          </cell>
        </row>
        <row r="439">
          <cell r="A439">
            <v>437</v>
          </cell>
        </row>
        <row r="440">
          <cell r="A440">
            <v>438</v>
          </cell>
        </row>
        <row r="441">
          <cell r="A441">
            <v>439</v>
          </cell>
        </row>
        <row r="442">
          <cell r="A442">
            <v>440</v>
          </cell>
        </row>
        <row r="443">
          <cell r="A443">
            <v>441</v>
          </cell>
        </row>
        <row r="444">
          <cell r="A444">
            <v>442</v>
          </cell>
        </row>
        <row r="445">
          <cell r="A445">
            <v>443</v>
          </cell>
        </row>
        <row r="446">
          <cell r="A446">
            <v>444</v>
          </cell>
        </row>
        <row r="447">
          <cell r="A447">
            <v>445</v>
          </cell>
        </row>
        <row r="448">
          <cell r="A448">
            <v>446</v>
          </cell>
        </row>
        <row r="449">
          <cell r="A449">
            <v>447</v>
          </cell>
        </row>
        <row r="450">
          <cell r="A450">
            <v>448</v>
          </cell>
        </row>
        <row r="451">
          <cell r="A451">
            <v>449</v>
          </cell>
        </row>
        <row r="452">
          <cell r="A452">
            <v>450</v>
          </cell>
        </row>
        <row r="453">
          <cell r="A453">
            <v>451</v>
          </cell>
        </row>
        <row r="454">
          <cell r="A454">
            <v>452</v>
          </cell>
        </row>
        <row r="455">
          <cell r="A455">
            <v>453</v>
          </cell>
        </row>
        <row r="456">
          <cell r="A456">
            <v>454</v>
          </cell>
        </row>
        <row r="457">
          <cell r="A457">
            <v>455</v>
          </cell>
        </row>
        <row r="458">
          <cell r="A458">
            <v>456</v>
          </cell>
        </row>
        <row r="459">
          <cell r="A459">
            <v>457</v>
          </cell>
        </row>
        <row r="460">
          <cell r="A460">
            <v>458</v>
          </cell>
        </row>
        <row r="461">
          <cell r="A461">
            <v>459</v>
          </cell>
        </row>
        <row r="462">
          <cell r="A462">
            <v>460</v>
          </cell>
        </row>
        <row r="463">
          <cell r="A463">
            <v>461</v>
          </cell>
        </row>
        <row r="464">
          <cell r="A464">
            <v>462</v>
          </cell>
        </row>
        <row r="465">
          <cell r="A465">
            <v>463</v>
          </cell>
        </row>
        <row r="466">
          <cell r="A466">
            <v>464</v>
          </cell>
        </row>
        <row r="467">
          <cell r="A467">
            <v>465</v>
          </cell>
        </row>
        <row r="468">
          <cell r="A468">
            <v>466</v>
          </cell>
        </row>
        <row r="469">
          <cell r="A469">
            <v>467</v>
          </cell>
        </row>
        <row r="470">
          <cell r="A470">
            <v>468</v>
          </cell>
        </row>
        <row r="471">
          <cell r="A471">
            <v>469</v>
          </cell>
        </row>
        <row r="472">
          <cell r="A472">
            <v>470</v>
          </cell>
        </row>
        <row r="473">
          <cell r="A473">
            <v>471</v>
          </cell>
        </row>
        <row r="474">
          <cell r="A474">
            <v>472</v>
          </cell>
        </row>
        <row r="475">
          <cell r="A475">
            <v>473</v>
          </cell>
        </row>
        <row r="476">
          <cell r="A476">
            <v>474</v>
          </cell>
        </row>
        <row r="477">
          <cell r="A477">
            <v>475</v>
          </cell>
        </row>
        <row r="478">
          <cell r="A478">
            <v>476</v>
          </cell>
        </row>
        <row r="479">
          <cell r="A479">
            <v>477</v>
          </cell>
        </row>
        <row r="480">
          <cell r="A480">
            <v>478</v>
          </cell>
        </row>
        <row r="481">
          <cell r="A481">
            <v>479</v>
          </cell>
        </row>
        <row r="482">
          <cell r="A482">
            <v>480</v>
          </cell>
        </row>
        <row r="483">
          <cell r="A483">
            <v>481</v>
          </cell>
        </row>
        <row r="484">
          <cell r="A484">
            <v>482</v>
          </cell>
        </row>
        <row r="485">
          <cell r="A485">
            <v>483</v>
          </cell>
        </row>
        <row r="486">
          <cell r="A486">
            <v>484</v>
          </cell>
        </row>
        <row r="487">
          <cell r="A487">
            <v>485</v>
          </cell>
        </row>
        <row r="488">
          <cell r="A488">
            <v>486</v>
          </cell>
        </row>
        <row r="489">
          <cell r="A489">
            <v>487</v>
          </cell>
        </row>
        <row r="490">
          <cell r="A490">
            <v>488</v>
          </cell>
        </row>
        <row r="491">
          <cell r="A491">
            <v>489</v>
          </cell>
        </row>
        <row r="492">
          <cell r="A492">
            <v>490</v>
          </cell>
        </row>
        <row r="493">
          <cell r="A493">
            <v>491</v>
          </cell>
        </row>
        <row r="494">
          <cell r="A494">
            <v>492</v>
          </cell>
        </row>
        <row r="495">
          <cell r="A495">
            <v>493</v>
          </cell>
        </row>
        <row r="496">
          <cell r="A496">
            <v>494</v>
          </cell>
        </row>
        <row r="497">
          <cell r="A497">
            <v>495</v>
          </cell>
        </row>
        <row r="498">
          <cell r="A498">
            <v>496</v>
          </cell>
        </row>
        <row r="499">
          <cell r="A499">
            <v>497</v>
          </cell>
        </row>
        <row r="500">
          <cell r="A500">
            <v>498</v>
          </cell>
        </row>
        <row r="501">
          <cell r="A501">
            <v>499</v>
          </cell>
        </row>
        <row r="502">
          <cell r="A502">
            <v>500</v>
          </cell>
        </row>
        <row r="503">
          <cell r="A503">
            <v>501</v>
          </cell>
        </row>
        <row r="504">
          <cell r="A504">
            <v>502</v>
          </cell>
        </row>
        <row r="505">
          <cell r="A505">
            <v>503</v>
          </cell>
        </row>
        <row r="506">
          <cell r="A506">
            <v>504</v>
          </cell>
        </row>
        <row r="507">
          <cell r="A507">
            <v>505</v>
          </cell>
        </row>
        <row r="508">
          <cell r="A508">
            <v>506</v>
          </cell>
        </row>
        <row r="509">
          <cell r="A509">
            <v>507</v>
          </cell>
        </row>
        <row r="510">
          <cell r="A510">
            <v>508</v>
          </cell>
        </row>
        <row r="511">
          <cell r="A511">
            <v>509</v>
          </cell>
        </row>
        <row r="512">
          <cell r="A512">
            <v>510</v>
          </cell>
        </row>
        <row r="513">
          <cell r="A513">
            <v>511</v>
          </cell>
        </row>
        <row r="514">
          <cell r="A514">
            <v>512</v>
          </cell>
        </row>
        <row r="515">
          <cell r="A515">
            <v>513</v>
          </cell>
        </row>
        <row r="516">
          <cell r="A516">
            <v>514</v>
          </cell>
        </row>
        <row r="517">
          <cell r="A517">
            <v>515</v>
          </cell>
        </row>
        <row r="518">
          <cell r="A518">
            <v>516</v>
          </cell>
        </row>
        <row r="519">
          <cell r="A519">
            <v>517</v>
          </cell>
        </row>
        <row r="520">
          <cell r="A520">
            <v>518</v>
          </cell>
        </row>
        <row r="521">
          <cell r="A521">
            <v>519</v>
          </cell>
        </row>
        <row r="522">
          <cell r="A522">
            <v>520</v>
          </cell>
        </row>
        <row r="523">
          <cell r="A523">
            <v>521</v>
          </cell>
        </row>
        <row r="524">
          <cell r="A524">
            <v>522</v>
          </cell>
        </row>
        <row r="525">
          <cell r="A525">
            <v>523</v>
          </cell>
        </row>
        <row r="526">
          <cell r="A526">
            <v>524</v>
          </cell>
        </row>
        <row r="527">
          <cell r="A527">
            <v>525</v>
          </cell>
        </row>
        <row r="528">
          <cell r="A528">
            <v>526</v>
          </cell>
        </row>
        <row r="529">
          <cell r="A529">
            <v>527</v>
          </cell>
        </row>
        <row r="530">
          <cell r="A530">
            <v>528</v>
          </cell>
        </row>
        <row r="531">
          <cell r="A531">
            <v>529</v>
          </cell>
        </row>
        <row r="532">
          <cell r="A532">
            <v>530</v>
          </cell>
        </row>
        <row r="533">
          <cell r="A533">
            <v>531</v>
          </cell>
        </row>
        <row r="534">
          <cell r="A534">
            <v>532</v>
          </cell>
        </row>
        <row r="535">
          <cell r="A535">
            <v>533</v>
          </cell>
        </row>
        <row r="536">
          <cell r="A536">
            <v>534</v>
          </cell>
        </row>
        <row r="537">
          <cell r="A537">
            <v>535</v>
          </cell>
        </row>
        <row r="538">
          <cell r="A538">
            <v>536</v>
          </cell>
        </row>
        <row r="539">
          <cell r="A539">
            <v>537</v>
          </cell>
        </row>
        <row r="540">
          <cell r="A540">
            <v>538</v>
          </cell>
        </row>
        <row r="541">
          <cell r="A541">
            <v>539</v>
          </cell>
        </row>
        <row r="542">
          <cell r="A542">
            <v>540</v>
          </cell>
        </row>
        <row r="543">
          <cell r="A543">
            <v>541</v>
          </cell>
        </row>
        <row r="544">
          <cell r="A544">
            <v>542</v>
          </cell>
        </row>
        <row r="545">
          <cell r="A545">
            <v>543</v>
          </cell>
        </row>
        <row r="546">
          <cell r="A546">
            <v>544</v>
          </cell>
        </row>
        <row r="547">
          <cell r="A547">
            <v>545</v>
          </cell>
        </row>
        <row r="548">
          <cell r="A548">
            <v>546</v>
          </cell>
        </row>
        <row r="549">
          <cell r="A549">
            <v>547</v>
          </cell>
        </row>
        <row r="550">
          <cell r="A550">
            <v>548</v>
          </cell>
        </row>
        <row r="551">
          <cell r="A551">
            <v>549</v>
          </cell>
        </row>
        <row r="552">
          <cell r="A552">
            <v>550</v>
          </cell>
        </row>
        <row r="553">
          <cell r="A553">
            <v>551</v>
          </cell>
        </row>
        <row r="554">
          <cell r="A554">
            <v>552</v>
          </cell>
        </row>
        <row r="555">
          <cell r="A555">
            <v>553</v>
          </cell>
        </row>
        <row r="556">
          <cell r="A556">
            <v>554</v>
          </cell>
        </row>
        <row r="557">
          <cell r="A557">
            <v>555</v>
          </cell>
        </row>
        <row r="558">
          <cell r="A558">
            <v>556</v>
          </cell>
        </row>
        <row r="559">
          <cell r="A559">
            <v>557</v>
          </cell>
        </row>
        <row r="560">
          <cell r="A560">
            <v>558</v>
          </cell>
        </row>
        <row r="561">
          <cell r="A561">
            <v>559</v>
          </cell>
        </row>
        <row r="562">
          <cell r="A562">
            <v>560</v>
          </cell>
        </row>
        <row r="563">
          <cell r="A563">
            <v>561</v>
          </cell>
        </row>
        <row r="564">
          <cell r="A564">
            <v>562</v>
          </cell>
        </row>
        <row r="565">
          <cell r="A565">
            <v>563</v>
          </cell>
        </row>
        <row r="566">
          <cell r="A566">
            <v>564</v>
          </cell>
        </row>
        <row r="567">
          <cell r="A567">
            <v>565</v>
          </cell>
        </row>
        <row r="568">
          <cell r="A568">
            <v>566</v>
          </cell>
        </row>
        <row r="569">
          <cell r="A569">
            <v>567</v>
          </cell>
        </row>
        <row r="570">
          <cell r="A570">
            <v>568</v>
          </cell>
        </row>
        <row r="571">
          <cell r="A571">
            <v>569</v>
          </cell>
        </row>
        <row r="572">
          <cell r="A572">
            <v>570</v>
          </cell>
        </row>
        <row r="573">
          <cell r="A573">
            <v>571</v>
          </cell>
        </row>
        <row r="574">
          <cell r="A574">
            <v>572</v>
          </cell>
        </row>
        <row r="575">
          <cell r="A575">
            <v>573</v>
          </cell>
        </row>
        <row r="576">
          <cell r="A576">
            <v>574</v>
          </cell>
        </row>
        <row r="577">
          <cell r="A577">
            <v>575</v>
          </cell>
        </row>
        <row r="578">
          <cell r="A578">
            <v>576</v>
          </cell>
        </row>
        <row r="579">
          <cell r="A579">
            <v>577</v>
          </cell>
        </row>
        <row r="580">
          <cell r="A580">
            <v>578</v>
          </cell>
        </row>
        <row r="581">
          <cell r="A581">
            <v>579</v>
          </cell>
        </row>
        <row r="582">
          <cell r="A582">
            <v>580</v>
          </cell>
        </row>
        <row r="583">
          <cell r="A583">
            <v>581</v>
          </cell>
        </row>
        <row r="584">
          <cell r="A584">
            <v>582</v>
          </cell>
        </row>
        <row r="585">
          <cell r="A585">
            <v>583</v>
          </cell>
        </row>
        <row r="586">
          <cell r="A586">
            <v>584</v>
          </cell>
        </row>
        <row r="587">
          <cell r="A587">
            <v>585</v>
          </cell>
        </row>
        <row r="588">
          <cell r="A588">
            <v>586</v>
          </cell>
        </row>
        <row r="589">
          <cell r="A589">
            <v>587</v>
          </cell>
        </row>
        <row r="590">
          <cell r="A590">
            <v>588</v>
          </cell>
        </row>
        <row r="591">
          <cell r="A591">
            <v>589</v>
          </cell>
        </row>
        <row r="592">
          <cell r="A592">
            <v>590</v>
          </cell>
        </row>
        <row r="593">
          <cell r="A593">
            <v>591</v>
          </cell>
        </row>
        <row r="594">
          <cell r="A594">
            <v>592</v>
          </cell>
        </row>
        <row r="595">
          <cell r="A595">
            <v>593</v>
          </cell>
        </row>
        <row r="596">
          <cell r="A596">
            <v>594</v>
          </cell>
        </row>
        <row r="597">
          <cell r="A597">
            <v>595</v>
          </cell>
        </row>
        <row r="598">
          <cell r="A598">
            <v>596</v>
          </cell>
        </row>
        <row r="599">
          <cell r="A599">
            <v>597</v>
          </cell>
        </row>
        <row r="600">
          <cell r="A600">
            <v>598</v>
          </cell>
        </row>
        <row r="601">
          <cell r="A601">
            <v>599</v>
          </cell>
        </row>
        <row r="602">
          <cell r="A602">
            <v>600</v>
          </cell>
        </row>
        <row r="603">
          <cell r="A603">
            <v>601</v>
          </cell>
        </row>
        <row r="604">
          <cell r="A604">
            <v>602</v>
          </cell>
        </row>
        <row r="605">
          <cell r="A605">
            <v>603</v>
          </cell>
        </row>
        <row r="606">
          <cell r="A606">
            <v>604</v>
          </cell>
        </row>
        <row r="607">
          <cell r="A607">
            <v>605</v>
          </cell>
        </row>
        <row r="608">
          <cell r="A608">
            <v>606</v>
          </cell>
        </row>
        <row r="609">
          <cell r="A609">
            <v>607</v>
          </cell>
        </row>
        <row r="610">
          <cell r="A610">
            <v>608</v>
          </cell>
        </row>
        <row r="611">
          <cell r="A611">
            <v>609</v>
          </cell>
        </row>
        <row r="612">
          <cell r="A612">
            <v>610</v>
          </cell>
        </row>
        <row r="613">
          <cell r="A613">
            <v>611</v>
          </cell>
        </row>
        <row r="614">
          <cell r="A614">
            <v>612</v>
          </cell>
        </row>
        <row r="615">
          <cell r="A615">
            <v>613</v>
          </cell>
        </row>
        <row r="616">
          <cell r="A616">
            <v>614</v>
          </cell>
        </row>
        <row r="617">
          <cell r="A617">
            <v>615</v>
          </cell>
        </row>
        <row r="618">
          <cell r="A618">
            <v>616</v>
          </cell>
        </row>
        <row r="619">
          <cell r="A619">
            <v>617</v>
          </cell>
        </row>
        <row r="620">
          <cell r="A620">
            <v>618</v>
          </cell>
        </row>
        <row r="621">
          <cell r="A621">
            <v>619</v>
          </cell>
        </row>
        <row r="622">
          <cell r="A622">
            <v>620</v>
          </cell>
        </row>
        <row r="623">
          <cell r="A623">
            <v>621</v>
          </cell>
        </row>
        <row r="624">
          <cell r="A624">
            <v>622</v>
          </cell>
        </row>
        <row r="625">
          <cell r="A625">
            <v>623</v>
          </cell>
        </row>
        <row r="626">
          <cell r="A626">
            <v>624</v>
          </cell>
        </row>
        <row r="627">
          <cell r="A627">
            <v>625</v>
          </cell>
        </row>
        <row r="628">
          <cell r="A628">
            <v>626</v>
          </cell>
        </row>
        <row r="629">
          <cell r="A629">
            <v>627</v>
          </cell>
        </row>
        <row r="630">
          <cell r="A630">
            <v>628</v>
          </cell>
        </row>
        <row r="631">
          <cell r="A631">
            <v>629</v>
          </cell>
        </row>
        <row r="632">
          <cell r="A632">
            <v>630</v>
          </cell>
        </row>
        <row r="633">
          <cell r="A633">
            <v>631</v>
          </cell>
        </row>
        <row r="634">
          <cell r="A634">
            <v>632</v>
          </cell>
        </row>
        <row r="635">
          <cell r="A635">
            <v>633</v>
          </cell>
        </row>
        <row r="636">
          <cell r="A636">
            <v>634</v>
          </cell>
        </row>
        <row r="637">
          <cell r="A637">
            <v>635</v>
          </cell>
        </row>
        <row r="638">
          <cell r="A638">
            <v>636</v>
          </cell>
        </row>
        <row r="639">
          <cell r="A639">
            <v>637</v>
          </cell>
        </row>
        <row r="640">
          <cell r="A640">
            <v>638</v>
          </cell>
        </row>
        <row r="641">
          <cell r="A641">
            <v>639</v>
          </cell>
        </row>
        <row r="642">
          <cell r="A642">
            <v>640</v>
          </cell>
        </row>
        <row r="643">
          <cell r="A643">
            <v>641</v>
          </cell>
        </row>
        <row r="644">
          <cell r="A644">
            <v>642</v>
          </cell>
        </row>
        <row r="645">
          <cell r="A645">
            <v>643</v>
          </cell>
        </row>
        <row r="646">
          <cell r="A646">
            <v>644</v>
          </cell>
        </row>
        <row r="647">
          <cell r="A647">
            <v>645</v>
          </cell>
        </row>
        <row r="648">
          <cell r="A648">
            <v>646</v>
          </cell>
        </row>
        <row r="649">
          <cell r="A649">
            <v>647</v>
          </cell>
        </row>
        <row r="650">
          <cell r="A650">
            <v>648</v>
          </cell>
        </row>
        <row r="651">
          <cell r="A651">
            <v>649</v>
          </cell>
        </row>
        <row r="652">
          <cell r="A652">
            <v>650</v>
          </cell>
        </row>
        <row r="653">
          <cell r="A653">
            <v>651</v>
          </cell>
        </row>
        <row r="654">
          <cell r="A654">
            <v>652</v>
          </cell>
        </row>
        <row r="655">
          <cell r="A655">
            <v>653</v>
          </cell>
        </row>
        <row r="656">
          <cell r="A656">
            <v>654</v>
          </cell>
        </row>
        <row r="657">
          <cell r="A657">
            <v>655</v>
          </cell>
        </row>
        <row r="658">
          <cell r="A658">
            <v>656</v>
          </cell>
        </row>
        <row r="659">
          <cell r="A659">
            <v>657</v>
          </cell>
        </row>
        <row r="660">
          <cell r="A660">
            <v>658</v>
          </cell>
        </row>
        <row r="661">
          <cell r="A661">
            <v>659</v>
          </cell>
        </row>
        <row r="662">
          <cell r="A662">
            <v>660</v>
          </cell>
        </row>
        <row r="663">
          <cell r="A663">
            <v>661</v>
          </cell>
        </row>
        <row r="664">
          <cell r="A664">
            <v>662</v>
          </cell>
        </row>
        <row r="665">
          <cell r="A665">
            <v>663</v>
          </cell>
        </row>
        <row r="666">
          <cell r="A666">
            <v>664</v>
          </cell>
        </row>
        <row r="667">
          <cell r="A667">
            <v>665</v>
          </cell>
        </row>
        <row r="668">
          <cell r="A668">
            <v>666</v>
          </cell>
        </row>
        <row r="669">
          <cell r="A669">
            <v>667</v>
          </cell>
        </row>
        <row r="670">
          <cell r="A670">
            <v>668</v>
          </cell>
        </row>
        <row r="671">
          <cell r="A671">
            <v>669</v>
          </cell>
        </row>
        <row r="672">
          <cell r="A672">
            <v>670</v>
          </cell>
        </row>
        <row r="673">
          <cell r="A673">
            <v>671</v>
          </cell>
        </row>
        <row r="674">
          <cell r="A674">
            <v>672</v>
          </cell>
        </row>
        <row r="675">
          <cell r="A675">
            <v>673</v>
          </cell>
        </row>
        <row r="676">
          <cell r="A676">
            <v>674</v>
          </cell>
        </row>
        <row r="677">
          <cell r="A677">
            <v>675</v>
          </cell>
        </row>
        <row r="678">
          <cell r="A678">
            <v>676</v>
          </cell>
        </row>
        <row r="679">
          <cell r="A679">
            <v>677</v>
          </cell>
        </row>
        <row r="680">
          <cell r="A680">
            <v>678</v>
          </cell>
        </row>
        <row r="681">
          <cell r="A681">
            <v>679</v>
          </cell>
        </row>
        <row r="682">
          <cell r="A682">
            <v>680</v>
          </cell>
        </row>
        <row r="683">
          <cell r="A683">
            <v>681</v>
          </cell>
        </row>
        <row r="684">
          <cell r="A684">
            <v>682</v>
          </cell>
        </row>
        <row r="685">
          <cell r="A685">
            <v>683</v>
          </cell>
        </row>
        <row r="686">
          <cell r="A686">
            <v>684</v>
          </cell>
        </row>
        <row r="687">
          <cell r="A687">
            <v>685</v>
          </cell>
        </row>
        <row r="688">
          <cell r="A688">
            <v>686</v>
          </cell>
        </row>
        <row r="689">
          <cell r="A689">
            <v>687</v>
          </cell>
        </row>
        <row r="690">
          <cell r="A690">
            <v>688</v>
          </cell>
        </row>
        <row r="691">
          <cell r="A691">
            <v>689</v>
          </cell>
        </row>
        <row r="692">
          <cell r="A692">
            <v>690</v>
          </cell>
        </row>
        <row r="693">
          <cell r="A693">
            <v>691</v>
          </cell>
        </row>
        <row r="694">
          <cell r="A694">
            <v>692</v>
          </cell>
        </row>
        <row r="695">
          <cell r="A695">
            <v>693</v>
          </cell>
        </row>
        <row r="696">
          <cell r="A696">
            <v>694</v>
          </cell>
        </row>
        <row r="697">
          <cell r="A697">
            <v>695</v>
          </cell>
        </row>
        <row r="698">
          <cell r="A698">
            <v>696</v>
          </cell>
        </row>
        <row r="699">
          <cell r="A699">
            <v>697</v>
          </cell>
        </row>
        <row r="700">
          <cell r="A700">
            <v>698</v>
          </cell>
        </row>
        <row r="701">
          <cell r="A701">
            <v>699</v>
          </cell>
        </row>
        <row r="702">
          <cell r="A702">
            <v>700</v>
          </cell>
        </row>
        <row r="703">
          <cell r="A703">
            <v>701</v>
          </cell>
        </row>
        <row r="704">
          <cell r="A704">
            <v>702</v>
          </cell>
        </row>
        <row r="705">
          <cell r="A705">
            <v>703</v>
          </cell>
        </row>
        <row r="706">
          <cell r="A706">
            <v>704</v>
          </cell>
        </row>
        <row r="707">
          <cell r="A707">
            <v>705</v>
          </cell>
        </row>
        <row r="708">
          <cell r="A708">
            <v>706</v>
          </cell>
        </row>
        <row r="709">
          <cell r="A709">
            <v>707</v>
          </cell>
        </row>
        <row r="710">
          <cell r="A710">
            <v>708</v>
          </cell>
        </row>
        <row r="711">
          <cell r="A711">
            <v>709</v>
          </cell>
        </row>
        <row r="712">
          <cell r="A712">
            <v>710</v>
          </cell>
        </row>
        <row r="713">
          <cell r="A713">
            <v>711</v>
          </cell>
        </row>
        <row r="714">
          <cell r="A714">
            <v>712</v>
          </cell>
        </row>
        <row r="715">
          <cell r="A715">
            <v>713</v>
          </cell>
        </row>
        <row r="716">
          <cell r="A716">
            <v>714</v>
          </cell>
        </row>
        <row r="717">
          <cell r="A717">
            <v>715</v>
          </cell>
        </row>
        <row r="718">
          <cell r="A718">
            <v>716</v>
          </cell>
        </row>
        <row r="719">
          <cell r="A719">
            <v>717</v>
          </cell>
        </row>
        <row r="720">
          <cell r="A720">
            <v>718</v>
          </cell>
        </row>
        <row r="721">
          <cell r="A721">
            <v>719</v>
          </cell>
        </row>
        <row r="722">
          <cell r="A722">
            <v>720</v>
          </cell>
        </row>
        <row r="723">
          <cell r="A723">
            <v>721</v>
          </cell>
        </row>
        <row r="724">
          <cell r="A724">
            <v>722</v>
          </cell>
        </row>
        <row r="725">
          <cell r="A725">
            <v>723</v>
          </cell>
        </row>
        <row r="726">
          <cell r="A726">
            <v>724</v>
          </cell>
        </row>
        <row r="727">
          <cell r="A727">
            <v>725</v>
          </cell>
        </row>
        <row r="728">
          <cell r="A728">
            <v>726</v>
          </cell>
        </row>
        <row r="729">
          <cell r="A729">
            <v>727</v>
          </cell>
        </row>
        <row r="730">
          <cell r="A730">
            <v>728</v>
          </cell>
        </row>
        <row r="731">
          <cell r="A731">
            <v>729</v>
          </cell>
        </row>
        <row r="732">
          <cell r="A732">
            <v>730</v>
          </cell>
        </row>
        <row r="733">
          <cell r="A733">
            <v>731</v>
          </cell>
        </row>
        <row r="734">
          <cell r="A734">
            <v>732</v>
          </cell>
        </row>
        <row r="735">
          <cell r="A735">
            <v>733</v>
          </cell>
        </row>
        <row r="736">
          <cell r="A736">
            <v>734</v>
          </cell>
        </row>
        <row r="737">
          <cell r="A737">
            <v>735</v>
          </cell>
        </row>
        <row r="738">
          <cell r="A738">
            <v>736</v>
          </cell>
        </row>
        <row r="739">
          <cell r="A739">
            <v>737</v>
          </cell>
        </row>
        <row r="740">
          <cell r="A740">
            <v>738</v>
          </cell>
        </row>
        <row r="741">
          <cell r="A741">
            <v>739</v>
          </cell>
        </row>
        <row r="742">
          <cell r="A742">
            <v>740</v>
          </cell>
        </row>
        <row r="743">
          <cell r="A743">
            <v>741</v>
          </cell>
        </row>
        <row r="744">
          <cell r="A744">
            <v>742</v>
          </cell>
        </row>
        <row r="745">
          <cell r="A745">
            <v>743</v>
          </cell>
        </row>
        <row r="746">
          <cell r="A746">
            <v>744</v>
          </cell>
        </row>
        <row r="747">
          <cell r="A747">
            <v>745</v>
          </cell>
        </row>
        <row r="748">
          <cell r="A748">
            <v>746</v>
          </cell>
        </row>
        <row r="749">
          <cell r="A749">
            <v>747</v>
          </cell>
        </row>
        <row r="750">
          <cell r="A750">
            <v>748</v>
          </cell>
        </row>
        <row r="751">
          <cell r="A751">
            <v>749</v>
          </cell>
        </row>
        <row r="752">
          <cell r="A752">
            <v>750</v>
          </cell>
        </row>
        <row r="753">
          <cell r="A753">
            <v>751</v>
          </cell>
        </row>
        <row r="754">
          <cell r="A754">
            <v>752</v>
          </cell>
        </row>
        <row r="755">
          <cell r="A755">
            <v>753</v>
          </cell>
        </row>
        <row r="756">
          <cell r="A756">
            <v>754</v>
          </cell>
        </row>
        <row r="757">
          <cell r="A757">
            <v>755</v>
          </cell>
        </row>
        <row r="758">
          <cell r="A758">
            <v>756</v>
          </cell>
        </row>
        <row r="759">
          <cell r="A759">
            <v>757</v>
          </cell>
        </row>
        <row r="760">
          <cell r="A760">
            <v>758</v>
          </cell>
        </row>
        <row r="761">
          <cell r="A761">
            <v>759</v>
          </cell>
        </row>
        <row r="762">
          <cell r="A762">
            <v>760</v>
          </cell>
        </row>
        <row r="763">
          <cell r="A763">
            <v>761</v>
          </cell>
        </row>
        <row r="764">
          <cell r="A764">
            <v>762</v>
          </cell>
        </row>
        <row r="765">
          <cell r="A765">
            <v>763</v>
          </cell>
        </row>
        <row r="766">
          <cell r="A766">
            <v>764</v>
          </cell>
        </row>
        <row r="767">
          <cell r="A767">
            <v>765</v>
          </cell>
        </row>
        <row r="768">
          <cell r="A768">
            <v>766</v>
          </cell>
        </row>
        <row r="769">
          <cell r="A769">
            <v>767</v>
          </cell>
        </row>
        <row r="770">
          <cell r="A770">
            <v>768</v>
          </cell>
        </row>
        <row r="771">
          <cell r="A771">
            <v>769</v>
          </cell>
        </row>
        <row r="772">
          <cell r="A772">
            <v>770</v>
          </cell>
        </row>
        <row r="773">
          <cell r="A773">
            <v>771</v>
          </cell>
        </row>
        <row r="774">
          <cell r="A774">
            <v>772</v>
          </cell>
        </row>
        <row r="775">
          <cell r="A775">
            <v>773</v>
          </cell>
        </row>
        <row r="776">
          <cell r="A776">
            <v>774</v>
          </cell>
        </row>
        <row r="777">
          <cell r="A777">
            <v>775</v>
          </cell>
        </row>
        <row r="778">
          <cell r="A778">
            <v>776</v>
          </cell>
        </row>
        <row r="779">
          <cell r="A779">
            <v>777</v>
          </cell>
        </row>
        <row r="780">
          <cell r="A780">
            <v>778</v>
          </cell>
        </row>
        <row r="781">
          <cell r="A781">
            <v>779</v>
          </cell>
        </row>
        <row r="782">
          <cell r="A782">
            <v>780</v>
          </cell>
        </row>
        <row r="783">
          <cell r="A783">
            <v>781</v>
          </cell>
        </row>
        <row r="784">
          <cell r="A784">
            <v>782</v>
          </cell>
        </row>
        <row r="785">
          <cell r="A785">
            <v>783</v>
          </cell>
        </row>
        <row r="786">
          <cell r="A786">
            <v>784</v>
          </cell>
        </row>
        <row r="787">
          <cell r="A787">
            <v>785</v>
          </cell>
        </row>
        <row r="788">
          <cell r="A788">
            <v>786</v>
          </cell>
        </row>
        <row r="789">
          <cell r="A789">
            <v>787</v>
          </cell>
        </row>
        <row r="790">
          <cell r="A790">
            <v>788</v>
          </cell>
        </row>
        <row r="791">
          <cell r="A791">
            <v>789</v>
          </cell>
        </row>
        <row r="792">
          <cell r="A792">
            <v>790</v>
          </cell>
        </row>
        <row r="793">
          <cell r="A793">
            <v>791</v>
          </cell>
        </row>
        <row r="794">
          <cell r="A794">
            <v>792</v>
          </cell>
        </row>
        <row r="795">
          <cell r="A795">
            <v>793</v>
          </cell>
        </row>
        <row r="796">
          <cell r="A796">
            <v>794</v>
          </cell>
        </row>
        <row r="797">
          <cell r="A797">
            <v>795</v>
          </cell>
        </row>
        <row r="798">
          <cell r="A798">
            <v>796</v>
          </cell>
        </row>
        <row r="799">
          <cell r="A799">
            <v>797</v>
          </cell>
        </row>
        <row r="800">
          <cell r="A800">
            <v>798</v>
          </cell>
        </row>
        <row r="801">
          <cell r="A801">
            <v>799</v>
          </cell>
        </row>
        <row r="802">
          <cell r="A802">
            <v>800</v>
          </cell>
        </row>
        <row r="803">
          <cell r="A803">
            <v>801</v>
          </cell>
        </row>
        <row r="804">
          <cell r="A804">
            <v>802</v>
          </cell>
        </row>
        <row r="805">
          <cell r="A805">
            <v>803</v>
          </cell>
        </row>
        <row r="806">
          <cell r="A806">
            <v>804</v>
          </cell>
        </row>
        <row r="807">
          <cell r="A807">
            <v>805</v>
          </cell>
        </row>
        <row r="808">
          <cell r="A808">
            <v>806</v>
          </cell>
        </row>
        <row r="809">
          <cell r="A809">
            <v>807</v>
          </cell>
        </row>
        <row r="810">
          <cell r="A810">
            <v>808</v>
          </cell>
        </row>
        <row r="811">
          <cell r="A811">
            <v>809</v>
          </cell>
        </row>
        <row r="812">
          <cell r="A812">
            <v>810</v>
          </cell>
        </row>
        <row r="813">
          <cell r="A813">
            <v>811</v>
          </cell>
        </row>
        <row r="814">
          <cell r="A814">
            <v>812</v>
          </cell>
        </row>
        <row r="815">
          <cell r="A815">
            <v>813</v>
          </cell>
        </row>
        <row r="816">
          <cell r="A816">
            <v>814</v>
          </cell>
        </row>
        <row r="817">
          <cell r="A817">
            <v>815</v>
          </cell>
        </row>
        <row r="818">
          <cell r="A818">
            <v>816</v>
          </cell>
        </row>
        <row r="819">
          <cell r="A819">
            <v>817</v>
          </cell>
        </row>
        <row r="820">
          <cell r="A820">
            <v>818</v>
          </cell>
        </row>
        <row r="821">
          <cell r="A821">
            <v>819</v>
          </cell>
        </row>
        <row r="822">
          <cell r="A822">
            <v>820</v>
          </cell>
        </row>
        <row r="823">
          <cell r="A823">
            <v>821</v>
          </cell>
        </row>
        <row r="824">
          <cell r="A824">
            <v>822</v>
          </cell>
        </row>
        <row r="825">
          <cell r="A825">
            <v>823</v>
          </cell>
        </row>
        <row r="826">
          <cell r="A826">
            <v>824</v>
          </cell>
        </row>
        <row r="827">
          <cell r="A827">
            <v>825</v>
          </cell>
        </row>
        <row r="828">
          <cell r="A828">
            <v>826</v>
          </cell>
        </row>
        <row r="829">
          <cell r="A829">
            <v>827</v>
          </cell>
        </row>
        <row r="830">
          <cell r="A830">
            <v>828</v>
          </cell>
        </row>
        <row r="831">
          <cell r="A831">
            <v>829</v>
          </cell>
        </row>
        <row r="832">
          <cell r="A832">
            <v>830</v>
          </cell>
        </row>
        <row r="833">
          <cell r="A833">
            <v>831</v>
          </cell>
        </row>
        <row r="834">
          <cell r="A834">
            <v>832</v>
          </cell>
        </row>
        <row r="835">
          <cell r="A835">
            <v>833</v>
          </cell>
        </row>
        <row r="836">
          <cell r="A836">
            <v>834</v>
          </cell>
        </row>
        <row r="837">
          <cell r="A837">
            <v>835</v>
          </cell>
        </row>
        <row r="838">
          <cell r="A838">
            <v>836</v>
          </cell>
        </row>
        <row r="839">
          <cell r="A839">
            <v>837</v>
          </cell>
        </row>
        <row r="840">
          <cell r="A840">
            <v>838</v>
          </cell>
        </row>
        <row r="841">
          <cell r="A841">
            <v>839</v>
          </cell>
        </row>
        <row r="842">
          <cell r="A842">
            <v>840</v>
          </cell>
        </row>
        <row r="843">
          <cell r="A843">
            <v>841</v>
          </cell>
        </row>
        <row r="844">
          <cell r="A844">
            <v>842</v>
          </cell>
        </row>
        <row r="845">
          <cell r="A845">
            <v>843</v>
          </cell>
        </row>
        <row r="846">
          <cell r="A846">
            <v>844</v>
          </cell>
        </row>
        <row r="847">
          <cell r="A847">
            <v>845</v>
          </cell>
        </row>
        <row r="848">
          <cell r="A848">
            <v>846</v>
          </cell>
        </row>
        <row r="849">
          <cell r="A849">
            <v>847</v>
          </cell>
        </row>
        <row r="850">
          <cell r="A850">
            <v>848</v>
          </cell>
        </row>
        <row r="851">
          <cell r="A851">
            <v>849</v>
          </cell>
        </row>
        <row r="852">
          <cell r="A852">
            <v>850</v>
          </cell>
        </row>
        <row r="853">
          <cell r="A853">
            <v>851</v>
          </cell>
        </row>
        <row r="854">
          <cell r="A854">
            <v>852</v>
          </cell>
        </row>
        <row r="855">
          <cell r="A855">
            <v>853</v>
          </cell>
        </row>
        <row r="856">
          <cell r="A856">
            <v>854</v>
          </cell>
        </row>
        <row r="857">
          <cell r="A857">
            <v>855</v>
          </cell>
        </row>
        <row r="858">
          <cell r="A858">
            <v>856</v>
          </cell>
        </row>
        <row r="859">
          <cell r="A859">
            <v>857</v>
          </cell>
        </row>
        <row r="860">
          <cell r="A860">
            <v>858</v>
          </cell>
        </row>
        <row r="861">
          <cell r="A861">
            <v>859</v>
          </cell>
        </row>
        <row r="862">
          <cell r="A862">
            <v>860</v>
          </cell>
        </row>
        <row r="863">
          <cell r="A863">
            <v>861</v>
          </cell>
        </row>
        <row r="864">
          <cell r="A864">
            <v>862</v>
          </cell>
        </row>
        <row r="865">
          <cell r="A865">
            <v>863</v>
          </cell>
        </row>
        <row r="866">
          <cell r="A866">
            <v>864</v>
          </cell>
        </row>
        <row r="867">
          <cell r="A867">
            <v>865</v>
          </cell>
        </row>
        <row r="868">
          <cell r="A868">
            <v>866</v>
          </cell>
        </row>
        <row r="869">
          <cell r="A869">
            <v>867</v>
          </cell>
        </row>
        <row r="870">
          <cell r="A870">
            <v>868</v>
          </cell>
        </row>
        <row r="871">
          <cell r="A871">
            <v>869</v>
          </cell>
        </row>
        <row r="872">
          <cell r="A872">
            <v>870</v>
          </cell>
        </row>
        <row r="873">
          <cell r="A873">
            <v>871</v>
          </cell>
        </row>
        <row r="874">
          <cell r="A874">
            <v>872</v>
          </cell>
        </row>
        <row r="875">
          <cell r="A875">
            <v>873</v>
          </cell>
        </row>
        <row r="876">
          <cell r="A876">
            <v>874</v>
          </cell>
        </row>
        <row r="877">
          <cell r="A877">
            <v>875</v>
          </cell>
        </row>
        <row r="878">
          <cell r="A878">
            <v>876</v>
          </cell>
        </row>
        <row r="879">
          <cell r="A879">
            <v>877</v>
          </cell>
        </row>
        <row r="880">
          <cell r="A880">
            <v>878</v>
          </cell>
        </row>
        <row r="881">
          <cell r="A881">
            <v>879</v>
          </cell>
        </row>
        <row r="882">
          <cell r="A882">
            <v>880</v>
          </cell>
        </row>
        <row r="883">
          <cell r="A883">
            <v>881</v>
          </cell>
        </row>
        <row r="884">
          <cell r="A884">
            <v>882</v>
          </cell>
        </row>
        <row r="885">
          <cell r="A885">
            <v>883</v>
          </cell>
        </row>
        <row r="886">
          <cell r="A886">
            <v>884</v>
          </cell>
        </row>
        <row r="887">
          <cell r="A887">
            <v>885</v>
          </cell>
        </row>
        <row r="888">
          <cell r="A888">
            <v>886</v>
          </cell>
        </row>
        <row r="889">
          <cell r="A889">
            <v>887</v>
          </cell>
        </row>
        <row r="890">
          <cell r="A890">
            <v>888</v>
          </cell>
        </row>
        <row r="891">
          <cell r="A891">
            <v>889</v>
          </cell>
        </row>
        <row r="892">
          <cell r="A892">
            <v>890</v>
          </cell>
        </row>
        <row r="893">
          <cell r="A893">
            <v>891</v>
          </cell>
        </row>
        <row r="894">
          <cell r="A894">
            <v>892</v>
          </cell>
        </row>
        <row r="895">
          <cell r="A895">
            <v>893</v>
          </cell>
        </row>
        <row r="896">
          <cell r="A896">
            <v>894</v>
          </cell>
        </row>
        <row r="897">
          <cell r="A897">
            <v>895</v>
          </cell>
        </row>
        <row r="898">
          <cell r="A898">
            <v>896</v>
          </cell>
        </row>
        <row r="899">
          <cell r="A899">
            <v>897</v>
          </cell>
        </row>
        <row r="900">
          <cell r="A900">
            <v>898</v>
          </cell>
        </row>
        <row r="901">
          <cell r="A901">
            <v>899</v>
          </cell>
        </row>
        <row r="902">
          <cell r="A902">
            <v>900</v>
          </cell>
        </row>
        <row r="903">
          <cell r="A903">
            <v>901</v>
          </cell>
        </row>
        <row r="904">
          <cell r="A904">
            <v>902</v>
          </cell>
        </row>
        <row r="905">
          <cell r="A905">
            <v>903</v>
          </cell>
        </row>
        <row r="906">
          <cell r="A906">
            <v>904</v>
          </cell>
        </row>
        <row r="907">
          <cell r="A907">
            <v>905</v>
          </cell>
        </row>
        <row r="908">
          <cell r="A908">
            <v>906</v>
          </cell>
        </row>
        <row r="909">
          <cell r="A909">
            <v>907</v>
          </cell>
        </row>
        <row r="910">
          <cell r="A910">
            <v>908</v>
          </cell>
        </row>
        <row r="911">
          <cell r="A911">
            <v>909</v>
          </cell>
        </row>
        <row r="912">
          <cell r="A912">
            <v>910</v>
          </cell>
        </row>
        <row r="913">
          <cell r="A913">
            <v>911</v>
          </cell>
        </row>
        <row r="914">
          <cell r="A914">
            <v>912</v>
          </cell>
        </row>
        <row r="915">
          <cell r="A915">
            <v>913</v>
          </cell>
        </row>
        <row r="916">
          <cell r="A916">
            <v>914</v>
          </cell>
        </row>
        <row r="917">
          <cell r="A917">
            <v>915</v>
          </cell>
        </row>
        <row r="918">
          <cell r="A918">
            <v>916</v>
          </cell>
        </row>
        <row r="919">
          <cell r="A919">
            <v>917</v>
          </cell>
        </row>
        <row r="920">
          <cell r="A920">
            <v>918</v>
          </cell>
        </row>
        <row r="921">
          <cell r="A921">
            <v>919</v>
          </cell>
        </row>
        <row r="922">
          <cell r="A922">
            <v>920</v>
          </cell>
        </row>
        <row r="923">
          <cell r="A923">
            <v>921</v>
          </cell>
        </row>
        <row r="924">
          <cell r="A924">
            <v>922</v>
          </cell>
        </row>
        <row r="925">
          <cell r="A925">
            <v>923</v>
          </cell>
        </row>
        <row r="926">
          <cell r="A926">
            <v>924</v>
          </cell>
        </row>
        <row r="927">
          <cell r="A927">
            <v>925</v>
          </cell>
        </row>
        <row r="928">
          <cell r="A928">
            <v>926</v>
          </cell>
        </row>
        <row r="929">
          <cell r="A929">
            <v>927</v>
          </cell>
        </row>
        <row r="930">
          <cell r="A930">
            <v>928</v>
          </cell>
        </row>
        <row r="931">
          <cell r="A931">
            <v>929</v>
          </cell>
        </row>
        <row r="932">
          <cell r="A932">
            <v>930</v>
          </cell>
        </row>
        <row r="933">
          <cell r="A933">
            <v>931</v>
          </cell>
        </row>
        <row r="934">
          <cell r="A934">
            <v>932</v>
          </cell>
        </row>
        <row r="935">
          <cell r="A935">
            <v>933</v>
          </cell>
        </row>
        <row r="936">
          <cell r="A936">
            <v>934</v>
          </cell>
        </row>
        <row r="937">
          <cell r="A937">
            <v>935</v>
          </cell>
        </row>
        <row r="938">
          <cell r="A938">
            <v>936</v>
          </cell>
        </row>
        <row r="939">
          <cell r="A939">
            <v>937</v>
          </cell>
        </row>
        <row r="940">
          <cell r="A940">
            <v>938</v>
          </cell>
        </row>
        <row r="941">
          <cell r="A941">
            <v>939</v>
          </cell>
        </row>
        <row r="942">
          <cell r="A942">
            <v>940</v>
          </cell>
        </row>
        <row r="943">
          <cell r="A943">
            <v>941</v>
          </cell>
        </row>
        <row r="944">
          <cell r="A944">
            <v>942</v>
          </cell>
        </row>
        <row r="945">
          <cell r="A945">
            <v>943</v>
          </cell>
        </row>
        <row r="946">
          <cell r="A946">
            <v>944</v>
          </cell>
        </row>
        <row r="947">
          <cell r="A947">
            <v>945</v>
          </cell>
        </row>
        <row r="948">
          <cell r="A948">
            <v>946</v>
          </cell>
        </row>
        <row r="949">
          <cell r="A949">
            <v>947</v>
          </cell>
        </row>
        <row r="950">
          <cell r="A950">
            <v>948</v>
          </cell>
        </row>
        <row r="951">
          <cell r="A951">
            <v>949</v>
          </cell>
        </row>
        <row r="952">
          <cell r="A952">
            <v>950</v>
          </cell>
        </row>
        <row r="953">
          <cell r="A953">
            <v>951</v>
          </cell>
        </row>
        <row r="954">
          <cell r="A954">
            <v>952</v>
          </cell>
        </row>
        <row r="955">
          <cell r="A955">
            <v>953</v>
          </cell>
        </row>
        <row r="956">
          <cell r="A956">
            <v>954</v>
          </cell>
        </row>
        <row r="957">
          <cell r="A957">
            <v>955</v>
          </cell>
        </row>
        <row r="958">
          <cell r="A958">
            <v>956</v>
          </cell>
        </row>
        <row r="959">
          <cell r="A959">
            <v>957</v>
          </cell>
        </row>
        <row r="960">
          <cell r="A960">
            <v>958</v>
          </cell>
        </row>
        <row r="961">
          <cell r="A961">
            <v>959</v>
          </cell>
        </row>
        <row r="962">
          <cell r="A962">
            <v>960</v>
          </cell>
        </row>
        <row r="963">
          <cell r="A963">
            <v>961</v>
          </cell>
        </row>
        <row r="964">
          <cell r="A964">
            <v>962</v>
          </cell>
        </row>
        <row r="965">
          <cell r="A965">
            <v>963</v>
          </cell>
        </row>
        <row r="966">
          <cell r="A966">
            <v>964</v>
          </cell>
        </row>
        <row r="967">
          <cell r="A967">
            <v>965</v>
          </cell>
        </row>
        <row r="968">
          <cell r="A968">
            <v>966</v>
          </cell>
        </row>
        <row r="969">
          <cell r="A969">
            <v>967</v>
          </cell>
        </row>
        <row r="970">
          <cell r="A970">
            <v>968</v>
          </cell>
        </row>
        <row r="971">
          <cell r="A971">
            <v>969</v>
          </cell>
        </row>
        <row r="972">
          <cell r="A972">
            <v>970</v>
          </cell>
        </row>
        <row r="973">
          <cell r="A973">
            <v>971</v>
          </cell>
        </row>
        <row r="974">
          <cell r="A974">
            <v>972</v>
          </cell>
        </row>
        <row r="975">
          <cell r="A975">
            <v>973</v>
          </cell>
        </row>
        <row r="976">
          <cell r="A976">
            <v>974</v>
          </cell>
        </row>
        <row r="977">
          <cell r="A977">
            <v>975</v>
          </cell>
        </row>
        <row r="978">
          <cell r="A978">
            <v>976</v>
          </cell>
        </row>
        <row r="979">
          <cell r="A979">
            <v>977</v>
          </cell>
        </row>
        <row r="980">
          <cell r="A980">
            <v>978</v>
          </cell>
        </row>
        <row r="981">
          <cell r="A981">
            <v>979</v>
          </cell>
        </row>
        <row r="982">
          <cell r="A982">
            <v>980</v>
          </cell>
        </row>
        <row r="983">
          <cell r="A983">
            <v>981</v>
          </cell>
        </row>
        <row r="984">
          <cell r="A984">
            <v>982</v>
          </cell>
        </row>
        <row r="985">
          <cell r="A985">
            <v>983</v>
          </cell>
        </row>
        <row r="986">
          <cell r="A986">
            <v>984</v>
          </cell>
        </row>
        <row r="987">
          <cell r="A987">
            <v>985</v>
          </cell>
        </row>
        <row r="988">
          <cell r="A988">
            <v>986</v>
          </cell>
        </row>
        <row r="989">
          <cell r="A989">
            <v>987</v>
          </cell>
        </row>
        <row r="990">
          <cell r="A990">
            <v>988</v>
          </cell>
        </row>
        <row r="991">
          <cell r="A991">
            <v>989</v>
          </cell>
        </row>
        <row r="992">
          <cell r="A992">
            <v>990</v>
          </cell>
        </row>
        <row r="993">
          <cell r="A993">
            <v>991</v>
          </cell>
        </row>
        <row r="994">
          <cell r="A994">
            <v>992</v>
          </cell>
        </row>
        <row r="995">
          <cell r="A995">
            <v>993</v>
          </cell>
        </row>
        <row r="996">
          <cell r="A996">
            <v>994</v>
          </cell>
        </row>
        <row r="997">
          <cell r="A997">
            <v>995</v>
          </cell>
        </row>
        <row r="998">
          <cell r="A998">
            <v>996</v>
          </cell>
        </row>
        <row r="999">
          <cell r="A999">
            <v>997</v>
          </cell>
        </row>
        <row r="1000">
          <cell r="A1000">
            <v>998</v>
          </cell>
        </row>
        <row r="1001">
          <cell r="A1001">
            <v>999</v>
          </cell>
        </row>
        <row r="1002">
          <cell r="A1002">
            <v>1000</v>
          </cell>
        </row>
        <row r="1003">
          <cell r="A1003">
            <v>1001</v>
          </cell>
        </row>
        <row r="1004">
          <cell r="A1004">
            <v>1002</v>
          </cell>
        </row>
        <row r="1005">
          <cell r="A1005">
            <v>1003</v>
          </cell>
        </row>
        <row r="1006">
          <cell r="A1006">
            <v>1004</v>
          </cell>
        </row>
        <row r="1007">
          <cell r="A1007">
            <v>1005</v>
          </cell>
        </row>
        <row r="1008">
          <cell r="A1008">
            <v>1006</v>
          </cell>
        </row>
        <row r="1009">
          <cell r="A1009">
            <v>1007</v>
          </cell>
        </row>
        <row r="1010">
          <cell r="A1010">
            <v>1008</v>
          </cell>
        </row>
        <row r="1011">
          <cell r="A1011">
            <v>1009</v>
          </cell>
        </row>
        <row r="1012">
          <cell r="A1012">
            <v>1010</v>
          </cell>
        </row>
        <row r="1013">
          <cell r="A1013">
            <v>1011</v>
          </cell>
        </row>
        <row r="1014">
          <cell r="A1014">
            <v>1012</v>
          </cell>
        </row>
        <row r="1015">
          <cell r="A1015">
            <v>1013</v>
          </cell>
        </row>
        <row r="1016">
          <cell r="A1016">
            <v>1014</v>
          </cell>
        </row>
        <row r="1017">
          <cell r="A1017">
            <v>1015</v>
          </cell>
        </row>
        <row r="1018">
          <cell r="A1018">
            <v>1016</v>
          </cell>
        </row>
        <row r="1019">
          <cell r="A1019">
            <v>1017</v>
          </cell>
        </row>
        <row r="1020">
          <cell r="A1020">
            <v>1018</v>
          </cell>
        </row>
        <row r="1021">
          <cell r="A1021">
            <v>1019</v>
          </cell>
        </row>
        <row r="1022">
          <cell r="A1022">
            <v>1020</v>
          </cell>
        </row>
        <row r="1023">
          <cell r="A1023">
            <v>1021</v>
          </cell>
        </row>
        <row r="1024">
          <cell r="A1024">
            <v>1022</v>
          </cell>
        </row>
        <row r="1025">
          <cell r="A1025">
            <v>1023</v>
          </cell>
        </row>
        <row r="1026">
          <cell r="A1026">
            <v>1024</v>
          </cell>
        </row>
        <row r="1027">
          <cell r="A1027">
            <v>1025</v>
          </cell>
        </row>
        <row r="1028">
          <cell r="A1028">
            <v>1026</v>
          </cell>
        </row>
        <row r="1029">
          <cell r="A1029">
            <v>1027</v>
          </cell>
        </row>
        <row r="1030">
          <cell r="A1030">
            <v>1028</v>
          </cell>
        </row>
        <row r="1031">
          <cell r="A1031">
            <v>1029</v>
          </cell>
        </row>
        <row r="1032">
          <cell r="A1032">
            <v>1030</v>
          </cell>
        </row>
        <row r="1033">
          <cell r="A1033">
            <v>1031</v>
          </cell>
        </row>
        <row r="1034">
          <cell r="A1034">
            <v>1032</v>
          </cell>
        </row>
        <row r="1035">
          <cell r="A1035">
            <v>1033</v>
          </cell>
        </row>
        <row r="1036">
          <cell r="A1036">
            <v>1034</v>
          </cell>
        </row>
        <row r="1037">
          <cell r="A1037">
            <v>1035</v>
          </cell>
        </row>
        <row r="1038">
          <cell r="A1038">
            <v>1036</v>
          </cell>
        </row>
        <row r="1039">
          <cell r="A1039">
            <v>1037</v>
          </cell>
        </row>
        <row r="1040">
          <cell r="A1040">
            <v>1038</v>
          </cell>
        </row>
        <row r="1041">
          <cell r="A1041">
            <v>1039</v>
          </cell>
        </row>
        <row r="1042">
          <cell r="A1042">
            <v>1040</v>
          </cell>
        </row>
        <row r="1043">
          <cell r="A1043">
            <v>1041</v>
          </cell>
        </row>
        <row r="1044">
          <cell r="A1044">
            <v>1042</v>
          </cell>
        </row>
        <row r="1045">
          <cell r="A1045">
            <v>1043</v>
          </cell>
        </row>
        <row r="1046">
          <cell r="A1046">
            <v>1044</v>
          </cell>
        </row>
        <row r="1047">
          <cell r="A1047">
            <v>1045</v>
          </cell>
        </row>
        <row r="1048">
          <cell r="A1048">
            <v>1046</v>
          </cell>
        </row>
        <row r="1049">
          <cell r="A1049">
            <v>1047</v>
          </cell>
        </row>
        <row r="1050">
          <cell r="A1050">
            <v>1048</v>
          </cell>
        </row>
        <row r="1051">
          <cell r="A1051">
            <v>1049</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契約実施計画"/>
      <sheetName val="一般競争入札公告"/>
      <sheetName val="掲示依頼"/>
      <sheetName val="新聞掲載依頼"/>
      <sheetName val="参加申込"/>
      <sheetName val="入札参加状況表"/>
      <sheetName val="配布書類一覧"/>
      <sheetName val="入札書"/>
      <sheetName val="委任状"/>
      <sheetName val="説明会議事録"/>
      <sheetName val="FAX送付書"/>
      <sheetName val="市価調査票"/>
      <sheetName val="見積比較表"/>
      <sheetName val="予定価格調書"/>
      <sheetName val="積算価格内訳書"/>
      <sheetName val="業務原価"/>
      <sheetName val="封筒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B1" t="str">
            <v>１　温熱源機器</v>
          </cell>
        </row>
        <row r="2">
          <cell r="A2" t="str">
            <v>番号</v>
          </cell>
          <cell r="B2" t="str">
            <v>番号</v>
          </cell>
          <cell r="C2" t="str">
            <v>工程＆工種</v>
          </cell>
          <cell r="D2" t="str">
            <v>品名</v>
          </cell>
          <cell r="E2" t="str">
            <v>規格</v>
          </cell>
          <cell r="F2" t="str">
            <v>単位</v>
          </cell>
          <cell r="P2" t="str">
            <v>番号</v>
          </cell>
          <cell r="Q2" t="str">
            <v>総計用単位</v>
          </cell>
          <cell r="R2" t="str">
            <v>総計用　　合計</v>
          </cell>
        </row>
        <row r="4">
          <cell r="A4">
            <v>1</v>
          </cell>
          <cell r="B4">
            <v>-1</v>
          </cell>
          <cell r="C4" t="str">
            <v>炉筒煙缶ボイラー</v>
          </cell>
          <cell r="D4" t="str">
            <v>性能点検</v>
          </cell>
          <cell r="E4" t="str">
            <v>伝熱面積　45.1m3</v>
          </cell>
          <cell r="F4" t="str">
            <v>回/基</v>
          </cell>
          <cell r="P4">
            <v>1</v>
          </cell>
          <cell r="Q4" t="str">
            <v>回/基</v>
          </cell>
          <cell r="R4">
            <v>173430</v>
          </cell>
        </row>
        <row r="5">
          <cell r="D5" t="str">
            <v>保全技師補</v>
          </cell>
          <cell r="E5" t="str">
            <v>伝熱面積　50m3以下</v>
          </cell>
          <cell r="F5" t="str">
            <v>人</v>
          </cell>
        </row>
        <row r="6">
          <cell r="D6" t="str">
            <v>保全技術員</v>
          </cell>
          <cell r="E6" t="str">
            <v>伝熱面積　50m3以下</v>
          </cell>
          <cell r="F6" t="str">
            <v>人</v>
          </cell>
        </row>
        <row r="7">
          <cell r="D7" t="str">
            <v>保全技術員補</v>
          </cell>
          <cell r="E7" t="str">
            <v>伝熱面積　50m3以下</v>
          </cell>
          <cell r="F7" t="str">
            <v>人</v>
          </cell>
        </row>
        <row r="11">
          <cell r="D11" t="str">
            <v>合計単価</v>
          </cell>
        </row>
        <row r="12">
          <cell r="D12" t="str">
            <v>採用単価</v>
          </cell>
          <cell r="F12" t="str">
            <v>回/基</v>
          </cell>
        </row>
        <row r="13">
          <cell r="A13">
            <v>2</v>
          </cell>
          <cell r="B13">
            <v>-2</v>
          </cell>
          <cell r="C13" t="str">
            <v>炉筒煙缶ボイラー</v>
          </cell>
          <cell r="D13" t="str">
            <v>性能点検</v>
          </cell>
          <cell r="E13" t="str">
            <v>伝熱面積　66.9m3</v>
          </cell>
          <cell r="F13" t="str">
            <v>回/基</v>
          </cell>
          <cell r="P13">
            <v>2</v>
          </cell>
          <cell r="Q13" t="str">
            <v>回/基</v>
          </cell>
          <cell r="R13">
            <v>208260</v>
          </cell>
        </row>
        <row r="14">
          <cell r="D14" t="str">
            <v>保全技師補</v>
          </cell>
          <cell r="E14" t="str">
            <v>伝熱面積　70m3以下</v>
          </cell>
          <cell r="F14" t="str">
            <v>人</v>
          </cell>
        </row>
        <row r="15">
          <cell r="D15" t="str">
            <v>保全技術員</v>
          </cell>
          <cell r="E15" t="str">
            <v>伝熱面積　70m3以下</v>
          </cell>
          <cell r="F15" t="str">
            <v>人</v>
          </cell>
        </row>
        <row r="16">
          <cell r="D16" t="str">
            <v>保全技術員補</v>
          </cell>
          <cell r="E16" t="str">
            <v>伝熱面積　70m3以下</v>
          </cell>
          <cell r="F16" t="str">
            <v>人</v>
          </cell>
        </row>
        <row r="20">
          <cell r="D20" t="str">
            <v>合計単価</v>
          </cell>
        </row>
        <row r="21">
          <cell r="D21" t="str">
            <v>採用単価</v>
          </cell>
          <cell r="F21" t="str">
            <v>回/基</v>
          </cell>
        </row>
        <row r="22">
          <cell r="A22">
            <v>3</v>
          </cell>
          <cell r="B22">
            <v>-3</v>
          </cell>
          <cell r="C22" t="str">
            <v>連続ブロー装置</v>
          </cell>
          <cell r="D22" t="str">
            <v>連続ブロー装置整備</v>
          </cell>
          <cell r="F22" t="str">
            <v>台</v>
          </cell>
          <cell r="P22">
            <v>3</v>
          </cell>
          <cell r="Q22" t="str">
            <v>台</v>
          </cell>
          <cell r="R22">
            <v>35000</v>
          </cell>
        </row>
        <row r="29">
          <cell r="D29" t="str">
            <v>合計単価</v>
          </cell>
        </row>
        <row r="30">
          <cell r="D30" t="str">
            <v>採用単価</v>
          </cell>
          <cell r="F30" t="str">
            <v>台</v>
          </cell>
        </row>
        <row r="31">
          <cell r="A31">
            <v>4</v>
          </cell>
          <cell r="B31">
            <v>-4</v>
          </cell>
          <cell r="C31" t="str">
            <v>中間弁</v>
          </cell>
          <cell r="D31" t="str">
            <v>中間弁整備</v>
          </cell>
          <cell r="E31" t="str">
            <v>125A</v>
          </cell>
          <cell r="F31" t="str">
            <v>台</v>
          </cell>
          <cell r="P31">
            <v>4</v>
          </cell>
          <cell r="Q31" t="str">
            <v>台</v>
          </cell>
          <cell r="R31">
            <v>10000</v>
          </cell>
        </row>
        <row r="38">
          <cell r="D38" t="str">
            <v>合計単価</v>
          </cell>
        </row>
        <row r="39">
          <cell r="D39" t="str">
            <v>採用単価</v>
          </cell>
          <cell r="F39" t="str">
            <v>台</v>
          </cell>
        </row>
        <row r="40">
          <cell r="A40">
            <v>5</v>
          </cell>
          <cell r="P40">
            <v>5</v>
          </cell>
          <cell r="Q40">
            <v>0</v>
          </cell>
          <cell r="R40">
            <v>0</v>
          </cell>
        </row>
        <row r="47">
          <cell r="D47" t="str">
            <v>合計単価</v>
          </cell>
        </row>
        <row r="48">
          <cell r="D48" t="str">
            <v>採用単価</v>
          </cell>
          <cell r="F48" t="str">
            <v/>
          </cell>
        </row>
        <row r="49">
          <cell r="A49">
            <v>19</v>
          </cell>
          <cell r="P49">
            <v>19</v>
          </cell>
          <cell r="Q49">
            <v>0</v>
          </cell>
          <cell r="R49">
            <v>0</v>
          </cell>
        </row>
        <row r="56">
          <cell r="D56" t="str">
            <v>合計単価</v>
          </cell>
        </row>
        <row r="57">
          <cell r="D57" t="str">
            <v>採用単価</v>
          </cell>
          <cell r="F57" t="str">
            <v/>
          </cell>
        </row>
        <row r="58">
          <cell r="A58">
            <v>20</v>
          </cell>
          <cell r="P58">
            <v>20</v>
          </cell>
          <cell r="Q58">
            <v>0</v>
          </cell>
          <cell r="R58">
            <v>0</v>
          </cell>
        </row>
        <row r="65">
          <cell r="D65" t="str">
            <v>合計単価</v>
          </cell>
        </row>
        <row r="66">
          <cell r="D66" t="str">
            <v>採用単価</v>
          </cell>
          <cell r="F66" t="str">
            <v/>
          </cell>
        </row>
      </sheetData>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一位"/>
      <sheetName val="基礎"/>
      <sheetName val="労務"/>
      <sheetName val="要求書"/>
    </sheetNames>
    <sheetDataSet>
      <sheetData sheetId="0" refreshError="1"/>
      <sheetData sheetId="1">
        <row r="1">
          <cell r="B1" t="str">
            <v>Ⅰ．機械設備工事</v>
          </cell>
        </row>
        <row r="2">
          <cell r="A2" t="str">
            <v>番号</v>
          </cell>
          <cell r="B2" t="str">
            <v>番号</v>
          </cell>
          <cell r="C2" t="str">
            <v>工程＆工種</v>
          </cell>
          <cell r="D2" t="str">
            <v>品名</v>
          </cell>
          <cell r="E2" t="str">
            <v>規格</v>
          </cell>
          <cell r="F2" t="str">
            <v>単位</v>
          </cell>
        </row>
        <row r="4">
          <cell r="A4">
            <v>1</v>
          </cell>
          <cell r="B4">
            <v>-1</v>
          </cell>
          <cell r="C4" t="str">
            <v>配管工事</v>
          </cell>
          <cell r="D4" t="str">
            <v>ﾎﾟﾘ粉体ﾗｲﾆﾝｸﾞ鋼管</v>
          </cell>
          <cell r="E4" t="str">
            <v>SGP-PB 25A 地中配管</v>
          </cell>
          <cell r="F4" t="str">
            <v>m</v>
          </cell>
        </row>
        <row r="5">
          <cell r="D5" t="str">
            <v>ﾎﾟﾘ粉体ﾗｲﾆﾝｸﾞ鋼管</v>
          </cell>
          <cell r="E5" t="str">
            <v>SGP-PB 25A</v>
          </cell>
          <cell r="F5" t="str">
            <v>m</v>
          </cell>
        </row>
        <row r="6">
          <cell r="D6" t="str">
            <v>継手</v>
          </cell>
          <cell r="E6" t="str">
            <v>(労*10%)</v>
          </cell>
          <cell r="F6" t="str">
            <v>式</v>
          </cell>
        </row>
        <row r="7">
          <cell r="D7" t="str">
            <v>接合材等</v>
          </cell>
          <cell r="F7" t="str">
            <v>式</v>
          </cell>
        </row>
        <row r="8">
          <cell r="D8" t="str">
            <v>配管工</v>
          </cell>
          <cell r="F8" t="str">
            <v>人</v>
          </cell>
        </row>
        <row r="9">
          <cell r="D9" t="str">
            <v>その他</v>
          </cell>
          <cell r="F9" t="str">
            <v>式</v>
          </cell>
        </row>
        <row r="11">
          <cell r="D11" t="str">
            <v>合計単価</v>
          </cell>
        </row>
        <row r="12">
          <cell r="D12" t="str">
            <v>採用単価</v>
          </cell>
          <cell r="F12" t="str">
            <v>m</v>
          </cell>
        </row>
        <row r="13">
          <cell r="A13">
            <v>2</v>
          </cell>
          <cell r="B13">
            <v>-2</v>
          </cell>
          <cell r="C13" t="str">
            <v>既設盤撤去</v>
          </cell>
          <cell r="D13" t="str">
            <v>分電盤</v>
          </cell>
          <cell r="E13" t="str">
            <v>既設電灯分電盤</v>
          </cell>
          <cell r="F13" t="str">
            <v>面</v>
          </cell>
        </row>
        <row r="14">
          <cell r="D14" t="str">
            <v>電工</v>
          </cell>
          <cell r="F14" t="str">
            <v>人</v>
          </cell>
        </row>
        <row r="15">
          <cell r="D15" t="str">
            <v>その他</v>
          </cell>
          <cell r="E15" t="str">
            <v>(労*10%)</v>
          </cell>
          <cell r="F15" t="str">
            <v>式</v>
          </cell>
        </row>
        <row r="20">
          <cell r="D20" t="str">
            <v>合計単価</v>
          </cell>
        </row>
        <row r="21">
          <cell r="D21" t="str">
            <v>採用単価</v>
          </cell>
          <cell r="F21" t="str">
            <v/>
          </cell>
        </row>
        <row r="22">
          <cell r="A22">
            <v>3</v>
          </cell>
          <cell r="B22">
            <v>-3</v>
          </cell>
          <cell r="C22" t="str">
            <v>既設配線撤去</v>
          </cell>
          <cell r="D22" t="str">
            <v>配線</v>
          </cell>
          <cell r="E22" t="str">
            <v>IV2.0m㎡</v>
          </cell>
          <cell r="F22" t="str">
            <v>ｍ</v>
          </cell>
        </row>
        <row r="23">
          <cell r="D23" t="str">
            <v>電工</v>
          </cell>
          <cell r="F23" t="str">
            <v>人</v>
          </cell>
        </row>
        <row r="24">
          <cell r="D24" t="str">
            <v>その他</v>
          </cell>
          <cell r="E24" t="str">
            <v>(労*10%)</v>
          </cell>
          <cell r="F24" t="str">
            <v>式</v>
          </cell>
        </row>
        <row r="29">
          <cell r="D29" t="str">
            <v>合計単価</v>
          </cell>
        </row>
        <row r="30">
          <cell r="D30" t="str">
            <v>採用単価</v>
          </cell>
          <cell r="F30" t="str">
            <v/>
          </cell>
        </row>
        <row r="31">
          <cell r="A31">
            <v>4</v>
          </cell>
          <cell r="B31">
            <v>-4</v>
          </cell>
          <cell r="C31" t="str">
            <v>既設配管撤去</v>
          </cell>
          <cell r="D31" t="str">
            <v>配管</v>
          </cell>
          <cell r="E31" t="str">
            <v>C25　露出配管</v>
          </cell>
          <cell r="F31" t="str">
            <v>ｍ</v>
          </cell>
        </row>
        <row r="32">
          <cell r="D32" t="str">
            <v>電工</v>
          </cell>
          <cell r="F32" t="str">
            <v>人</v>
          </cell>
        </row>
        <row r="33">
          <cell r="D33" t="str">
            <v>その他</v>
          </cell>
          <cell r="E33" t="str">
            <v>(労*10%)</v>
          </cell>
          <cell r="F33" t="str">
            <v>式</v>
          </cell>
        </row>
        <row r="38">
          <cell r="D38" t="str">
            <v>合計単価</v>
          </cell>
        </row>
        <row r="39">
          <cell r="D39" t="str">
            <v>採用単価</v>
          </cell>
          <cell r="F39" t="str">
            <v/>
          </cell>
        </row>
        <row r="40">
          <cell r="A40">
            <v>5</v>
          </cell>
          <cell r="B40">
            <v>-5</v>
          </cell>
          <cell r="C40" t="str">
            <v>既設ﾎﾞｯｸｽ撤去</v>
          </cell>
          <cell r="D40" t="str">
            <v>ﾌﾟﾙﾎﾞｯｸｽ</v>
          </cell>
          <cell r="E40" t="str">
            <v>150*150*100mm</v>
          </cell>
          <cell r="F40" t="str">
            <v>個</v>
          </cell>
        </row>
        <row r="41">
          <cell r="D41" t="str">
            <v>電工</v>
          </cell>
          <cell r="F41" t="str">
            <v>人</v>
          </cell>
        </row>
        <row r="42">
          <cell r="D42" t="str">
            <v>その他</v>
          </cell>
          <cell r="E42" t="str">
            <v>(労*10%)</v>
          </cell>
          <cell r="F42" t="str">
            <v>式</v>
          </cell>
        </row>
        <row r="47">
          <cell r="D47" t="str">
            <v>合計単価</v>
          </cell>
        </row>
        <row r="48">
          <cell r="D48" t="str">
            <v>採用単価</v>
          </cell>
          <cell r="F48" t="str">
            <v/>
          </cell>
        </row>
        <row r="49">
          <cell r="A49">
            <v>6</v>
          </cell>
          <cell r="B49">
            <v>-1</v>
          </cell>
          <cell r="C49" t="str">
            <v>新設制御盤</v>
          </cell>
          <cell r="D49" t="str">
            <v>制御盤</v>
          </cell>
          <cell r="E49" t="str">
            <v>動力制御盤</v>
          </cell>
          <cell r="F49" t="str">
            <v>面</v>
          </cell>
        </row>
        <row r="50">
          <cell r="D50" t="str">
            <v>制御盤</v>
          </cell>
          <cell r="E50" t="str">
            <v>動力制御盤</v>
          </cell>
          <cell r="F50" t="str">
            <v>面</v>
          </cell>
        </row>
        <row r="51">
          <cell r="D51" t="str">
            <v>雑材料</v>
          </cell>
          <cell r="E51" t="str">
            <v>(材料価格*0.02)</v>
          </cell>
          <cell r="F51" t="str">
            <v>式</v>
          </cell>
        </row>
        <row r="52">
          <cell r="D52" t="str">
            <v>電工</v>
          </cell>
          <cell r="F52" t="str">
            <v>人</v>
          </cell>
        </row>
        <row r="53">
          <cell r="D53" t="str">
            <v>その他</v>
          </cell>
          <cell r="E53" t="str">
            <v>(労*12%)</v>
          </cell>
          <cell r="F53" t="str">
            <v>式</v>
          </cell>
        </row>
        <row r="56">
          <cell r="D56" t="str">
            <v>合計単価</v>
          </cell>
        </row>
        <row r="57">
          <cell r="D57" t="str">
            <v>採用単価</v>
          </cell>
          <cell r="F57" t="str">
            <v/>
          </cell>
        </row>
        <row r="58">
          <cell r="A58">
            <v>7</v>
          </cell>
          <cell r="C58" t="str">
            <v>算出人員</v>
          </cell>
        </row>
        <row r="59">
          <cell r="D59" t="str">
            <v>2.2kw以下</v>
          </cell>
          <cell r="F59" t="str">
            <v>人</v>
          </cell>
        </row>
        <row r="60">
          <cell r="D60" t="str">
            <v>3.7kw以下</v>
          </cell>
          <cell r="F60" t="str">
            <v>人</v>
          </cell>
        </row>
        <row r="61">
          <cell r="D61" t="str">
            <v>5.5kw以下</v>
          </cell>
          <cell r="F61" t="str">
            <v>人</v>
          </cell>
        </row>
        <row r="65">
          <cell r="D65" t="str">
            <v>合計単価</v>
          </cell>
        </row>
        <row r="66">
          <cell r="D66" t="str">
            <v>採用単価</v>
          </cell>
          <cell r="F66" t="str">
            <v/>
          </cell>
        </row>
        <row r="67">
          <cell r="A67">
            <v>8</v>
          </cell>
          <cell r="B67">
            <v>-1</v>
          </cell>
          <cell r="C67" t="str">
            <v>新設分電盤</v>
          </cell>
          <cell r="D67" t="str">
            <v>分電盤</v>
          </cell>
          <cell r="E67" t="str">
            <v>電灯分電盤</v>
          </cell>
          <cell r="F67" t="str">
            <v>面</v>
          </cell>
        </row>
        <row r="68">
          <cell r="D68" t="str">
            <v>分電盤</v>
          </cell>
          <cell r="E68" t="str">
            <v>電灯分電盤</v>
          </cell>
          <cell r="F68" t="str">
            <v>面</v>
          </cell>
        </row>
        <row r="69">
          <cell r="D69" t="str">
            <v>雑材料</v>
          </cell>
          <cell r="E69" t="str">
            <v>(材料価格*0.02)</v>
          </cell>
          <cell r="F69" t="str">
            <v>式</v>
          </cell>
        </row>
        <row r="70">
          <cell r="D70" t="str">
            <v>電工</v>
          </cell>
          <cell r="F70" t="str">
            <v>人</v>
          </cell>
        </row>
        <row r="71">
          <cell r="D71" t="str">
            <v>その他</v>
          </cell>
          <cell r="E71" t="str">
            <v>(労*12%)</v>
          </cell>
          <cell r="F71" t="str">
            <v>式</v>
          </cell>
        </row>
        <row r="74">
          <cell r="D74" t="str">
            <v>合計単価</v>
          </cell>
        </row>
        <row r="75">
          <cell r="D75" t="str">
            <v>採用単価</v>
          </cell>
          <cell r="F75" t="str">
            <v/>
          </cell>
        </row>
        <row r="76">
          <cell r="A76">
            <v>9</v>
          </cell>
        </row>
        <row r="83">
          <cell r="D83" t="str">
            <v>合計単価</v>
          </cell>
        </row>
        <row r="84">
          <cell r="D84" t="str">
            <v>採用単価</v>
          </cell>
          <cell r="F84" t="str">
            <v/>
          </cell>
        </row>
        <row r="85">
          <cell r="A85">
            <v>10</v>
          </cell>
        </row>
        <row r="92">
          <cell r="D92" t="str">
            <v>合計単価</v>
          </cell>
        </row>
        <row r="93">
          <cell r="D93" t="str">
            <v>採用単価</v>
          </cell>
          <cell r="F93" t="str">
            <v/>
          </cell>
        </row>
        <row r="94">
          <cell r="A94">
            <v>11</v>
          </cell>
          <cell r="B94">
            <v>-1</v>
          </cell>
          <cell r="C94" t="str">
            <v>配線</v>
          </cell>
          <cell r="D94" t="str">
            <v>ビニル電線</v>
          </cell>
          <cell r="E94" t="str">
            <v>IV5.5m㎡</v>
          </cell>
          <cell r="F94" t="str">
            <v>ｍ</v>
          </cell>
        </row>
        <row r="95">
          <cell r="D95" t="str">
            <v>ビニル電線</v>
          </cell>
          <cell r="E95" t="str">
            <v>IV5.5m㎡</v>
          </cell>
          <cell r="F95" t="str">
            <v>ｍ</v>
          </cell>
        </row>
        <row r="96">
          <cell r="D96" t="str">
            <v>電工</v>
          </cell>
          <cell r="F96" t="str">
            <v>人</v>
          </cell>
        </row>
        <row r="97">
          <cell r="D97" t="str">
            <v>雑材料</v>
          </cell>
          <cell r="E97" t="str">
            <v>(材料価格*0.05)</v>
          </cell>
          <cell r="F97" t="str">
            <v>式</v>
          </cell>
        </row>
        <row r="98">
          <cell r="D98" t="str">
            <v>その他</v>
          </cell>
          <cell r="E98" t="str">
            <v>(労*12%)</v>
          </cell>
          <cell r="F98" t="str">
            <v>式</v>
          </cell>
        </row>
        <row r="101">
          <cell r="D101" t="str">
            <v>合計単価</v>
          </cell>
        </row>
        <row r="102">
          <cell r="D102" t="str">
            <v>採用単価</v>
          </cell>
          <cell r="F102" t="str">
            <v>ｍ</v>
          </cell>
        </row>
        <row r="103">
          <cell r="A103">
            <v>12</v>
          </cell>
          <cell r="B103">
            <v>-2</v>
          </cell>
          <cell r="C103" t="str">
            <v>配線</v>
          </cell>
          <cell r="D103" t="str">
            <v>ビニル電線</v>
          </cell>
          <cell r="E103" t="str">
            <v>IV2.0m㎡</v>
          </cell>
          <cell r="F103" t="str">
            <v>ｍ</v>
          </cell>
        </row>
        <row r="104">
          <cell r="D104" t="str">
            <v>ビニル電線</v>
          </cell>
          <cell r="E104" t="str">
            <v>IV2.0m㎡</v>
          </cell>
          <cell r="F104" t="str">
            <v>ｍ</v>
          </cell>
        </row>
        <row r="105">
          <cell r="D105" t="str">
            <v>電工</v>
          </cell>
          <cell r="F105" t="str">
            <v>人</v>
          </cell>
        </row>
        <row r="106">
          <cell r="D106" t="str">
            <v>雑材料</v>
          </cell>
          <cell r="E106" t="str">
            <v>(材料価格*0.05)</v>
          </cell>
          <cell r="F106" t="str">
            <v>式</v>
          </cell>
        </row>
        <row r="107">
          <cell r="D107" t="str">
            <v>その他</v>
          </cell>
          <cell r="E107" t="str">
            <v>(労*12%)</v>
          </cell>
          <cell r="F107" t="str">
            <v>式</v>
          </cell>
        </row>
        <row r="110">
          <cell r="D110" t="str">
            <v>合計単価</v>
          </cell>
        </row>
        <row r="111">
          <cell r="D111" t="str">
            <v>採用単価</v>
          </cell>
          <cell r="F111" t="str">
            <v>ｍ</v>
          </cell>
        </row>
        <row r="112">
          <cell r="A112">
            <v>13</v>
          </cell>
        </row>
        <row r="119">
          <cell r="D119" t="str">
            <v>合計単価</v>
          </cell>
        </row>
        <row r="120">
          <cell r="D120" t="str">
            <v>採用単価</v>
          </cell>
          <cell r="F120" t="str">
            <v/>
          </cell>
        </row>
        <row r="121">
          <cell r="A121">
            <v>14</v>
          </cell>
        </row>
        <row r="128">
          <cell r="D128" t="str">
            <v>合計単価</v>
          </cell>
        </row>
        <row r="129">
          <cell r="D129" t="str">
            <v>採用単価</v>
          </cell>
          <cell r="F129" t="str">
            <v/>
          </cell>
        </row>
        <row r="130">
          <cell r="A130">
            <v>15</v>
          </cell>
        </row>
        <row r="137">
          <cell r="D137" t="str">
            <v>合計単価</v>
          </cell>
        </row>
        <row r="138">
          <cell r="D138" t="str">
            <v>採用単価</v>
          </cell>
          <cell r="F138" t="str">
            <v/>
          </cell>
        </row>
        <row r="139">
          <cell r="A139">
            <v>16</v>
          </cell>
          <cell r="B139">
            <v>-3</v>
          </cell>
          <cell r="C139" t="str">
            <v>配管</v>
          </cell>
          <cell r="D139" t="str">
            <v>厚鋼電線管</v>
          </cell>
          <cell r="E139" t="str">
            <v>G42　露出配管</v>
          </cell>
          <cell r="F139" t="str">
            <v>ｍ</v>
          </cell>
        </row>
        <row r="140">
          <cell r="D140" t="str">
            <v>厚鋼電線管</v>
          </cell>
          <cell r="E140" t="str">
            <v>G42　露出配管</v>
          </cell>
          <cell r="F140" t="str">
            <v>ｍ</v>
          </cell>
        </row>
        <row r="141">
          <cell r="D141" t="str">
            <v>付属品</v>
          </cell>
          <cell r="E141" t="str">
            <v>(電線管価格*0.25)</v>
          </cell>
          <cell r="F141" t="str">
            <v>式</v>
          </cell>
        </row>
        <row r="142">
          <cell r="D142" t="str">
            <v>電工</v>
          </cell>
          <cell r="F142" t="str">
            <v>人</v>
          </cell>
        </row>
        <row r="143">
          <cell r="D143" t="str">
            <v>雑材料</v>
          </cell>
          <cell r="E143" t="str">
            <v>(材料価格*0.05)</v>
          </cell>
          <cell r="F143" t="str">
            <v>式</v>
          </cell>
        </row>
        <row r="144">
          <cell r="D144" t="str">
            <v>その他</v>
          </cell>
          <cell r="E144" t="str">
            <v>(労*12%)</v>
          </cell>
          <cell r="F144" t="str">
            <v>〃</v>
          </cell>
        </row>
        <row r="146">
          <cell r="D146" t="str">
            <v>合計単価</v>
          </cell>
        </row>
        <row r="147">
          <cell r="D147" t="str">
            <v>採用単価</v>
          </cell>
          <cell r="F147" t="str">
            <v>ｍ</v>
          </cell>
        </row>
        <row r="148">
          <cell r="A148">
            <v>17</v>
          </cell>
          <cell r="B148">
            <v>-4</v>
          </cell>
          <cell r="C148" t="str">
            <v>配管</v>
          </cell>
          <cell r="D148" t="str">
            <v>厚鋼電線管</v>
          </cell>
          <cell r="E148" t="str">
            <v>G28　露出配管</v>
          </cell>
          <cell r="F148" t="str">
            <v>ｍ</v>
          </cell>
        </row>
        <row r="149">
          <cell r="D149" t="str">
            <v>厚鋼電線管</v>
          </cell>
          <cell r="E149" t="str">
            <v>G28　露出配管</v>
          </cell>
          <cell r="F149" t="str">
            <v>ｍ</v>
          </cell>
        </row>
        <row r="150">
          <cell r="D150" t="str">
            <v>付属品</v>
          </cell>
          <cell r="E150" t="str">
            <v>(電線管価格*0.25)</v>
          </cell>
          <cell r="F150" t="str">
            <v>式</v>
          </cell>
        </row>
        <row r="151">
          <cell r="D151" t="str">
            <v>電工</v>
          </cell>
          <cell r="F151" t="str">
            <v>人</v>
          </cell>
        </row>
        <row r="152">
          <cell r="D152" t="str">
            <v>雑材料</v>
          </cell>
          <cell r="E152" t="str">
            <v>(材料価格*0.05)</v>
          </cell>
          <cell r="F152" t="str">
            <v>式</v>
          </cell>
        </row>
        <row r="153">
          <cell r="D153" t="str">
            <v>その他</v>
          </cell>
          <cell r="E153" t="str">
            <v>(労*12%)</v>
          </cell>
          <cell r="F153" t="str">
            <v>〃</v>
          </cell>
        </row>
        <row r="155">
          <cell r="D155" t="str">
            <v>合計単価</v>
          </cell>
        </row>
        <row r="156">
          <cell r="D156" t="str">
            <v>採用単価</v>
          </cell>
          <cell r="F156" t="str">
            <v>ｍ</v>
          </cell>
        </row>
        <row r="157">
          <cell r="A157">
            <v>18</v>
          </cell>
          <cell r="B157">
            <v>-5</v>
          </cell>
          <cell r="C157" t="str">
            <v>配管</v>
          </cell>
          <cell r="D157" t="str">
            <v>厚鋼電線管</v>
          </cell>
          <cell r="E157" t="str">
            <v>G22　露出配管</v>
          </cell>
          <cell r="F157" t="str">
            <v>ｍ</v>
          </cell>
        </row>
        <row r="158">
          <cell r="D158" t="str">
            <v>厚鋼電線管</v>
          </cell>
          <cell r="E158" t="str">
            <v>G22　露出配管</v>
          </cell>
          <cell r="F158" t="str">
            <v>ｍ</v>
          </cell>
        </row>
        <row r="159">
          <cell r="D159" t="str">
            <v>付属品</v>
          </cell>
          <cell r="E159" t="str">
            <v>(電線管価格*0.25)</v>
          </cell>
          <cell r="F159" t="str">
            <v>式</v>
          </cell>
        </row>
        <row r="160">
          <cell r="D160" t="str">
            <v>電工</v>
          </cell>
          <cell r="F160" t="str">
            <v>人</v>
          </cell>
        </row>
        <row r="161">
          <cell r="D161" t="str">
            <v>雑材料</v>
          </cell>
          <cell r="E161" t="str">
            <v>(材料価格*0.05)</v>
          </cell>
          <cell r="F161" t="str">
            <v>式</v>
          </cell>
        </row>
        <row r="162">
          <cell r="D162" t="str">
            <v>その他</v>
          </cell>
          <cell r="E162" t="str">
            <v>(労*12%)</v>
          </cell>
          <cell r="F162" t="str">
            <v>〃</v>
          </cell>
        </row>
        <row r="164">
          <cell r="D164" t="str">
            <v>合計単価</v>
          </cell>
        </row>
        <row r="165">
          <cell r="D165" t="str">
            <v>採用単価</v>
          </cell>
          <cell r="F165" t="str">
            <v>ｍ</v>
          </cell>
        </row>
        <row r="166">
          <cell r="A166">
            <v>19</v>
          </cell>
          <cell r="B166">
            <v>-6</v>
          </cell>
          <cell r="C166" t="str">
            <v>配管</v>
          </cell>
          <cell r="D166" t="str">
            <v>金属製可とう電線管</v>
          </cell>
          <cell r="E166" t="str">
            <v>F2 24 ﾋﾞﾆﾙ被覆</v>
          </cell>
          <cell r="F166" t="str">
            <v>ｍ</v>
          </cell>
        </row>
        <row r="167">
          <cell r="D167" t="str">
            <v>金属製可とう電線管</v>
          </cell>
          <cell r="E167" t="str">
            <v>F2 24 ﾋﾞﾆﾙ被覆</v>
          </cell>
          <cell r="F167" t="str">
            <v>ｍ</v>
          </cell>
        </row>
        <row r="168">
          <cell r="D168" t="str">
            <v>付属品</v>
          </cell>
          <cell r="E168" t="str">
            <v>(電線管価格*0.25)</v>
          </cell>
          <cell r="F168" t="str">
            <v>式</v>
          </cell>
        </row>
        <row r="169">
          <cell r="D169" t="str">
            <v>電工</v>
          </cell>
          <cell r="F169" t="str">
            <v>人</v>
          </cell>
        </row>
        <row r="170">
          <cell r="D170" t="str">
            <v>雑材料</v>
          </cell>
          <cell r="E170" t="str">
            <v>(材料価格*0.05)</v>
          </cell>
          <cell r="F170" t="str">
            <v>式</v>
          </cell>
        </row>
        <row r="171">
          <cell r="D171" t="str">
            <v>その他</v>
          </cell>
          <cell r="E171" t="str">
            <v>(労*12%)</v>
          </cell>
          <cell r="F171" t="str">
            <v>〃</v>
          </cell>
        </row>
        <row r="173">
          <cell r="D173" t="str">
            <v>合計単価</v>
          </cell>
        </row>
        <row r="174">
          <cell r="D174" t="str">
            <v>採用単価</v>
          </cell>
          <cell r="F174" t="str">
            <v>ｍ</v>
          </cell>
        </row>
        <row r="175">
          <cell r="A175">
            <v>20</v>
          </cell>
        </row>
        <row r="182">
          <cell r="D182" t="str">
            <v>合計単価</v>
          </cell>
        </row>
        <row r="183">
          <cell r="D183" t="str">
            <v>採用単価</v>
          </cell>
          <cell r="F183" t="str">
            <v/>
          </cell>
        </row>
        <row r="184">
          <cell r="A184">
            <v>21</v>
          </cell>
          <cell r="B184">
            <v>-7</v>
          </cell>
          <cell r="C184" t="str">
            <v>ﾌﾟﾙﾎﾞｯｸｽ</v>
          </cell>
          <cell r="D184" t="str">
            <v>ﾌﾟﾙﾎﾞｯｸｽ</v>
          </cell>
          <cell r="E184" t="str">
            <v>300*300*200㎜</v>
          </cell>
          <cell r="F184" t="str">
            <v>個</v>
          </cell>
        </row>
        <row r="185">
          <cell r="D185" t="str">
            <v>ﾌﾟﾙﾎﾞｯｸｽ</v>
          </cell>
          <cell r="E185" t="str">
            <v>300*300*200mm</v>
          </cell>
          <cell r="F185" t="str">
            <v>個</v>
          </cell>
        </row>
        <row r="186">
          <cell r="D186" t="str">
            <v>雑材料</v>
          </cell>
          <cell r="E186" t="str">
            <v>(材料価格*0.02)</v>
          </cell>
          <cell r="F186" t="str">
            <v>式</v>
          </cell>
        </row>
        <row r="187">
          <cell r="D187" t="str">
            <v>電工</v>
          </cell>
          <cell r="F187" t="str">
            <v>人</v>
          </cell>
        </row>
        <row r="188">
          <cell r="D188" t="str">
            <v>その他</v>
          </cell>
          <cell r="E188" t="str">
            <v>(労*12%)</v>
          </cell>
          <cell r="F188" t="str">
            <v>〃</v>
          </cell>
        </row>
        <row r="191">
          <cell r="D191" t="str">
            <v>合計単価</v>
          </cell>
        </row>
        <row r="192">
          <cell r="D192" t="str">
            <v>採用単価</v>
          </cell>
          <cell r="F192" t="str">
            <v>個</v>
          </cell>
        </row>
        <row r="193">
          <cell r="A193">
            <v>22</v>
          </cell>
          <cell r="B193">
            <v>-8</v>
          </cell>
          <cell r="C193" t="str">
            <v>ﾌﾟﾙﾎﾞｯｸｽ</v>
          </cell>
          <cell r="D193" t="str">
            <v>ﾌﾟﾙﾎﾞｯｸｽ</v>
          </cell>
          <cell r="E193" t="str">
            <v>200*200*100mm</v>
          </cell>
          <cell r="F193" t="str">
            <v>個</v>
          </cell>
        </row>
        <row r="194">
          <cell r="D194" t="str">
            <v>ﾌﾟﾙﾎﾞｯｸｽ</v>
          </cell>
          <cell r="E194" t="str">
            <v>200*200*100mm</v>
          </cell>
          <cell r="F194" t="str">
            <v>個</v>
          </cell>
        </row>
        <row r="195">
          <cell r="D195" t="str">
            <v>雑材料</v>
          </cell>
          <cell r="E195" t="str">
            <v>(材料価格*0.02)</v>
          </cell>
          <cell r="F195" t="str">
            <v>式</v>
          </cell>
        </row>
        <row r="196">
          <cell r="D196" t="str">
            <v>電工</v>
          </cell>
          <cell r="F196" t="str">
            <v>人</v>
          </cell>
        </row>
        <row r="197">
          <cell r="D197" t="str">
            <v>その他</v>
          </cell>
          <cell r="E197" t="str">
            <v>(労*12%)</v>
          </cell>
          <cell r="F197" t="str">
            <v>〃</v>
          </cell>
        </row>
        <row r="200">
          <cell r="D200" t="str">
            <v>合計単価</v>
          </cell>
        </row>
        <row r="201">
          <cell r="D201" t="str">
            <v>採用単価</v>
          </cell>
          <cell r="F201" t="str">
            <v>個</v>
          </cell>
        </row>
        <row r="202">
          <cell r="A202">
            <v>23</v>
          </cell>
          <cell r="B202">
            <v>-9</v>
          </cell>
          <cell r="C202" t="str">
            <v>ﾌﾟﾙﾎﾞｯｸｽ</v>
          </cell>
          <cell r="D202" t="str">
            <v>ﾌﾟﾙﾎﾞｯｸｽ</v>
          </cell>
          <cell r="E202" t="str">
            <v>150*150*100mm</v>
          </cell>
          <cell r="F202" t="str">
            <v>個</v>
          </cell>
        </row>
        <row r="203">
          <cell r="D203" t="str">
            <v>ﾌﾟﾙﾎﾞｯｸｽ</v>
          </cell>
          <cell r="E203" t="str">
            <v>150*150*100mm</v>
          </cell>
          <cell r="F203" t="str">
            <v>個</v>
          </cell>
        </row>
        <row r="204">
          <cell r="D204" t="str">
            <v>雑材料</v>
          </cell>
          <cell r="E204" t="str">
            <v>(材料価格*0.02)</v>
          </cell>
          <cell r="F204" t="str">
            <v>式</v>
          </cell>
        </row>
        <row r="205">
          <cell r="D205" t="str">
            <v>電工</v>
          </cell>
          <cell r="F205" t="str">
            <v>人</v>
          </cell>
        </row>
        <row r="206">
          <cell r="D206" t="str">
            <v>その他</v>
          </cell>
          <cell r="E206" t="str">
            <v>(労*12%)</v>
          </cell>
          <cell r="F206" t="str">
            <v>〃</v>
          </cell>
        </row>
        <row r="209">
          <cell r="D209" t="str">
            <v>合計単価</v>
          </cell>
        </row>
        <row r="210">
          <cell r="D210" t="str">
            <v>採用単価</v>
          </cell>
          <cell r="F210" t="str">
            <v>個</v>
          </cell>
        </row>
        <row r="211">
          <cell r="A211">
            <v>24</v>
          </cell>
        </row>
        <row r="218">
          <cell r="D218" t="str">
            <v>合計単価</v>
          </cell>
        </row>
        <row r="219">
          <cell r="D219" t="str">
            <v>採用単価</v>
          </cell>
          <cell r="F219" t="str">
            <v/>
          </cell>
        </row>
        <row r="220">
          <cell r="A220">
            <v>25</v>
          </cell>
        </row>
        <row r="227">
          <cell r="D227" t="str">
            <v>合計単価</v>
          </cell>
        </row>
        <row r="228">
          <cell r="D228" t="str">
            <v>採用単価</v>
          </cell>
          <cell r="F228" t="str">
            <v/>
          </cell>
        </row>
        <row r="229">
          <cell r="A229">
            <v>26</v>
          </cell>
          <cell r="B229">
            <v>-1</v>
          </cell>
          <cell r="C229" t="str">
            <v>配管塗装</v>
          </cell>
          <cell r="D229" t="str">
            <v>電線管</v>
          </cell>
          <cell r="E229" t="str">
            <v>G42</v>
          </cell>
          <cell r="F229" t="str">
            <v>ｍ</v>
          </cell>
        </row>
        <row r="230">
          <cell r="D230" t="str">
            <v>塗料</v>
          </cell>
          <cell r="E230" t="str">
            <v>JIS K5516 2種　淡彩</v>
          </cell>
          <cell r="F230" t="str">
            <v>㎏</v>
          </cell>
        </row>
        <row r="231">
          <cell r="D231" t="str">
            <v>ｴｯﾁﾝｸﾞﾌﾟﾗｲﾏｰ</v>
          </cell>
          <cell r="E231" t="str">
            <v>JIS K5633 1種</v>
          </cell>
          <cell r="F231" t="str">
            <v>㎏</v>
          </cell>
        </row>
        <row r="232">
          <cell r="D232" t="str">
            <v>塗装工</v>
          </cell>
          <cell r="F232" t="str">
            <v>人</v>
          </cell>
        </row>
        <row r="233">
          <cell r="D233" t="str">
            <v>その他</v>
          </cell>
          <cell r="E233" t="str">
            <v>(材+労)*12%</v>
          </cell>
          <cell r="F233" t="str">
            <v>式</v>
          </cell>
        </row>
        <row r="236">
          <cell r="D236" t="str">
            <v>合計単価</v>
          </cell>
        </row>
        <row r="237">
          <cell r="D237" t="str">
            <v>採用単価</v>
          </cell>
          <cell r="F237" t="str">
            <v>ｍ</v>
          </cell>
        </row>
        <row r="238">
          <cell r="A238">
            <v>27</v>
          </cell>
          <cell r="B238">
            <v>-2</v>
          </cell>
          <cell r="C238" t="str">
            <v>配管塗装</v>
          </cell>
          <cell r="D238" t="str">
            <v>電線管</v>
          </cell>
          <cell r="E238" t="str">
            <v>G28</v>
          </cell>
          <cell r="F238" t="str">
            <v>ｍ</v>
          </cell>
        </row>
        <row r="239">
          <cell r="D239" t="str">
            <v>塗料</v>
          </cell>
          <cell r="E239" t="str">
            <v>JIS K5516 2種　淡彩</v>
          </cell>
          <cell r="F239" t="str">
            <v>㎏</v>
          </cell>
        </row>
        <row r="240">
          <cell r="D240" t="str">
            <v>ｴｯﾁﾝｸﾞﾌﾟﾗｲﾏｰ</v>
          </cell>
          <cell r="E240" t="str">
            <v>JIS K5633 1種</v>
          </cell>
          <cell r="F240" t="str">
            <v>㎏</v>
          </cell>
        </row>
        <row r="241">
          <cell r="D241" t="str">
            <v>塗装工</v>
          </cell>
          <cell r="F241" t="str">
            <v>人</v>
          </cell>
        </row>
        <row r="242">
          <cell r="D242" t="str">
            <v>その他</v>
          </cell>
          <cell r="E242" t="str">
            <v>(材+労)*12%</v>
          </cell>
          <cell r="F242" t="str">
            <v>式</v>
          </cell>
        </row>
        <row r="245">
          <cell r="D245" t="str">
            <v>合計単価</v>
          </cell>
        </row>
        <row r="246">
          <cell r="D246" t="str">
            <v>採用単価</v>
          </cell>
          <cell r="F246" t="str">
            <v>ｍ</v>
          </cell>
        </row>
        <row r="247">
          <cell r="A247">
            <v>28</v>
          </cell>
          <cell r="B247">
            <v>-3</v>
          </cell>
          <cell r="C247" t="str">
            <v>配管塗装</v>
          </cell>
          <cell r="D247" t="str">
            <v>電線管</v>
          </cell>
          <cell r="E247" t="str">
            <v>G22</v>
          </cell>
          <cell r="F247" t="str">
            <v>ｍ</v>
          </cell>
        </row>
        <row r="248">
          <cell r="D248" t="str">
            <v>塗料</v>
          </cell>
          <cell r="E248" t="str">
            <v>JIS K5516 2種　淡彩</v>
          </cell>
          <cell r="F248" t="str">
            <v>㎏</v>
          </cell>
        </row>
        <row r="249">
          <cell r="D249" t="str">
            <v>ｴｯﾁﾝｸﾞﾌﾟﾗｲﾏｰ</v>
          </cell>
          <cell r="E249" t="str">
            <v>JIS K5633 1種</v>
          </cell>
          <cell r="F249" t="str">
            <v>㎏</v>
          </cell>
        </row>
        <row r="250">
          <cell r="D250" t="str">
            <v>塗装工</v>
          </cell>
          <cell r="F250" t="str">
            <v>人</v>
          </cell>
        </row>
        <row r="251">
          <cell r="D251" t="str">
            <v>その他</v>
          </cell>
          <cell r="E251" t="str">
            <v>(材+労)*12%</v>
          </cell>
          <cell r="F251" t="str">
            <v>式</v>
          </cell>
        </row>
        <row r="254">
          <cell r="D254" t="str">
            <v>合計単価</v>
          </cell>
        </row>
        <row r="255">
          <cell r="D255" t="str">
            <v>採用単価</v>
          </cell>
          <cell r="F255" t="str">
            <v>ｍ</v>
          </cell>
        </row>
        <row r="256">
          <cell r="A256">
            <v>29</v>
          </cell>
        </row>
        <row r="263">
          <cell r="D263" t="str">
            <v>合計単価</v>
          </cell>
        </row>
        <row r="264">
          <cell r="D264" t="str">
            <v>採用単価</v>
          </cell>
          <cell r="F264" t="str">
            <v/>
          </cell>
        </row>
        <row r="265">
          <cell r="A265">
            <v>30</v>
          </cell>
        </row>
        <row r="272">
          <cell r="D272" t="str">
            <v>合計単価</v>
          </cell>
        </row>
        <row r="273">
          <cell r="D273" t="str">
            <v>採用単価</v>
          </cell>
          <cell r="F273" t="str">
            <v/>
          </cell>
        </row>
        <row r="274">
          <cell r="A274">
            <v>31</v>
          </cell>
          <cell r="B274">
            <v>-1</v>
          </cell>
          <cell r="C274" t="str">
            <v>機械はつり</v>
          </cell>
          <cell r="D274" t="str">
            <v>50㎜</v>
          </cell>
          <cell r="E274" t="str">
            <v>厚100～150</v>
          </cell>
          <cell r="F274" t="str">
            <v>箇所</v>
          </cell>
        </row>
        <row r="275">
          <cell r="D275" t="str">
            <v>特殊作業員</v>
          </cell>
          <cell r="F275" t="str">
            <v>人</v>
          </cell>
        </row>
        <row r="276">
          <cell r="D276" t="str">
            <v>その他</v>
          </cell>
          <cell r="E276" t="str">
            <v>(労*12%)</v>
          </cell>
          <cell r="F276" t="str">
            <v>〃</v>
          </cell>
        </row>
        <row r="281">
          <cell r="D281" t="str">
            <v>合計単価</v>
          </cell>
        </row>
        <row r="282">
          <cell r="D282" t="str">
            <v>採用単価</v>
          </cell>
          <cell r="F282" t="str">
            <v>箇所</v>
          </cell>
        </row>
        <row r="283">
          <cell r="A283">
            <v>32</v>
          </cell>
          <cell r="B283">
            <v>-2</v>
          </cell>
          <cell r="C283" t="str">
            <v>機械はつり</v>
          </cell>
          <cell r="D283" t="str">
            <v>38㎜</v>
          </cell>
          <cell r="E283" t="str">
            <v>厚100～150</v>
          </cell>
          <cell r="F283" t="str">
            <v>箇所</v>
          </cell>
        </row>
        <row r="284">
          <cell r="D284" t="str">
            <v>特殊作業員</v>
          </cell>
          <cell r="F284" t="str">
            <v>人</v>
          </cell>
        </row>
        <row r="285">
          <cell r="D285" t="str">
            <v>その他</v>
          </cell>
          <cell r="E285" t="str">
            <v>(労*12%)</v>
          </cell>
          <cell r="F285" t="str">
            <v>〃</v>
          </cell>
        </row>
        <row r="290">
          <cell r="D290" t="str">
            <v>合計単価</v>
          </cell>
        </row>
        <row r="291">
          <cell r="D291" t="str">
            <v>採用単価</v>
          </cell>
          <cell r="F291" t="str">
            <v>箇所</v>
          </cell>
        </row>
        <row r="292">
          <cell r="A292">
            <v>33</v>
          </cell>
          <cell r="B292">
            <v>-3</v>
          </cell>
          <cell r="C292" t="str">
            <v>機械はつり</v>
          </cell>
          <cell r="D292" t="str">
            <v>25㎜</v>
          </cell>
          <cell r="E292" t="str">
            <v>厚100～150</v>
          </cell>
          <cell r="F292" t="str">
            <v>箇所</v>
          </cell>
        </row>
        <row r="293">
          <cell r="D293" t="str">
            <v>特殊作業員</v>
          </cell>
          <cell r="F293" t="str">
            <v>人</v>
          </cell>
        </row>
        <row r="294">
          <cell r="D294" t="str">
            <v>その他</v>
          </cell>
          <cell r="E294" t="str">
            <v>(労*12%)</v>
          </cell>
          <cell r="F294" t="str">
            <v>〃</v>
          </cell>
        </row>
        <row r="299">
          <cell r="D299" t="str">
            <v>合計単価</v>
          </cell>
        </row>
        <row r="300">
          <cell r="D300" t="str">
            <v>採用単価</v>
          </cell>
          <cell r="F300" t="str">
            <v>箇所</v>
          </cell>
        </row>
        <row r="301">
          <cell r="A301">
            <v>34</v>
          </cell>
        </row>
        <row r="308">
          <cell r="D308" t="str">
            <v>合計単価</v>
          </cell>
        </row>
        <row r="309">
          <cell r="D309" t="str">
            <v>採用単価</v>
          </cell>
          <cell r="F309" t="str">
            <v/>
          </cell>
        </row>
        <row r="310">
          <cell r="A310">
            <v>35</v>
          </cell>
        </row>
        <row r="317">
          <cell r="D317" t="str">
            <v>合計単価</v>
          </cell>
        </row>
        <row r="318">
          <cell r="D318" t="str">
            <v>採用単価</v>
          </cell>
          <cell r="F318" t="str">
            <v/>
          </cell>
        </row>
      </sheetData>
      <sheetData sheetId="2"/>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契約実施計画"/>
      <sheetName val="一般競争入札公告"/>
      <sheetName val="入札参加状況表"/>
      <sheetName val="参加申込"/>
      <sheetName val="新聞掲載依頼"/>
      <sheetName val="配布書類一覧"/>
      <sheetName val="入札書"/>
      <sheetName val="委任状"/>
      <sheetName val="市価調査票"/>
      <sheetName val="市価調査比較"/>
      <sheetName val="予定価格調書"/>
      <sheetName val="積算価格内訳書"/>
      <sheetName val="一位"/>
      <sheetName val="基礎"/>
      <sheetName val="労務"/>
      <sheetName val="封筒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t="str">
            <v>ＮＯ</v>
          </cell>
          <cell r="C2" t="str">
            <v>項　　　　　目</v>
          </cell>
          <cell r="D2" t="str">
            <v>規格・寸法</v>
          </cell>
          <cell r="E2" t="str">
            <v>単位</v>
          </cell>
          <cell r="F2" t="str">
            <v>数　量</v>
          </cell>
        </row>
        <row r="3">
          <cell r="B3">
            <v>1</v>
          </cell>
          <cell r="C3" t="str">
            <v>冷熱源機器</v>
          </cell>
        </row>
        <row r="4">
          <cell r="A4">
            <v>1</v>
          </cell>
          <cell r="B4">
            <v>-1</v>
          </cell>
          <cell r="C4" t="str">
            <v>吸収冷凍機</v>
          </cell>
          <cell r="D4" t="str">
            <v>ｼｰｽﾞﾝｲﾝ点検</v>
          </cell>
          <cell r="E4" t="str">
            <v>回/基</v>
          </cell>
          <cell r="F4">
            <v>4</v>
          </cell>
        </row>
        <row r="8">
          <cell r="A8">
            <v>2</v>
          </cell>
          <cell r="B8">
            <v>-2</v>
          </cell>
          <cell r="C8" t="str">
            <v>吸収冷凍機</v>
          </cell>
          <cell r="D8" t="str">
            <v>ｼｰｽﾞﾝｵﾌ点検</v>
          </cell>
          <cell r="E8" t="str">
            <v>回/基</v>
          </cell>
          <cell r="F8">
            <v>4</v>
          </cell>
        </row>
        <row r="12">
          <cell r="A12">
            <v>3</v>
          </cell>
          <cell r="B12">
            <v>-3</v>
          </cell>
          <cell r="C12" t="str">
            <v>チリングユニット</v>
          </cell>
          <cell r="D12" t="str">
            <v>ｼｰｽﾞﾝｲﾝ点検</v>
          </cell>
          <cell r="E12" t="str">
            <v>回/基</v>
          </cell>
          <cell r="F12">
            <v>3</v>
          </cell>
        </row>
        <row r="13">
          <cell r="B13" t="str">
            <v/>
          </cell>
          <cell r="C13" t="str">
            <v/>
          </cell>
          <cell r="D13" t="str">
            <v/>
          </cell>
          <cell r="E13" t="str">
            <v/>
          </cell>
        </row>
        <row r="14">
          <cell r="B14" t="str">
            <v/>
          </cell>
          <cell r="C14" t="str">
            <v/>
          </cell>
          <cell r="D14" t="str">
            <v/>
          </cell>
          <cell r="E14" t="str">
            <v/>
          </cell>
        </row>
        <row r="15">
          <cell r="A15">
            <v>6</v>
          </cell>
          <cell r="B15">
            <v>-4</v>
          </cell>
          <cell r="C15" t="str">
            <v>ﾊﾟｯｹｰｼﾞ形空気調整機</v>
          </cell>
          <cell r="D15" t="str">
            <v>ｼｰｽﾞﾝｲﾝ点検 冷凍能力3ﾄﾝ以上</v>
          </cell>
          <cell r="E15" t="str">
            <v>回/基</v>
          </cell>
          <cell r="F15">
            <v>1</v>
          </cell>
        </row>
        <row r="16">
          <cell r="A16">
            <v>7</v>
          </cell>
          <cell r="B16">
            <v>-5</v>
          </cell>
          <cell r="C16" t="str">
            <v>ﾊﾟｯｹｰｼﾞ形空気調整機</v>
          </cell>
          <cell r="D16" t="str">
            <v>ｼｰｽﾞﾝｲﾝ点検 冷凍能力20ﾄﾝ以上</v>
          </cell>
          <cell r="E16" t="str">
            <v>回/基</v>
          </cell>
          <cell r="F16">
            <v>1</v>
          </cell>
        </row>
        <row r="17">
          <cell r="A17">
            <v>8</v>
          </cell>
          <cell r="B17">
            <v>-6</v>
          </cell>
          <cell r="C17" t="str">
            <v>ﾊﾟｯｹｰｼﾞ形空気調整機</v>
          </cell>
          <cell r="D17" t="str">
            <v>ｼｰｽﾞﾝｵﾌ点検 冷凍能力3ﾄﾝ以上</v>
          </cell>
          <cell r="E17" t="str">
            <v>回/基</v>
          </cell>
          <cell r="F17">
            <v>1</v>
          </cell>
        </row>
        <row r="18">
          <cell r="A18">
            <v>9</v>
          </cell>
          <cell r="B18">
            <v>-7</v>
          </cell>
          <cell r="C18" t="str">
            <v>ﾊﾟｯｹｰｼﾞ形空気調整機</v>
          </cell>
          <cell r="D18" t="str">
            <v>ｼｰｽﾞﾝｵﾌ点検 冷凍能力20ﾄﾝ以上</v>
          </cell>
          <cell r="E18" t="str">
            <v>回/基</v>
          </cell>
          <cell r="F18">
            <v>1</v>
          </cell>
        </row>
        <row r="19">
          <cell r="B19" t="str">
            <v/>
          </cell>
          <cell r="C19" t="str">
            <v/>
          </cell>
          <cell r="D19" t="str">
            <v/>
          </cell>
          <cell r="E19" t="str">
            <v/>
          </cell>
        </row>
        <row r="20">
          <cell r="B20">
            <v>2</v>
          </cell>
          <cell r="C20" t="str">
            <v>空気調和等関連機器</v>
          </cell>
          <cell r="D20" t="str">
            <v/>
          </cell>
          <cell r="E20" t="str">
            <v/>
          </cell>
        </row>
        <row r="21">
          <cell r="A21">
            <v>11</v>
          </cell>
          <cell r="B21">
            <v>-1</v>
          </cell>
          <cell r="C21" t="str">
            <v>冷却塔</v>
          </cell>
          <cell r="D21" t="str">
            <v>ｼｰｽﾞﾝｲﾝ点検 211KW以下 開放型</v>
          </cell>
          <cell r="E21" t="str">
            <v>回/基</v>
          </cell>
          <cell r="F21">
            <v>4</v>
          </cell>
        </row>
        <row r="22">
          <cell r="B22" t="str">
            <v/>
          </cell>
          <cell r="C22" t="str">
            <v/>
          </cell>
          <cell r="D22" t="str">
            <v/>
          </cell>
          <cell r="E22" t="str">
            <v/>
          </cell>
        </row>
        <row r="23">
          <cell r="B23" t="str">
            <v/>
          </cell>
          <cell r="C23" t="str">
            <v/>
          </cell>
          <cell r="D23" t="str">
            <v/>
          </cell>
          <cell r="E23" t="str">
            <v/>
          </cell>
        </row>
        <row r="24">
          <cell r="B24" t="str">
            <v/>
          </cell>
          <cell r="C24" t="str">
            <v/>
          </cell>
          <cell r="D24" t="str">
            <v/>
          </cell>
          <cell r="E24" t="str">
            <v/>
          </cell>
        </row>
        <row r="25">
          <cell r="A25">
            <v>12</v>
          </cell>
          <cell r="B25">
            <v>-2</v>
          </cell>
          <cell r="C25" t="str">
            <v>冷却塔</v>
          </cell>
          <cell r="D25" t="str">
            <v>ｼｰｽﾞﾝｲﾝ点検 211KW超792KW以下 開放型</v>
          </cell>
          <cell r="E25" t="str">
            <v>回/基</v>
          </cell>
          <cell r="F25">
            <v>5</v>
          </cell>
        </row>
        <row r="26">
          <cell r="B26" t="str">
            <v/>
          </cell>
          <cell r="C26" t="str">
            <v/>
          </cell>
          <cell r="D26" t="str">
            <v/>
          </cell>
          <cell r="E26" t="str">
            <v/>
          </cell>
        </row>
        <row r="27">
          <cell r="B27" t="str">
            <v/>
          </cell>
          <cell r="C27" t="str">
            <v/>
          </cell>
          <cell r="D27" t="str">
            <v/>
          </cell>
          <cell r="E27" t="str">
            <v/>
          </cell>
        </row>
        <row r="28">
          <cell r="B28" t="str">
            <v/>
          </cell>
          <cell r="C28" t="str">
            <v/>
          </cell>
          <cell r="D28" t="str">
            <v/>
          </cell>
          <cell r="E28" t="str">
            <v/>
          </cell>
        </row>
        <row r="29">
          <cell r="B29" t="str">
            <v/>
          </cell>
          <cell r="C29" t="str">
            <v/>
          </cell>
          <cell r="D29" t="str">
            <v/>
          </cell>
          <cell r="E29" t="str">
            <v/>
          </cell>
        </row>
        <row r="30">
          <cell r="A30">
            <v>13</v>
          </cell>
          <cell r="B30">
            <v>-3</v>
          </cell>
          <cell r="C30" t="str">
            <v>冷却塔</v>
          </cell>
          <cell r="D30" t="str">
            <v>ｼｰｽﾞﾝｵﾌ点検 176KW以下 開放型</v>
          </cell>
          <cell r="E30" t="str">
            <v>回/基</v>
          </cell>
          <cell r="F30">
            <v>4</v>
          </cell>
        </row>
        <row r="31">
          <cell r="B31" t="str">
            <v/>
          </cell>
          <cell r="C31" t="str">
            <v/>
          </cell>
          <cell r="D31" t="str">
            <v/>
          </cell>
          <cell r="E31" t="str">
            <v/>
          </cell>
        </row>
        <row r="32">
          <cell r="B32" t="str">
            <v/>
          </cell>
          <cell r="C32" t="str">
            <v/>
          </cell>
          <cell r="D32" t="str">
            <v/>
          </cell>
          <cell r="E32" t="str">
            <v/>
          </cell>
        </row>
        <row r="33">
          <cell r="B33" t="str">
            <v/>
          </cell>
          <cell r="C33" t="str">
            <v/>
          </cell>
          <cell r="D33" t="str">
            <v/>
          </cell>
          <cell r="E33" t="str">
            <v/>
          </cell>
        </row>
        <row r="34">
          <cell r="A34">
            <v>14</v>
          </cell>
          <cell r="B34">
            <v>-4</v>
          </cell>
          <cell r="C34" t="str">
            <v>冷却塔</v>
          </cell>
          <cell r="D34" t="str">
            <v>ｼｰｽﾞﾝｵﾌ点検 211KW超792KW以下 開放型</v>
          </cell>
          <cell r="E34" t="str">
            <v>回/基</v>
          </cell>
          <cell r="F34">
            <v>5</v>
          </cell>
        </row>
        <row r="35">
          <cell r="B35" t="str">
            <v/>
          </cell>
          <cell r="C35" t="str">
            <v/>
          </cell>
          <cell r="D35" t="str">
            <v/>
          </cell>
          <cell r="E35" t="str">
            <v/>
          </cell>
        </row>
        <row r="36">
          <cell r="B36" t="str">
            <v/>
          </cell>
          <cell r="C36" t="str">
            <v/>
          </cell>
          <cell r="D36" t="str">
            <v/>
          </cell>
          <cell r="E36" t="str">
            <v/>
          </cell>
        </row>
        <row r="37">
          <cell r="B37" t="str">
            <v/>
          </cell>
          <cell r="C37" t="str">
            <v/>
          </cell>
          <cell r="D37" t="str">
            <v/>
          </cell>
          <cell r="E37" t="str">
            <v/>
          </cell>
        </row>
        <row r="38">
          <cell r="B38" t="str">
            <v/>
          </cell>
          <cell r="C38" t="str">
            <v/>
          </cell>
          <cell r="D38" t="str">
            <v/>
          </cell>
          <cell r="E38" t="str">
            <v/>
          </cell>
        </row>
        <row r="40">
          <cell r="B40" t="str">
            <v>ＮＯ</v>
          </cell>
          <cell r="C40" t="str">
            <v>項　　　　　目</v>
          </cell>
          <cell r="D40" t="str">
            <v>規格・寸法</v>
          </cell>
          <cell r="E40" t="str">
            <v>単位</v>
          </cell>
          <cell r="F40" t="str">
            <v>数　量</v>
          </cell>
        </row>
        <row r="41">
          <cell r="B41">
            <v>3</v>
          </cell>
          <cell r="C41" t="str">
            <v>水質検査</v>
          </cell>
          <cell r="D41" t="str">
            <v/>
          </cell>
          <cell r="E41" t="str">
            <v/>
          </cell>
        </row>
        <row r="42">
          <cell r="A42">
            <v>15</v>
          </cell>
          <cell r="B42">
            <v>-1</v>
          </cell>
          <cell r="C42" t="str">
            <v>レジオネラ属菌検査</v>
          </cell>
          <cell r="D42" t="str">
            <v>採水検査</v>
          </cell>
          <cell r="E42" t="str">
            <v>検体</v>
          </cell>
          <cell r="F42">
            <v>9</v>
          </cell>
        </row>
        <row r="43">
          <cell r="B43" t="str">
            <v/>
          </cell>
          <cell r="C43" t="str">
            <v/>
          </cell>
          <cell r="D43" t="str">
            <v/>
          </cell>
          <cell r="E43" t="str">
            <v/>
          </cell>
        </row>
        <row r="44">
          <cell r="B44" t="str">
            <v/>
          </cell>
          <cell r="C44" t="str">
            <v/>
          </cell>
          <cell r="D44" t="str">
            <v/>
          </cell>
          <cell r="E44" t="str">
            <v/>
          </cell>
        </row>
        <row r="45">
          <cell r="B45" t="str">
            <v/>
          </cell>
          <cell r="C45" t="str">
            <v/>
          </cell>
          <cell r="D45" t="str">
            <v/>
          </cell>
          <cell r="E45" t="str">
            <v/>
          </cell>
        </row>
        <row r="46">
          <cell r="B46" t="str">
            <v/>
          </cell>
          <cell r="C46" t="str">
            <v/>
          </cell>
          <cell r="D46" t="str">
            <v/>
          </cell>
          <cell r="E46" t="str">
            <v/>
          </cell>
        </row>
        <row r="47">
          <cell r="B47" t="str">
            <v/>
          </cell>
          <cell r="C47" t="str">
            <v/>
          </cell>
          <cell r="D47" t="str">
            <v/>
          </cell>
          <cell r="E47" t="str">
            <v/>
          </cell>
        </row>
        <row r="48">
          <cell r="B48" t="str">
            <v/>
          </cell>
          <cell r="C48" t="str">
            <v/>
          </cell>
          <cell r="D48" t="str">
            <v/>
          </cell>
          <cell r="E48" t="str">
            <v/>
          </cell>
        </row>
        <row r="49">
          <cell r="B49" t="str">
            <v/>
          </cell>
          <cell r="C49" t="str">
            <v/>
          </cell>
          <cell r="D49" t="str">
            <v/>
          </cell>
          <cell r="E49" t="str">
            <v/>
          </cell>
        </row>
        <row r="50">
          <cell r="D50" t="str">
            <v/>
          </cell>
          <cell r="E50" t="str">
            <v/>
          </cell>
        </row>
        <row r="51">
          <cell r="B51" t="str">
            <v/>
          </cell>
          <cell r="C51" t="str">
            <v/>
          </cell>
          <cell r="D51" t="str">
            <v/>
          </cell>
          <cell r="E51" t="str">
            <v/>
          </cell>
        </row>
        <row r="52">
          <cell r="B52" t="str">
            <v/>
          </cell>
          <cell r="C52" t="str">
            <v/>
          </cell>
          <cell r="D52" t="str">
            <v/>
          </cell>
          <cell r="E52" t="str">
            <v/>
          </cell>
        </row>
        <row r="53">
          <cell r="B53" t="str">
            <v/>
          </cell>
          <cell r="C53" t="str">
            <v/>
          </cell>
          <cell r="D53" t="str">
            <v/>
          </cell>
          <cell r="E53" t="str">
            <v/>
          </cell>
        </row>
        <row r="54">
          <cell r="B54" t="str">
            <v/>
          </cell>
          <cell r="C54" t="str">
            <v/>
          </cell>
          <cell r="D54" t="str">
            <v/>
          </cell>
          <cell r="E54" t="str">
            <v/>
          </cell>
        </row>
        <row r="55">
          <cell r="B55" t="str">
            <v/>
          </cell>
          <cell r="C55" t="str">
            <v/>
          </cell>
          <cell r="D55" t="str">
            <v/>
          </cell>
          <cell r="E55" t="str">
            <v/>
          </cell>
        </row>
        <row r="56">
          <cell r="B56" t="str">
            <v/>
          </cell>
          <cell r="C56" t="str">
            <v/>
          </cell>
          <cell r="D56" t="str">
            <v/>
          </cell>
          <cell r="E56" t="str">
            <v/>
          </cell>
        </row>
        <row r="57">
          <cell r="B57" t="str">
            <v/>
          </cell>
          <cell r="C57" t="str">
            <v/>
          </cell>
          <cell r="D57" t="str">
            <v/>
          </cell>
          <cell r="E57" t="str">
            <v/>
          </cell>
        </row>
        <row r="58">
          <cell r="B58" t="str">
            <v/>
          </cell>
          <cell r="C58" t="str">
            <v/>
          </cell>
          <cell r="D58" t="str">
            <v/>
          </cell>
          <cell r="E58" t="str">
            <v/>
          </cell>
        </row>
        <row r="59">
          <cell r="B59" t="str">
            <v/>
          </cell>
          <cell r="C59" t="str">
            <v/>
          </cell>
          <cell r="D59" t="str">
            <v/>
          </cell>
          <cell r="E59" t="str">
            <v/>
          </cell>
        </row>
        <row r="60">
          <cell r="B60" t="str">
            <v/>
          </cell>
          <cell r="C60" t="str">
            <v/>
          </cell>
          <cell r="D60" t="str">
            <v/>
          </cell>
          <cell r="E60" t="str">
            <v/>
          </cell>
        </row>
        <row r="71">
          <cell r="B71" t="str">
            <v/>
          </cell>
          <cell r="C71" t="str">
            <v/>
          </cell>
          <cell r="D71" t="str">
            <v/>
          </cell>
          <cell r="E71" t="str">
            <v/>
          </cell>
        </row>
        <row r="79">
          <cell r="B79" t="str">
            <v>ＮＯ</v>
          </cell>
          <cell r="C79" t="str">
            <v>項　　　　　目</v>
          </cell>
          <cell r="D79" t="str">
            <v>規格・寸法</v>
          </cell>
          <cell r="E79" t="str">
            <v>単位</v>
          </cell>
          <cell r="F79" t="str">
            <v>数　量</v>
          </cell>
        </row>
        <row r="80">
          <cell r="B80" t="str">
            <v/>
          </cell>
          <cell r="C80" t="str">
            <v/>
          </cell>
          <cell r="D80" t="str">
            <v/>
          </cell>
          <cell r="E80" t="str">
            <v/>
          </cell>
        </row>
        <row r="81">
          <cell r="B81" t="str">
            <v/>
          </cell>
          <cell r="C81" t="str">
            <v/>
          </cell>
          <cell r="D81" t="str">
            <v/>
          </cell>
          <cell r="E81" t="str">
            <v/>
          </cell>
        </row>
        <row r="82">
          <cell r="B82" t="str">
            <v/>
          </cell>
          <cell r="C82" t="str">
            <v/>
          </cell>
          <cell r="D82" t="str">
            <v/>
          </cell>
          <cell r="E82" t="str">
            <v/>
          </cell>
        </row>
        <row r="83">
          <cell r="B83" t="str">
            <v/>
          </cell>
          <cell r="C83" t="str">
            <v/>
          </cell>
          <cell r="D83" t="str">
            <v/>
          </cell>
          <cell r="E83" t="str">
            <v/>
          </cell>
        </row>
        <row r="84">
          <cell r="B84" t="str">
            <v/>
          </cell>
          <cell r="C84" t="str">
            <v/>
          </cell>
          <cell r="D84" t="str">
            <v/>
          </cell>
          <cell r="E84" t="str">
            <v/>
          </cell>
        </row>
        <row r="85">
          <cell r="B85" t="str">
            <v/>
          </cell>
          <cell r="C85" t="str">
            <v/>
          </cell>
          <cell r="D85" t="str">
            <v/>
          </cell>
          <cell r="E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1">
          <cell r="B101" t="str">
            <v/>
          </cell>
          <cell r="C101" t="str">
            <v/>
          </cell>
          <cell r="D101" t="str">
            <v/>
          </cell>
          <cell r="E101" t="str">
            <v/>
          </cell>
        </row>
        <row r="102">
          <cell r="B102" t="str">
            <v/>
          </cell>
          <cell r="C102" t="str">
            <v/>
          </cell>
          <cell r="D102" t="str">
            <v/>
          </cell>
          <cell r="E102" t="str">
            <v/>
          </cell>
        </row>
        <row r="103">
          <cell r="B103" t="str">
            <v/>
          </cell>
          <cell r="C103" t="str">
            <v/>
          </cell>
          <cell r="D103" t="str">
            <v/>
          </cell>
          <cell r="E103" t="str">
            <v/>
          </cell>
        </row>
        <row r="104">
          <cell r="B104" t="str">
            <v/>
          </cell>
          <cell r="C104" t="str">
            <v/>
          </cell>
          <cell r="D104" t="str">
            <v/>
          </cell>
          <cell r="E104" t="str">
            <v/>
          </cell>
        </row>
        <row r="105">
          <cell r="B105" t="str">
            <v/>
          </cell>
          <cell r="C105" t="str">
            <v/>
          </cell>
          <cell r="D105" t="str">
            <v/>
          </cell>
          <cell r="E105" t="str">
            <v/>
          </cell>
        </row>
        <row r="106">
          <cell r="B106" t="str">
            <v/>
          </cell>
          <cell r="C106" t="str">
            <v/>
          </cell>
          <cell r="D106" t="str">
            <v/>
          </cell>
          <cell r="E106" t="str">
            <v/>
          </cell>
        </row>
        <row r="107">
          <cell r="B107" t="str">
            <v/>
          </cell>
          <cell r="C107" t="str">
            <v/>
          </cell>
          <cell r="D107" t="str">
            <v/>
          </cell>
          <cell r="E107" t="str">
            <v/>
          </cell>
        </row>
        <row r="108">
          <cell r="B108" t="str">
            <v/>
          </cell>
          <cell r="C108" t="str">
            <v/>
          </cell>
          <cell r="D108" t="str">
            <v/>
          </cell>
          <cell r="E108" t="str">
            <v/>
          </cell>
        </row>
        <row r="109">
          <cell r="B109" t="str">
            <v/>
          </cell>
          <cell r="C109" t="str">
            <v/>
          </cell>
          <cell r="D109" t="str">
            <v/>
          </cell>
          <cell r="E109" t="str">
            <v/>
          </cell>
        </row>
        <row r="110">
          <cell r="B110" t="str">
            <v/>
          </cell>
          <cell r="C110" t="str">
            <v/>
          </cell>
          <cell r="D110" t="str">
            <v/>
          </cell>
          <cell r="E110" t="str">
            <v/>
          </cell>
        </row>
        <row r="111">
          <cell r="B111" t="str">
            <v/>
          </cell>
          <cell r="C111" t="str">
            <v/>
          </cell>
          <cell r="D111" t="str">
            <v/>
          </cell>
          <cell r="E111" t="str">
            <v/>
          </cell>
        </row>
        <row r="112">
          <cell r="B112" t="str">
            <v/>
          </cell>
          <cell r="C112" t="str">
            <v/>
          </cell>
          <cell r="D112" t="str">
            <v/>
          </cell>
          <cell r="E112" t="str">
            <v/>
          </cell>
        </row>
        <row r="113">
          <cell r="B113" t="str">
            <v/>
          </cell>
          <cell r="C113" t="str">
            <v/>
          </cell>
          <cell r="D113" t="str">
            <v/>
          </cell>
          <cell r="E113" t="str">
            <v/>
          </cell>
        </row>
        <row r="114">
          <cell r="B114" t="str">
            <v/>
          </cell>
          <cell r="C114" t="str">
            <v/>
          </cell>
          <cell r="D114" t="str">
            <v/>
          </cell>
          <cell r="E114" t="str">
            <v/>
          </cell>
        </row>
        <row r="115">
          <cell r="B115" t="str">
            <v/>
          </cell>
          <cell r="C115" t="str">
            <v/>
          </cell>
          <cell r="D115" t="str">
            <v/>
          </cell>
          <cell r="E115" t="str">
            <v/>
          </cell>
        </row>
      </sheetData>
      <sheetData sheetId="15">
        <row r="5">
          <cell r="B5" t="str">
            <v>特殊作業員</v>
          </cell>
        </row>
        <row r="6">
          <cell r="B6" t="str">
            <v>普通作業員</v>
          </cell>
        </row>
        <row r="7">
          <cell r="B7" t="str">
            <v>軽作業員</v>
          </cell>
        </row>
        <row r="8">
          <cell r="B8" t="str">
            <v>造園工</v>
          </cell>
        </row>
        <row r="9">
          <cell r="B9" t="str">
            <v>法面工</v>
          </cell>
        </row>
        <row r="10">
          <cell r="B10" t="str">
            <v>とび工</v>
          </cell>
        </row>
        <row r="11">
          <cell r="B11" t="str">
            <v>石工</v>
          </cell>
        </row>
        <row r="12">
          <cell r="B12" t="str">
            <v>ブロック工</v>
          </cell>
        </row>
        <row r="13">
          <cell r="B13" t="str">
            <v>電工</v>
          </cell>
        </row>
        <row r="14">
          <cell r="B14" t="str">
            <v>鉄筋工</v>
          </cell>
        </row>
        <row r="15">
          <cell r="B15" t="str">
            <v>鉄骨工</v>
          </cell>
        </row>
        <row r="16">
          <cell r="B16" t="str">
            <v>塗装工</v>
          </cell>
        </row>
        <row r="17">
          <cell r="B17" t="str">
            <v>溶接工</v>
          </cell>
        </row>
        <row r="18">
          <cell r="B18" t="str">
            <v>運転手（特殊）</v>
          </cell>
        </row>
        <row r="19">
          <cell r="B19" t="str">
            <v>運転手（一般）</v>
          </cell>
        </row>
        <row r="20">
          <cell r="B20" t="str">
            <v>潜かん工</v>
          </cell>
        </row>
        <row r="21">
          <cell r="B21" t="str">
            <v>潜かん世話役</v>
          </cell>
        </row>
        <row r="22">
          <cell r="B22" t="str">
            <v>さく岩工</v>
          </cell>
        </row>
        <row r="23">
          <cell r="B23" t="str">
            <v>トンネル特殊工</v>
          </cell>
        </row>
        <row r="24">
          <cell r="B24" t="str">
            <v>トンネル作業員</v>
          </cell>
        </row>
        <row r="25">
          <cell r="B25" t="str">
            <v>トンネル世話役</v>
          </cell>
        </row>
        <row r="26">
          <cell r="B26" t="str">
            <v>橋りょう特殊工</v>
          </cell>
        </row>
        <row r="27">
          <cell r="B27" t="str">
            <v>橋りょう塗装工</v>
          </cell>
        </row>
        <row r="28">
          <cell r="B28" t="str">
            <v>橋りょう世話役</v>
          </cell>
        </row>
        <row r="29">
          <cell r="B29" t="str">
            <v>土木一般世話役</v>
          </cell>
        </row>
        <row r="30">
          <cell r="B30" t="str">
            <v>高級船員</v>
          </cell>
        </row>
        <row r="31">
          <cell r="B31" t="str">
            <v>普通船員</v>
          </cell>
        </row>
        <row r="32">
          <cell r="B32" t="str">
            <v>潜水士</v>
          </cell>
        </row>
        <row r="33">
          <cell r="B33" t="str">
            <v>潜水連絡員</v>
          </cell>
        </row>
        <row r="34">
          <cell r="B34" t="str">
            <v>潜水送気員</v>
          </cell>
        </row>
        <row r="35">
          <cell r="B35" t="str">
            <v>山林砂防工</v>
          </cell>
        </row>
        <row r="36">
          <cell r="B36" t="str">
            <v>軌道工</v>
          </cell>
        </row>
        <row r="37">
          <cell r="B37" t="str">
            <v>型枠工</v>
          </cell>
        </row>
        <row r="38">
          <cell r="B38" t="str">
            <v>大工</v>
          </cell>
        </row>
        <row r="39">
          <cell r="B39" t="str">
            <v>左官</v>
          </cell>
        </row>
        <row r="40">
          <cell r="B40" t="str">
            <v>配管工</v>
          </cell>
        </row>
        <row r="41">
          <cell r="B41" t="str">
            <v>はつり工</v>
          </cell>
        </row>
        <row r="42">
          <cell r="B42" t="str">
            <v>防水工</v>
          </cell>
        </row>
        <row r="43">
          <cell r="B43" t="str">
            <v>板金工</v>
          </cell>
        </row>
        <row r="44">
          <cell r="B44" t="str">
            <v>タイル工</v>
          </cell>
        </row>
        <row r="45">
          <cell r="B45" t="str">
            <v>サッシ工</v>
          </cell>
        </row>
        <row r="46">
          <cell r="B46" t="str">
            <v>屋根ふき工</v>
          </cell>
        </row>
        <row r="47">
          <cell r="B47" t="str">
            <v>内装工</v>
          </cell>
        </row>
        <row r="48">
          <cell r="B48" t="str">
            <v>ガラス工</v>
          </cell>
        </row>
        <row r="49">
          <cell r="B49" t="str">
            <v>交通整理員</v>
          </cell>
        </row>
        <row r="50">
          <cell r="B50" t="str">
            <v>建具工</v>
          </cell>
        </row>
        <row r="51">
          <cell r="B51" t="str">
            <v>ダクト工</v>
          </cell>
        </row>
        <row r="52">
          <cell r="B52" t="str">
            <v>保温工</v>
          </cell>
        </row>
        <row r="53">
          <cell r="B53" t="str">
            <v>建築ブロック工</v>
          </cell>
        </row>
        <row r="54">
          <cell r="B54" t="str">
            <v>設備機械工</v>
          </cell>
        </row>
        <row r="55">
          <cell r="B55" t="str">
            <v>通信技術員（甲）</v>
          </cell>
        </row>
        <row r="56">
          <cell r="B56" t="str">
            <v>通信技術員（乙）</v>
          </cell>
        </row>
        <row r="57">
          <cell r="B57" t="str">
            <v>通信工</v>
          </cell>
        </row>
        <row r="58">
          <cell r="B58" t="str">
            <v>船舶製作工</v>
          </cell>
        </row>
        <row r="59">
          <cell r="B59" t="str">
            <v>機械設備製作工</v>
          </cell>
        </row>
        <row r="60">
          <cell r="B60" t="str">
            <v>機械設備据付工</v>
          </cell>
        </row>
        <row r="61">
          <cell r="B61" t="str">
            <v>技師Ａ</v>
          </cell>
          <cell r="C61">
            <v>26900</v>
          </cell>
        </row>
        <row r="62">
          <cell r="B62" t="str">
            <v>技師Ｂ</v>
          </cell>
          <cell r="C62">
            <v>25400</v>
          </cell>
        </row>
        <row r="63">
          <cell r="B63" t="str">
            <v>技師Ｃ</v>
          </cell>
          <cell r="C63">
            <v>23800</v>
          </cell>
        </row>
        <row r="64">
          <cell r="B64" t="str">
            <v>技師補</v>
          </cell>
          <cell r="C64">
            <v>20700</v>
          </cell>
        </row>
        <row r="65">
          <cell r="B65" t="str">
            <v>技術員</v>
          </cell>
          <cell r="C65">
            <v>17500</v>
          </cell>
        </row>
        <row r="66">
          <cell r="B66" t="str">
            <v>技術員補</v>
          </cell>
          <cell r="C66">
            <v>14100</v>
          </cell>
        </row>
        <row r="67">
          <cell r="B67" t="str">
            <v>清掃員Ａ</v>
          </cell>
          <cell r="C67">
            <v>14100</v>
          </cell>
        </row>
        <row r="68">
          <cell r="B68" t="str">
            <v>清掃員Ｂ</v>
          </cell>
          <cell r="C68">
            <v>10700</v>
          </cell>
        </row>
        <row r="69">
          <cell r="B69" t="str">
            <v>清掃員Ｃ</v>
          </cell>
          <cell r="C69">
            <v>9100</v>
          </cell>
        </row>
      </sheetData>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流"/>
      <sheetName val="概略"/>
      <sheetName val="②"/>
      <sheetName val="実計"/>
      <sheetName val="実計「略」"/>
      <sheetName val="実計内訳"/>
      <sheetName val="市価調"/>
      <sheetName val="市価調内訳"/>
      <sheetName val="市価調査物品"/>
      <sheetName val="市価調査物品 (2)"/>
      <sheetName val="カタログ物品"/>
      <sheetName val="チェック"/>
      <sheetName val="③"/>
      <sheetName val="送付書"/>
      <sheetName val="④2"/>
      <sheetName val="入札書"/>
      <sheetName val="入札書(少)"/>
      <sheetName val="入札書内訳"/>
      <sheetName val="入札書内訳 (2)"/>
      <sheetName val="見積書"/>
      <sheetName val="⑦"/>
      <sheetName val="⑧"/>
      <sheetName val="済通（少）"/>
      <sheetName val="⑨"/>
      <sheetName val="請書"/>
      <sheetName val="契約書"/>
      <sheetName val="契約書内訳 "/>
      <sheetName val="請求書"/>
      <sheetName val="納品書"/>
    </sheetNames>
    <sheetDataSet>
      <sheetData sheetId="0" refreshError="1"/>
      <sheetData sheetId="1" refreshError="1"/>
      <sheetData sheetId="2">
        <row r="1">
          <cell r="A1" t="str">
            <v>連番</v>
          </cell>
          <cell r="B1" t="str">
            <v>No</v>
          </cell>
          <cell r="C1" t="str">
            <v>品              名</v>
          </cell>
          <cell r="D1" t="str">
            <v>規                  格</v>
          </cell>
          <cell r="E1" t="str">
            <v>単
位</v>
          </cell>
          <cell r="F1" t="str">
            <v>数量</v>
          </cell>
          <cell r="G1" t="str">
            <v>単価</v>
          </cell>
          <cell r="H1" t="str">
            <v>金額</v>
          </cell>
          <cell r="I1" t="str">
            <v>科目</v>
          </cell>
          <cell r="J1" t="str">
            <v>部隊</v>
          </cell>
          <cell r="K1" t="str">
            <v>調達
番号</v>
          </cell>
        </row>
        <row r="2">
          <cell r="A2">
            <v>1</v>
          </cell>
          <cell r="B2">
            <v>1</v>
          </cell>
          <cell r="C2" t="str">
            <v>ＪＩＳ放射能標識　ＪＡ－５０９</v>
          </cell>
          <cell r="D2" t="str">
            <v>６８９－８７－２２－８５　ＪＡ－５０９　又は同等品以上</v>
          </cell>
          <cell r="E2" t="str">
            <v>EA</v>
          </cell>
          <cell r="F2">
            <v>10</v>
          </cell>
          <cell r="G2">
            <v>1300</v>
          </cell>
          <cell r="H2">
            <v>13000</v>
          </cell>
          <cell r="I2" t="str">
            <v>防衛基盤整
教育訓練演習費</v>
          </cell>
          <cell r="J2" t="str">
            <v>化学学校</v>
          </cell>
          <cell r="K2" t="str">
            <v>8KZH1A00006</v>
          </cell>
        </row>
        <row r="3">
          <cell r="A3">
            <v>2</v>
          </cell>
          <cell r="B3">
            <v>1</v>
          </cell>
          <cell r="C3" t="str">
            <v>アルミブロック</v>
          </cell>
          <cell r="D3" t="str">
            <v>０００－１０－３０－７４又は同等品以上</v>
          </cell>
          <cell r="E3" t="str">
            <v>EA</v>
          </cell>
          <cell r="F3">
            <v>2</v>
          </cell>
          <cell r="G3">
            <v>7000</v>
          </cell>
          <cell r="H3">
            <v>14000</v>
          </cell>
          <cell r="I3" t="str">
            <v>武車等整備
雑運営費</v>
          </cell>
          <cell r="J3" t="str">
            <v>化学学校</v>
          </cell>
          <cell r="K3" t="str">
            <v>8KZH1A00007</v>
          </cell>
        </row>
        <row r="4">
          <cell r="A4">
            <v>3</v>
          </cell>
          <cell r="B4">
            <v>2</v>
          </cell>
          <cell r="C4" t="str">
            <v>ミニ反応セット</v>
          </cell>
          <cell r="D4" t="str">
            <v>０００－１０－３０－０１又は同等品以上</v>
          </cell>
          <cell r="E4" t="str">
            <v>EA</v>
          </cell>
          <cell r="F4">
            <v>2</v>
          </cell>
          <cell r="G4">
            <v>51900</v>
          </cell>
          <cell r="H4">
            <v>103800</v>
          </cell>
          <cell r="I4" t="str">
            <v>武車等整備
雑運営費</v>
          </cell>
          <cell r="J4" t="str">
            <v>化学学校</v>
          </cell>
          <cell r="K4" t="str">
            <v>8KZH1A00007</v>
          </cell>
        </row>
        <row r="5">
          <cell r="A5">
            <v>4</v>
          </cell>
          <cell r="B5">
            <v>3</v>
          </cell>
          <cell r="C5" t="str">
            <v>ミニ吸引ろ過セット</v>
          </cell>
          <cell r="D5" t="str">
            <v>０００－１０－３０－０２又は同等品以上</v>
          </cell>
          <cell r="E5" t="str">
            <v>EA</v>
          </cell>
          <cell r="F5">
            <v>1</v>
          </cell>
          <cell r="G5">
            <v>26500</v>
          </cell>
          <cell r="H5">
            <v>26500</v>
          </cell>
          <cell r="I5" t="str">
            <v>武車等整備
雑運営費</v>
          </cell>
          <cell r="J5" t="str">
            <v>化学学校</v>
          </cell>
          <cell r="K5" t="str">
            <v>8KZH1A00007</v>
          </cell>
        </row>
        <row r="6">
          <cell r="A6">
            <v>5</v>
          </cell>
          <cell r="B6">
            <v>4</v>
          </cell>
          <cell r="C6" t="str">
            <v>ミニ蒸留セット</v>
          </cell>
          <cell r="D6" t="str">
            <v>０００－１０－３０－０３又は同等品以上</v>
          </cell>
          <cell r="E6" t="str">
            <v>EA</v>
          </cell>
          <cell r="F6">
            <v>2</v>
          </cell>
          <cell r="G6">
            <v>49600</v>
          </cell>
          <cell r="H6">
            <v>99200</v>
          </cell>
          <cell r="I6" t="str">
            <v>武車等整備
雑運営費</v>
          </cell>
          <cell r="J6" t="str">
            <v>化学学校</v>
          </cell>
          <cell r="K6" t="str">
            <v>8KZH1A00007</v>
          </cell>
        </row>
        <row r="7">
          <cell r="A7">
            <v>6</v>
          </cell>
          <cell r="B7">
            <v>5</v>
          </cell>
          <cell r="C7" t="str">
            <v>ミニ還流セット</v>
          </cell>
          <cell r="D7" t="str">
            <v>０００－１０－３０－０４又は同等品以上</v>
          </cell>
          <cell r="E7" t="str">
            <v>EA</v>
          </cell>
          <cell r="F7">
            <v>1</v>
          </cell>
          <cell r="G7">
            <v>53600</v>
          </cell>
          <cell r="H7">
            <v>53600</v>
          </cell>
          <cell r="I7" t="str">
            <v>武車等整備
雑運営費</v>
          </cell>
          <cell r="J7" t="str">
            <v>化学学校</v>
          </cell>
          <cell r="K7" t="str">
            <v>8KZH1A00007</v>
          </cell>
        </row>
        <row r="8">
          <cell r="A8">
            <v>7</v>
          </cell>
          <cell r="B8" t="str">
            <v/>
          </cell>
          <cell r="H8">
            <v>0</v>
          </cell>
          <cell r="J8">
            <v>0</v>
          </cell>
        </row>
        <row r="9">
          <cell r="A9">
            <v>8</v>
          </cell>
          <cell r="B9" t="str">
            <v/>
          </cell>
          <cell r="H9">
            <v>0</v>
          </cell>
          <cell r="J9">
            <v>0</v>
          </cell>
        </row>
        <row r="10">
          <cell r="A10">
            <v>9</v>
          </cell>
          <cell r="B10" t="str">
            <v/>
          </cell>
          <cell r="H10">
            <v>0</v>
          </cell>
          <cell r="J10">
            <v>0</v>
          </cell>
        </row>
        <row r="11">
          <cell r="A11">
            <v>10</v>
          </cell>
          <cell r="B11" t="str">
            <v/>
          </cell>
          <cell r="H11">
            <v>0</v>
          </cell>
          <cell r="J11">
            <v>0</v>
          </cell>
        </row>
        <row r="12">
          <cell r="A12">
            <v>11</v>
          </cell>
          <cell r="B12" t="str">
            <v/>
          </cell>
          <cell r="H12">
            <v>0</v>
          </cell>
          <cell r="J12">
            <v>0</v>
          </cell>
        </row>
        <row r="13">
          <cell r="A13">
            <v>12</v>
          </cell>
          <cell r="B13" t="str">
            <v/>
          </cell>
          <cell r="H13">
            <v>0</v>
          </cell>
          <cell r="J13">
            <v>0</v>
          </cell>
        </row>
        <row r="14">
          <cell r="A14">
            <v>13</v>
          </cell>
          <cell r="B14" t="str">
            <v/>
          </cell>
          <cell r="H14">
            <v>0</v>
          </cell>
          <cell r="J14">
            <v>0</v>
          </cell>
        </row>
        <row r="15">
          <cell r="A15">
            <v>14</v>
          </cell>
          <cell r="B15" t="str">
            <v/>
          </cell>
          <cell r="H15">
            <v>0</v>
          </cell>
          <cell r="J15">
            <v>0</v>
          </cell>
        </row>
        <row r="16">
          <cell r="A16">
            <v>15</v>
          </cell>
          <cell r="B16" t="str">
            <v/>
          </cell>
          <cell r="H16">
            <v>0</v>
          </cell>
          <cell r="J16">
            <v>0</v>
          </cell>
        </row>
        <row r="17">
          <cell r="A17">
            <v>16</v>
          </cell>
          <cell r="B17" t="str">
            <v/>
          </cell>
          <cell r="H17">
            <v>0</v>
          </cell>
          <cell r="J17">
            <v>0</v>
          </cell>
        </row>
        <row r="18">
          <cell r="A18">
            <v>17</v>
          </cell>
          <cell r="B18" t="str">
            <v/>
          </cell>
          <cell r="H18">
            <v>0</v>
          </cell>
          <cell r="J18">
            <v>0</v>
          </cell>
        </row>
        <row r="19">
          <cell r="A19">
            <v>18</v>
          </cell>
          <cell r="B19" t="str">
            <v/>
          </cell>
          <cell r="H19">
            <v>0</v>
          </cell>
          <cell r="J19">
            <v>0</v>
          </cell>
        </row>
        <row r="20">
          <cell r="A20">
            <v>19</v>
          </cell>
          <cell r="B20" t="str">
            <v/>
          </cell>
          <cell r="H20">
            <v>0</v>
          </cell>
          <cell r="J20">
            <v>0</v>
          </cell>
        </row>
        <row r="21">
          <cell r="A21">
            <v>20</v>
          </cell>
          <cell r="B21" t="str">
            <v/>
          </cell>
          <cell r="H21">
            <v>0</v>
          </cell>
          <cell r="J21">
            <v>0</v>
          </cell>
        </row>
        <row r="22">
          <cell r="A22">
            <v>21</v>
          </cell>
          <cell r="B22" t="str">
            <v/>
          </cell>
          <cell r="H22">
            <v>0</v>
          </cell>
          <cell r="J22">
            <v>0</v>
          </cell>
        </row>
        <row r="23">
          <cell r="A23">
            <v>22</v>
          </cell>
          <cell r="B23" t="str">
            <v/>
          </cell>
          <cell r="H23">
            <v>0</v>
          </cell>
          <cell r="J23">
            <v>0</v>
          </cell>
        </row>
        <row r="24">
          <cell r="A24">
            <v>23</v>
          </cell>
          <cell r="B24" t="str">
            <v/>
          </cell>
          <cell r="H24">
            <v>0</v>
          </cell>
          <cell r="J24">
            <v>0</v>
          </cell>
        </row>
        <row r="25">
          <cell r="A25">
            <v>24</v>
          </cell>
          <cell r="B25" t="str">
            <v/>
          </cell>
          <cell r="H25">
            <v>0</v>
          </cell>
          <cell r="J25">
            <v>0</v>
          </cell>
        </row>
        <row r="26">
          <cell r="A26">
            <v>25</v>
          </cell>
          <cell r="B26" t="str">
            <v/>
          </cell>
          <cell r="H26">
            <v>0</v>
          </cell>
          <cell r="J26">
            <v>0</v>
          </cell>
        </row>
        <row r="27">
          <cell r="A27">
            <v>26</v>
          </cell>
          <cell r="B27" t="str">
            <v/>
          </cell>
          <cell r="H27">
            <v>0</v>
          </cell>
          <cell r="J27">
            <v>0</v>
          </cell>
        </row>
        <row r="28">
          <cell r="A28">
            <v>27</v>
          </cell>
          <cell r="B28" t="str">
            <v/>
          </cell>
          <cell r="H28">
            <v>0</v>
          </cell>
          <cell r="J28">
            <v>0</v>
          </cell>
        </row>
        <row r="29">
          <cell r="A29">
            <v>28</v>
          </cell>
          <cell r="B29" t="str">
            <v/>
          </cell>
          <cell r="H29">
            <v>0</v>
          </cell>
          <cell r="J29">
            <v>0</v>
          </cell>
        </row>
        <row r="30">
          <cell r="A30">
            <v>29</v>
          </cell>
          <cell r="B30" t="str">
            <v/>
          </cell>
          <cell r="H30">
            <v>0</v>
          </cell>
          <cell r="J30">
            <v>0</v>
          </cell>
        </row>
        <row r="31">
          <cell r="A31">
            <v>30</v>
          </cell>
          <cell r="B31" t="str">
            <v/>
          </cell>
          <cell r="H31">
            <v>0</v>
          </cell>
          <cell r="J31">
            <v>0</v>
          </cell>
        </row>
        <row r="32">
          <cell r="A32">
            <v>31</v>
          </cell>
          <cell r="B32" t="str">
            <v/>
          </cell>
          <cell r="H32">
            <v>0</v>
          </cell>
          <cell r="J32">
            <v>0</v>
          </cell>
        </row>
        <row r="33">
          <cell r="A33">
            <v>32</v>
          </cell>
          <cell r="B33" t="str">
            <v/>
          </cell>
          <cell r="H33">
            <v>0</v>
          </cell>
          <cell r="J33">
            <v>0</v>
          </cell>
        </row>
        <row r="34">
          <cell r="A34">
            <v>33</v>
          </cell>
          <cell r="B34" t="str">
            <v/>
          </cell>
          <cell r="H34">
            <v>0</v>
          </cell>
          <cell r="J34">
            <v>0</v>
          </cell>
        </row>
        <row r="35">
          <cell r="A35">
            <v>34</v>
          </cell>
          <cell r="B35" t="str">
            <v/>
          </cell>
          <cell r="H35">
            <v>0</v>
          </cell>
          <cell r="J35">
            <v>0</v>
          </cell>
        </row>
        <row r="36">
          <cell r="A36">
            <v>35</v>
          </cell>
          <cell r="B36" t="str">
            <v/>
          </cell>
          <cell r="H36">
            <v>0</v>
          </cell>
          <cell r="J36">
            <v>0</v>
          </cell>
        </row>
        <row r="37">
          <cell r="A37">
            <v>36</v>
          </cell>
          <cell r="B37" t="str">
            <v/>
          </cell>
          <cell r="H37">
            <v>0</v>
          </cell>
          <cell r="J37">
            <v>0</v>
          </cell>
        </row>
        <row r="38">
          <cell r="A38">
            <v>37</v>
          </cell>
          <cell r="B38" t="str">
            <v/>
          </cell>
          <cell r="H38">
            <v>0</v>
          </cell>
          <cell r="J38">
            <v>0</v>
          </cell>
        </row>
        <row r="39">
          <cell r="A39">
            <v>38</v>
          </cell>
          <cell r="B39" t="str">
            <v/>
          </cell>
          <cell r="H39">
            <v>0</v>
          </cell>
          <cell r="J39">
            <v>0</v>
          </cell>
        </row>
        <row r="40">
          <cell r="A40">
            <v>39</v>
          </cell>
          <cell r="B40" t="str">
            <v/>
          </cell>
          <cell r="H40">
            <v>0</v>
          </cell>
          <cell r="J40">
            <v>0</v>
          </cell>
        </row>
        <row r="41">
          <cell r="A41">
            <v>40</v>
          </cell>
          <cell r="B41" t="str">
            <v/>
          </cell>
          <cell r="H41">
            <v>0</v>
          </cell>
          <cell r="J41">
            <v>0</v>
          </cell>
        </row>
        <row r="42">
          <cell r="A42">
            <v>41</v>
          </cell>
          <cell r="B42" t="str">
            <v/>
          </cell>
          <cell r="H42">
            <v>0</v>
          </cell>
          <cell r="J42">
            <v>0</v>
          </cell>
        </row>
        <row r="43">
          <cell r="A43">
            <v>42</v>
          </cell>
          <cell r="B43" t="str">
            <v/>
          </cell>
          <cell r="H43">
            <v>0</v>
          </cell>
          <cell r="J43">
            <v>0</v>
          </cell>
        </row>
        <row r="44">
          <cell r="A44">
            <v>43</v>
          </cell>
          <cell r="B44" t="str">
            <v/>
          </cell>
          <cell r="H44">
            <v>0</v>
          </cell>
          <cell r="J44">
            <v>0</v>
          </cell>
        </row>
        <row r="45">
          <cell r="A45">
            <v>44</v>
          </cell>
          <cell r="B45" t="str">
            <v/>
          </cell>
          <cell r="H45">
            <v>0</v>
          </cell>
          <cell r="J45">
            <v>0</v>
          </cell>
        </row>
        <row r="46">
          <cell r="A46">
            <v>45</v>
          </cell>
          <cell r="B46" t="str">
            <v/>
          </cell>
          <cell r="H46">
            <v>0</v>
          </cell>
          <cell r="J46">
            <v>0</v>
          </cell>
        </row>
        <row r="47">
          <cell r="A47">
            <v>46</v>
          </cell>
          <cell r="B47" t="str">
            <v/>
          </cell>
          <cell r="H47">
            <v>0</v>
          </cell>
          <cell r="J47">
            <v>0</v>
          </cell>
        </row>
        <row r="48">
          <cell r="A48">
            <v>47</v>
          </cell>
          <cell r="B48" t="str">
            <v/>
          </cell>
          <cell r="H48">
            <v>0</v>
          </cell>
          <cell r="J48">
            <v>0</v>
          </cell>
        </row>
        <row r="49">
          <cell r="A49">
            <v>48</v>
          </cell>
          <cell r="B49" t="str">
            <v/>
          </cell>
          <cell r="H49">
            <v>0</v>
          </cell>
          <cell r="J49">
            <v>0</v>
          </cell>
        </row>
        <row r="50">
          <cell r="A50">
            <v>49</v>
          </cell>
          <cell r="B50" t="str">
            <v/>
          </cell>
          <cell r="H50">
            <v>0</v>
          </cell>
          <cell r="J50">
            <v>0</v>
          </cell>
        </row>
        <row r="51">
          <cell r="A51">
            <v>50</v>
          </cell>
          <cell r="B51" t="str">
            <v/>
          </cell>
          <cell r="H51">
            <v>0</v>
          </cell>
          <cell r="J51">
            <v>0</v>
          </cell>
        </row>
        <row r="52">
          <cell r="A52">
            <v>51</v>
          </cell>
          <cell r="B52" t="str">
            <v/>
          </cell>
          <cell r="H52">
            <v>0</v>
          </cell>
          <cell r="J52">
            <v>0</v>
          </cell>
        </row>
        <row r="53">
          <cell r="A53">
            <v>52</v>
          </cell>
          <cell r="B53" t="str">
            <v/>
          </cell>
          <cell r="H53">
            <v>0</v>
          </cell>
          <cell r="J53">
            <v>0</v>
          </cell>
        </row>
        <row r="54">
          <cell r="A54">
            <v>53</v>
          </cell>
          <cell r="B54" t="str">
            <v/>
          </cell>
          <cell r="H54">
            <v>0</v>
          </cell>
          <cell r="J54">
            <v>0</v>
          </cell>
        </row>
        <row r="55">
          <cell r="A55">
            <v>54</v>
          </cell>
          <cell r="B55" t="str">
            <v/>
          </cell>
          <cell r="H55">
            <v>0</v>
          </cell>
          <cell r="J55">
            <v>0</v>
          </cell>
        </row>
        <row r="56">
          <cell r="A56">
            <v>55</v>
          </cell>
          <cell r="B56" t="str">
            <v/>
          </cell>
          <cell r="H56">
            <v>0</v>
          </cell>
          <cell r="J56">
            <v>0</v>
          </cell>
        </row>
        <row r="57">
          <cell r="A57">
            <v>56</v>
          </cell>
          <cell r="B57" t="str">
            <v/>
          </cell>
          <cell r="H57">
            <v>0</v>
          </cell>
          <cell r="J57">
            <v>0</v>
          </cell>
        </row>
        <row r="58">
          <cell r="A58">
            <v>57</v>
          </cell>
          <cell r="B58" t="str">
            <v/>
          </cell>
          <cell r="H58">
            <v>0</v>
          </cell>
          <cell r="J58">
            <v>0</v>
          </cell>
        </row>
        <row r="59">
          <cell r="A59">
            <v>58</v>
          </cell>
          <cell r="B59" t="str">
            <v/>
          </cell>
          <cell r="H59">
            <v>0</v>
          </cell>
          <cell r="J59">
            <v>0</v>
          </cell>
        </row>
        <row r="60">
          <cell r="A60">
            <v>59</v>
          </cell>
          <cell r="B60" t="str">
            <v/>
          </cell>
          <cell r="H60">
            <v>0</v>
          </cell>
          <cell r="J60">
            <v>0</v>
          </cell>
        </row>
        <row r="61">
          <cell r="A61">
            <v>60</v>
          </cell>
          <cell r="B61" t="str">
            <v/>
          </cell>
          <cell r="H61">
            <v>0</v>
          </cell>
          <cell r="J61">
            <v>0</v>
          </cell>
        </row>
        <row r="62">
          <cell r="A62">
            <v>61</v>
          </cell>
          <cell r="B62" t="str">
            <v/>
          </cell>
          <cell r="H62">
            <v>0</v>
          </cell>
          <cell r="J62">
            <v>0</v>
          </cell>
        </row>
        <row r="63">
          <cell r="A63">
            <v>62</v>
          </cell>
          <cell r="B63" t="str">
            <v/>
          </cell>
          <cell r="H63">
            <v>0</v>
          </cell>
          <cell r="J63">
            <v>0</v>
          </cell>
        </row>
        <row r="64">
          <cell r="A64">
            <v>63</v>
          </cell>
          <cell r="B64" t="str">
            <v/>
          </cell>
          <cell r="H64">
            <v>0</v>
          </cell>
          <cell r="J64">
            <v>0</v>
          </cell>
        </row>
        <row r="65">
          <cell r="A65">
            <v>64</v>
          </cell>
          <cell r="B65" t="str">
            <v/>
          </cell>
          <cell r="H65">
            <v>0</v>
          </cell>
          <cell r="J65">
            <v>0</v>
          </cell>
        </row>
        <row r="66">
          <cell r="A66">
            <v>65</v>
          </cell>
          <cell r="B66" t="str">
            <v/>
          </cell>
          <cell r="H66">
            <v>0</v>
          </cell>
          <cell r="J66">
            <v>0</v>
          </cell>
        </row>
        <row r="67">
          <cell r="A67">
            <v>66</v>
          </cell>
          <cell r="B67" t="str">
            <v/>
          </cell>
          <cell r="H67">
            <v>0</v>
          </cell>
          <cell r="J67">
            <v>0</v>
          </cell>
        </row>
        <row r="68">
          <cell r="A68">
            <v>67</v>
          </cell>
          <cell r="B68" t="str">
            <v/>
          </cell>
          <cell r="H68">
            <v>0</v>
          </cell>
          <cell r="J68">
            <v>0</v>
          </cell>
        </row>
        <row r="69">
          <cell r="A69">
            <v>68</v>
          </cell>
          <cell r="B69" t="str">
            <v/>
          </cell>
          <cell r="H69">
            <v>0</v>
          </cell>
          <cell r="J69">
            <v>0</v>
          </cell>
        </row>
        <row r="70">
          <cell r="A70">
            <v>69</v>
          </cell>
          <cell r="B70" t="str">
            <v/>
          </cell>
          <cell r="H70">
            <v>0</v>
          </cell>
          <cell r="J70">
            <v>0</v>
          </cell>
        </row>
        <row r="71">
          <cell r="A71">
            <v>70</v>
          </cell>
          <cell r="B71" t="str">
            <v/>
          </cell>
          <cell r="H71">
            <v>0</v>
          </cell>
          <cell r="J71">
            <v>0</v>
          </cell>
        </row>
        <row r="72">
          <cell r="A72">
            <v>71</v>
          </cell>
          <cell r="B72" t="str">
            <v/>
          </cell>
          <cell r="H72">
            <v>0</v>
          </cell>
          <cell r="J72">
            <v>0</v>
          </cell>
        </row>
        <row r="73">
          <cell r="A73">
            <v>72</v>
          </cell>
          <cell r="B73" t="str">
            <v/>
          </cell>
          <cell r="H73">
            <v>0</v>
          </cell>
          <cell r="J73">
            <v>0</v>
          </cell>
        </row>
        <row r="74">
          <cell r="A74">
            <v>73</v>
          </cell>
          <cell r="B74" t="str">
            <v/>
          </cell>
          <cell r="H74">
            <v>0</v>
          </cell>
          <cell r="J74">
            <v>0</v>
          </cell>
        </row>
        <row r="75">
          <cell r="A75">
            <v>74</v>
          </cell>
          <cell r="B75" t="str">
            <v/>
          </cell>
          <cell r="H75">
            <v>0</v>
          </cell>
          <cell r="J75">
            <v>0</v>
          </cell>
        </row>
        <row r="76">
          <cell r="A76">
            <v>75</v>
          </cell>
          <cell r="B76" t="str">
            <v/>
          </cell>
          <cell r="H76">
            <v>0</v>
          </cell>
          <cell r="J76">
            <v>0</v>
          </cell>
        </row>
        <row r="77">
          <cell r="A77">
            <v>76</v>
          </cell>
          <cell r="B77" t="str">
            <v/>
          </cell>
          <cell r="H77">
            <v>0</v>
          </cell>
          <cell r="J77">
            <v>0</v>
          </cell>
        </row>
        <row r="78">
          <cell r="A78">
            <v>77</v>
          </cell>
          <cell r="B78" t="str">
            <v/>
          </cell>
          <cell r="H78">
            <v>0</v>
          </cell>
          <cell r="J78">
            <v>0</v>
          </cell>
        </row>
        <row r="79">
          <cell r="A79">
            <v>78</v>
          </cell>
          <cell r="B79" t="str">
            <v/>
          </cell>
          <cell r="H79">
            <v>0</v>
          </cell>
          <cell r="J79">
            <v>0</v>
          </cell>
        </row>
        <row r="80">
          <cell r="A80">
            <v>79</v>
          </cell>
          <cell r="B80" t="str">
            <v/>
          </cell>
          <cell r="H80">
            <v>0</v>
          </cell>
          <cell r="J80">
            <v>0</v>
          </cell>
        </row>
        <row r="81">
          <cell r="A81">
            <v>80</v>
          </cell>
          <cell r="B81" t="str">
            <v/>
          </cell>
          <cell r="H81">
            <v>0</v>
          </cell>
          <cell r="J81">
            <v>0</v>
          </cell>
        </row>
        <row r="82">
          <cell r="A82">
            <v>81</v>
          </cell>
          <cell r="B82" t="str">
            <v/>
          </cell>
          <cell r="H82">
            <v>0</v>
          </cell>
          <cell r="J82">
            <v>0</v>
          </cell>
        </row>
        <row r="83">
          <cell r="A83">
            <v>82</v>
          </cell>
          <cell r="B83" t="str">
            <v/>
          </cell>
          <cell r="H83">
            <v>0</v>
          </cell>
          <cell r="J83">
            <v>0</v>
          </cell>
        </row>
        <row r="84">
          <cell r="A84">
            <v>83</v>
          </cell>
          <cell r="B84" t="str">
            <v/>
          </cell>
          <cell r="H84">
            <v>0</v>
          </cell>
          <cell r="J84">
            <v>0</v>
          </cell>
        </row>
        <row r="85">
          <cell r="A85">
            <v>84</v>
          </cell>
          <cell r="B85" t="str">
            <v/>
          </cell>
          <cell r="H85">
            <v>0</v>
          </cell>
          <cell r="J85">
            <v>0</v>
          </cell>
        </row>
        <row r="86">
          <cell r="A86">
            <v>85</v>
          </cell>
          <cell r="B86" t="str">
            <v/>
          </cell>
          <cell r="H86">
            <v>0</v>
          </cell>
          <cell r="J86">
            <v>0</v>
          </cell>
        </row>
        <row r="87">
          <cell r="A87">
            <v>86</v>
          </cell>
          <cell r="B87" t="str">
            <v/>
          </cell>
          <cell r="H87">
            <v>0</v>
          </cell>
          <cell r="J87">
            <v>0</v>
          </cell>
        </row>
        <row r="88">
          <cell r="A88">
            <v>87</v>
          </cell>
          <cell r="B88" t="str">
            <v/>
          </cell>
          <cell r="H88">
            <v>0</v>
          </cell>
          <cell r="J88">
            <v>0</v>
          </cell>
        </row>
        <row r="89">
          <cell r="A89">
            <v>88</v>
          </cell>
          <cell r="B89" t="str">
            <v/>
          </cell>
          <cell r="H89">
            <v>0</v>
          </cell>
          <cell r="J89">
            <v>0</v>
          </cell>
        </row>
        <row r="90">
          <cell r="A90">
            <v>89</v>
          </cell>
          <cell r="B90" t="str">
            <v/>
          </cell>
          <cell r="H90">
            <v>0</v>
          </cell>
          <cell r="J90">
            <v>0</v>
          </cell>
        </row>
        <row r="91">
          <cell r="A91">
            <v>90</v>
          </cell>
          <cell r="B91" t="str">
            <v/>
          </cell>
          <cell r="H91">
            <v>0</v>
          </cell>
          <cell r="J91">
            <v>0</v>
          </cell>
        </row>
        <row r="92">
          <cell r="A92">
            <v>91</v>
          </cell>
          <cell r="B92" t="str">
            <v/>
          </cell>
          <cell r="H92">
            <v>0</v>
          </cell>
          <cell r="J92">
            <v>0</v>
          </cell>
        </row>
        <row r="93">
          <cell r="A93">
            <v>92</v>
          </cell>
          <cell r="B93" t="str">
            <v/>
          </cell>
          <cell r="H93">
            <v>0</v>
          </cell>
          <cell r="J93">
            <v>0</v>
          </cell>
        </row>
        <row r="94">
          <cell r="A94">
            <v>93</v>
          </cell>
          <cell r="B94" t="str">
            <v/>
          </cell>
          <cell r="H94">
            <v>0</v>
          </cell>
          <cell r="J94">
            <v>0</v>
          </cell>
        </row>
        <row r="95">
          <cell r="A95">
            <v>94</v>
          </cell>
          <cell r="B95" t="str">
            <v/>
          </cell>
          <cell r="H95">
            <v>0</v>
          </cell>
          <cell r="J95">
            <v>0</v>
          </cell>
        </row>
        <row r="96">
          <cell r="A96">
            <v>95</v>
          </cell>
          <cell r="B96" t="str">
            <v/>
          </cell>
          <cell r="H96">
            <v>0</v>
          </cell>
          <cell r="J96">
            <v>0</v>
          </cell>
        </row>
        <row r="97">
          <cell r="A97">
            <v>96</v>
          </cell>
          <cell r="B97" t="str">
            <v/>
          </cell>
          <cell r="H97">
            <v>0</v>
          </cell>
          <cell r="J97">
            <v>0</v>
          </cell>
        </row>
        <row r="98">
          <cell r="A98">
            <v>97</v>
          </cell>
          <cell r="B98" t="str">
            <v/>
          </cell>
          <cell r="H98">
            <v>0</v>
          </cell>
          <cell r="J98">
            <v>0</v>
          </cell>
        </row>
        <row r="99">
          <cell r="A99">
            <v>98</v>
          </cell>
          <cell r="B99" t="str">
            <v/>
          </cell>
          <cell r="H99">
            <v>0</v>
          </cell>
          <cell r="J99">
            <v>0</v>
          </cell>
        </row>
        <row r="100">
          <cell r="A100">
            <v>99</v>
          </cell>
          <cell r="B100" t="str">
            <v/>
          </cell>
          <cell r="H100">
            <v>0</v>
          </cell>
          <cell r="J100">
            <v>0</v>
          </cell>
        </row>
        <row r="101">
          <cell r="A101">
            <v>100</v>
          </cell>
          <cell r="B101" t="str">
            <v/>
          </cell>
          <cell r="H101">
            <v>0</v>
          </cell>
          <cell r="J101">
            <v>0</v>
          </cell>
        </row>
        <row r="102">
          <cell r="A102">
            <v>101</v>
          </cell>
          <cell r="B102" t="str">
            <v/>
          </cell>
          <cell r="H102">
            <v>0</v>
          </cell>
          <cell r="J102">
            <v>0</v>
          </cell>
        </row>
        <row r="103">
          <cell r="A103">
            <v>102</v>
          </cell>
          <cell r="B103" t="str">
            <v/>
          </cell>
          <cell r="H103">
            <v>0</v>
          </cell>
          <cell r="J103">
            <v>0</v>
          </cell>
        </row>
        <row r="104">
          <cell r="A104">
            <v>103</v>
          </cell>
          <cell r="B104" t="str">
            <v/>
          </cell>
          <cell r="H104">
            <v>0</v>
          </cell>
          <cell r="J104">
            <v>0</v>
          </cell>
        </row>
        <row r="105">
          <cell r="A105">
            <v>104</v>
          </cell>
          <cell r="B105" t="str">
            <v/>
          </cell>
          <cell r="H105">
            <v>0</v>
          </cell>
          <cell r="J105">
            <v>0</v>
          </cell>
        </row>
        <row r="106">
          <cell r="A106">
            <v>105</v>
          </cell>
          <cell r="B106" t="str">
            <v/>
          </cell>
          <cell r="H106">
            <v>0</v>
          </cell>
          <cell r="J106">
            <v>0</v>
          </cell>
        </row>
        <row r="107">
          <cell r="A107">
            <v>106</v>
          </cell>
          <cell r="B107" t="str">
            <v/>
          </cell>
          <cell r="H107">
            <v>0</v>
          </cell>
          <cell r="J107">
            <v>0</v>
          </cell>
        </row>
        <row r="108">
          <cell r="A108">
            <v>107</v>
          </cell>
          <cell r="B108" t="str">
            <v/>
          </cell>
          <cell r="H108">
            <v>0</v>
          </cell>
          <cell r="J108">
            <v>0</v>
          </cell>
        </row>
        <row r="109">
          <cell r="A109">
            <v>108</v>
          </cell>
          <cell r="B109" t="str">
            <v/>
          </cell>
          <cell r="H109">
            <v>0</v>
          </cell>
          <cell r="J109">
            <v>0</v>
          </cell>
        </row>
        <row r="110">
          <cell r="A110">
            <v>109</v>
          </cell>
          <cell r="B110" t="str">
            <v/>
          </cell>
          <cell r="H110">
            <v>0</v>
          </cell>
          <cell r="J110">
            <v>0</v>
          </cell>
        </row>
        <row r="111">
          <cell r="A111">
            <v>110</v>
          </cell>
          <cell r="B111" t="str">
            <v/>
          </cell>
          <cell r="H111">
            <v>0</v>
          </cell>
          <cell r="J111">
            <v>0</v>
          </cell>
        </row>
        <row r="112">
          <cell r="A112">
            <v>111</v>
          </cell>
          <cell r="B112" t="str">
            <v/>
          </cell>
          <cell r="H112">
            <v>0</v>
          </cell>
          <cell r="J112">
            <v>0</v>
          </cell>
        </row>
        <row r="113">
          <cell r="A113">
            <v>112</v>
          </cell>
          <cell r="B113" t="str">
            <v/>
          </cell>
          <cell r="H113">
            <v>0</v>
          </cell>
          <cell r="J113">
            <v>0</v>
          </cell>
        </row>
        <row r="114">
          <cell r="A114">
            <v>113</v>
          </cell>
          <cell r="B114" t="str">
            <v/>
          </cell>
          <cell r="H114">
            <v>0</v>
          </cell>
          <cell r="J114">
            <v>0</v>
          </cell>
        </row>
        <row r="115">
          <cell r="A115">
            <v>114</v>
          </cell>
          <cell r="B115" t="str">
            <v/>
          </cell>
          <cell r="H115">
            <v>0</v>
          </cell>
          <cell r="J115">
            <v>0</v>
          </cell>
        </row>
        <row r="116">
          <cell r="A116">
            <v>115</v>
          </cell>
          <cell r="B116" t="str">
            <v/>
          </cell>
          <cell r="H116">
            <v>0</v>
          </cell>
          <cell r="J116">
            <v>0</v>
          </cell>
        </row>
        <row r="117">
          <cell r="A117">
            <v>116</v>
          </cell>
          <cell r="B117" t="str">
            <v/>
          </cell>
          <cell r="H117">
            <v>0</v>
          </cell>
          <cell r="J117">
            <v>0</v>
          </cell>
        </row>
        <row r="118">
          <cell r="A118">
            <v>117</v>
          </cell>
          <cell r="B118" t="str">
            <v/>
          </cell>
          <cell r="H118">
            <v>0</v>
          </cell>
          <cell r="J118">
            <v>0</v>
          </cell>
        </row>
        <row r="119">
          <cell r="A119">
            <v>118</v>
          </cell>
          <cell r="B119" t="str">
            <v/>
          </cell>
          <cell r="H119">
            <v>0</v>
          </cell>
          <cell r="J119">
            <v>0</v>
          </cell>
        </row>
        <row r="120">
          <cell r="A120">
            <v>119</v>
          </cell>
          <cell r="B120" t="str">
            <v/>
          </cell>
          <cell r="H120">
            <v>0</v>
          </cell>
          <cell r="J120">
            <v>0</v>
          </cell>
        </row>
        <row r="121">
          <cell r="A121">
            <v>120</v>
          </cell>
          <cell r="B121" t="str">
            <v/>
          </cell>
          <cell r="H121">
            <v>0</v>
          </cell>
          <cell r="J121">
            <v>0</v>
          </cell>
        </row>
        <row r="122">
          <cell r="A122">
            <v>121</v>
          </cell>
          <cell r="B122" t="str">
            <v/>
          </cell>
          <cell r="H122">
            <v>0</v>
          </cell>
          <cell r="J122">
            <v>0</v>
          </cell>
        </row>
        <row r="123">
          <cell r="A123">
            <v>122</v>
          </cell>
          <cell r="B123" t="str">
            <v/>
          </cell>
          <cell r="H123">
            <v>0</v>
          </cell>
          <cell r="J123">
            <v>0</v>
          </cell>
        </row>
        <row r="124">
          <cell r="A124">
            <v>123</v>
          </cell>
          <cell r="B124" t="str">
            <v/>
          </cell>
          <cell r="H124">
            <v>0</v>
          </cell>
          <cell r="J124">
            <v>0</v>
          </cell>
        </row>
        <row r="125">
          <cell r="A125">
            <v>124</v>
          </cell>
          <cell r="B125" t="str">
            <v/>
          </cell>
          <cell r="H125">
            <v>0</v>
          </cell>
          <cell r="J125">
            <v>0</v>
          </cell>
        </row>
        <row r="126">
          <cell r="A126">
            <v>125</v>
          </cell>
          <cell r="B126" t="str">
            <v/>
          </cell>
          <cell r="H126">
            <v>0</v>
          </cell>
          <cell r="J126">
            <v>0</v>
          </cell>
        </row>
        <row r="127">
          <cell r="A127">
            <v>126</v>
          </cell>
          <cell r="B127" t="str">
            <v/>
          </cell>
          <cell r="H127">
            <v>0</v>
          </cell>
          <cell r="J127">
            <v>0</v>
          </cell>
        </row>
        <row r="128">
          <cell r="A128">
            <v>127</v>
          </cell>
          <cell r="B128" t="str">
            <v/>
          </cell>
          <cell r="H128">
            <v>0</v>
          </cell>
          <cell r="J128">
            <v>0</v>
          </cell>
        </row>
        <row r="129">
          <cell r="A129">
            <v>128</v>
          </cell>
          <cell r="B129" t="str">
            <v/>
          </cell>
          <cell r="H129">
            <v>0</v>
          </cell>
          <cell r="J129">
            <v>0</v>
          </cell>
        </row>
        <row r="130">
          <cell r="A130">
            <v>129</v>
          </cell>
          <cell r="B130" t="str">
            <v/>
          </cell>
          <cell r="H130">
            <v>0</v>
          </cell>
          <cell r="J130">
            <v>0</v>
          </cell>
        </row>
        <row r="131">
          <cell r="A131">
            <v>130</v>
          </cell>
          <cell r="B131" t="str">
            <v/>
          </cell>
          <cell r="H131">
            <v>0</v>
          </cell>
          <cell r="J131">
            <v>0</v>
          </cell>
        </row>
        <row r="132">
          <cell r="A132">
            <v>131</v>
          </cell>
          <cell r="B132" t="str">
            <v/>
          </cell>
          <cell r="H132">
            <v>0</v>
          </cell>
          <cell r="J132">
            <v>0</v>
          </cell>
        </row>
        <row r="133">
          <cell r="A133">
            <v>132</v>
          </cell>
          <cell r="B133" t="str">
            <v/>
          </cell>
          <cell r="H133">
            <v>0</v>
          </cell>
          <cell r="J133">
            <v>0</v>
          </cell>
        </row>
        <row r="134">
          <cell r="A134">
            <v>133</v>
          </cell>
          <cell r="B134" t="str">
            <v/>
          </cell>
          <cell r="H134">
            <v>0</v>
          </cell>
          <cell r="J134">
            <v>0</v>
          </cell>
        </row>
        <row r="135">
          <cell r="A135">
            <v>134</v>
          </cell>
          <cell r="B135" t="str">
            <v/>
          </cell>
          <cell r="H135">
            <v>0</v>
          </cell>
          <cell r="J135">
            <v>0</v>
          </cell>
        </row>
        <row r="136">
          <cell r="A136">
            <v>135</v>
          </cell>
          <cell r="B136" t="str">
            <v/>
          </cell>
          <cell r="H136">
            <v>0</v>
          </cell>
          <cell r="J136">
            <v>0</v>
          </cell>
        </row>
        <row r="137">
          <cell r="A137">
            <v>136</v>
          </cell>
          <cell r="B137" t="str">
            <v/>
          </cell>
          <cell r="H137">
            <v>0</v>
          </cell>
          <cell r="J137">
            <v>0</v>
          </cell>
        </row>
        <row r="138">
          <cell r="A138">
            <v>137</v>
          </cell>
          <cell r="B138" t="str">
            <v/>
          </cell>
          <cell r="H138">
            <v>0</v>
          </cell>
          <cell r="J138">
            <v>0</v>
          </cell>
        </row>
        <row r="139">
          <cell r="A139">
            <v>138</v>
          </cell>
          <cell r="B139" t="str">
            <v/>
          </cell>
          <cell r="H139">
            <v>0</v>
          </cell>
          <cell r="J139">
            <v>0</v>
          </cell>
        </row>
        <row r="140">
          <cell r="A140">
            <v>139</v>
          </cell>
          <cell r="B140" t="str">
            <v/>
          </cell>
          <cell r="H140">
            <v>0</v>
          </cell>
          <cell r="J140">
            <v>0</v>
          </cell>
        </row>
        <row r="141">
          <cell r="A141">
            <v>140</v>
          </cell>
          <cell r="B141" t="str">
            <v/>
          </cell>
          <cell r="H141">
            <v>0</v>
          </cell>
          <cell r="J141">
            <v>0</v>
          </cell>
        </row>
        <row r="142">
          <cell r="A142">
            <v>141</v>
          </cell>
          <cell r="B142" t="str">
            <v/>
          </cell>
          <cell r="H142">
            <v>0</v>
          </cell>
          <cell r="J142">
            <v>0</v>
          </cell>
        </row>
        <row r="143">
          <cell r="A143">
            <v>142</v>
          </cell>
          <cell r="B143" t="str">
            <v/>
          </cell>
          <cell r="H143">
            <v>0</v>
          </cell>
          <cell r="J143">
            <v>0</v>
          </cell>
        </row>
        <row r="144">
          <cell r="A144">
            <v>143</v>
          </cell>
          <cell r="B144" t="str">
            <v/>
          </cell>
          <cell r="H144">
            <v>0</v>
          </cell>
          <cell r="J144">
            <v>0</v>
          </cell>
        </row>
        <row r="145">
          <cell r="A145">
            <v>144</v>
          </cell>
          <cell r="B145" t="str">
            <v/>
          </cell>
          <cell r="H145">
            <v>0</v>
          </cell>
          <cell r="J145">
            <v>0</v>
          </cell>
        </row>
        <row r="146">
          <cell r="A146">
            <v>145</v>
          </cell>
          <cell r="B146" t="str">
            <v/>
          </cell>
          <cell r="H146">
            <v>0</v>
          </cell>
          <cell r="J146">
            <v>0</v>
          </cell>
        </row>
        <row r="147">
          <cell r="A147">
            <v>146</v>
          </cell>
          <cell r="B147" t="str">
            <v/>
          </cell>
          <cell r="H147">
            <v>0</v>
          </cell>
          <cell r="J147">
            <v>0</v>
          </cell>
        </row>
        <row r="148">
          <cell r="A148">
            <v>147</v>
          </cell>
          <cell r="B148" t="str">
            <v/>
          </cell>
          <cell r="H148">
            <v>0</v>
          </cell>
          <cell r="J148">
            <v>0</v>
          </cell>
        </row>
        <row r="149">
          <cell r="A149">
            <v>148</v>
          </cell>
          <cell r="B149" t="str">
            <v/>
          </cell>
          <cell r="H149">
            <v>0</v>
          </cell>
          <cell r="J149">
            <v>0</v>
          </cell>
        </row>
        <row r="150">
          <cell r="A150">
            <v>149</v>
          </cell>
          <cell r="B150" t="str">
            <v/>
          </cell>
          <cell r="H150">
            <v>0</v>
          </cell>
          <cell r="J150">
            <v>0</v>
          </cell>
        </row>
        <row r="151">
          <cell r="A151">
            <v>150</v>
          </cell>
          <cell r="B151" t="str">
            <v/>
          </cell>
          <cell r="H151">
            <v>0</v>
          </cell>
          <cell r="J151">
            <v>0</v>
          </cell>
        </row>
        <row r="152">
          <cell r="A152">
            <v>151</v>
          </cell>
          <cell r="B152" t="str">
            <v/>
          </cell>
          <cell r="H152">
            <v>0</v>
          </cell>
          <cell r="J152">
            <v>0</v>
          </cell>
        </row>
        <row r="153">
          <cell r="A153">
            <v>152</v>
          </cell>
          <cell r="B153" t="str">
            <v/>
          </cell>
          <cell r="H153">
            <v>0</v>
          </cell>
          <cell r="J153">
            <v>0</v>
          </cell>
        </row>
        <row r="154">
          <cell r="A154">
            <v>153</v>
          </cell>
          <cell r="B154" t="str">
            <v/>
          </cell>
          <cell r="H154">
            <v>0</v>
          </cell>
          <cell r="J154">
            <v>0</v>
          </cell>
        </row>
        <row r="155">
          <cell r="A155">
            <v>154</v>
          </cell>
          <cell r="B155" t="str">
            <v/>
          </cell>
          <cell r="H155">
            <v>0</v>
          </cell>
          <cell r="J155">
            <v>0</v>
          </cell>
        </row>
        <row r="156">
          <cell r="A156">
            <v>155</v>
          </cell>
          <cell r="B156" t="str">
            <v/>
          </cell>
          <cell r="H156">
            <v>0</v>
          </cell>
          <cell r="J156">
            <v>0</v>
          </cell>
        </row>
        <row r="157">
          <cell r="A157">
            <v>156</v>
          </cell>
          <cell r="B157" t="str">
            <v/>
          </cell>
          <cell r="H157">
            <v>0</v>
          </cell>
          <cell r="J157">
            <v>0</v>
          </cell>
        </row>
        <row r="158">
          <cell r="A158">
            <v>157</v>
          </cell>
          <cell r="B158" t="str">
            <v/>
          </cell>
          <cell r="H158">
            <v>0</v>
          </cell>
          <cell r="J158">
            <v>0</v>
          </cell>
        </row>
        <row r="159">
          <cell r="A159">
            <v>158</v>
          </cell>
          <cell r="B159" t="str">
            <v/>
          </cell>
          <cell r="H159">
            <v>0</v>
          </cell>
          <cell r="J159">
            <v>0</v>
          </cell>
        </row>
        <row r="160">
          <cell r="A160">
            <v>159</v>
          </cell>
          <cell r="B160" t="str">
            <v/>
          </cell>
          <cell r="H160">
            <v>0</v>
          </cell>
          <cell r="J160">
            <v>0</v>
          </cell>
        </row>
        <row r="161">
          <cell r="A161">
            <v>160</v>
          </cell>
          <cell r="B161" t="str">
            <v/>
          </cell>
          <cell r="H161">
            <v>0</v>
          </cell>
          <cell r="J161">
            <v>0</v>
          </cell>
        </row>
        <row r="162">
          <cell r="A162">
            <v>161</v>
          </cell>
          <cell r="B162" t="str">
            <v/>
          </cell>
          <cell r="H162">
            <v>0</v>
          </cell>
          <cell r="J162">
            <v>0</v>
          </cell>
        </row>
        <row r="163">
          <cell r="A163">
            <v>162</v>
          </cell>
          <cell r="B163" t="str">
            <v/>
          </cell>
          <cell r="H163">
            <v>0</v>
          </cell>
          <cell r="J163">
            <v>0</v>
          </cell>
        </row>
        <row r="164">
          <cell r="A164">
            <v>163</v>
          </cell>
          <cell r="B164" t="str">
            <v/>
          </cell>
          <cell r="H164">
            <v>0</v>
          </cell>
          <cell r="J164">
            <v>0</v>
          </cell>
        </row>
        <row r="165">
          <cell r="A165">
            <v>164</v>
          </cell>
          <cell r="B165" t="str">
            <v/>
          </cell>
          <cell r="H165">
            <v>0</v>
          </cell>
          <cell r="J165">
            <v>0</v>
          </cell>
        </row>
        <row r="166">
          <cell r="A166">
            <v>165</v>
          </cell>
          <cell r="B166" t="str">
            <v/>
          </cell>
          <cell r="H166">
            <v>0</v>
          </cell>
          <cell r="J166">
            <v>0</v>
          </cell>
        </row>
        <row r="167">
          <cell r="A167">
            <v>166</v>
          </cell>
          <cell r="B167" t="str">
            <v/>
          </cell>
          <cell r="H167">
            <v>0</v>
          </cell>
          <cell r="J167">
            <v>0</v>
          </cell>
        </row>
        <row r="168">
          <cell r="A168">
            <v>167</v>
          </cell>
          <cell r="B168" t="str">
            <v/>
          </cell>
          <cell r="H168">
            <v>0</v>
          </cell>
          <cell r="J168">
            <v>0</v>
          </cell>
        </row>
        <row r="169">
          <cell r="A169">
            <v>168</v>
          </cell>
          <cell r="B169" t="str">
            <v/>
          </cell>
          <cell r="H169">
            <v>0</v>
          </cell>
          <cell r="J169">
            <v>0</v>
          </cell>
        </row>
        <row r="170">
          <cell r="A170">
            <v>169</v>
          </cell>
          <cell r="B170" t="str">
            <v/>
          </cell>
          <cell r="H170">
            <v>0</v>
          </cell>
          <cell r="J170">
            <v>0</v>
          </cell>
        </row>
        <row r="171">
          <cell r="A171">
            <v>170</v>
          </cell>
          <cell r="B171" t="str">
            <v/>
          </cell>
          <cell r="H171">
            <v>0</v>
          </cell>
          <cell r="J171">
            <v>0</v>
          </cell>
        </row>
        <row r="172">
          <cell r="A172">
            <v>171</v>
          </cell>
          <cell r="B172" t="str">
            <v/>
          </cell>
          <cell r="H172">
            <v>0</v>
          </cell>
          <cell r="J172">
            <v>0</v>
          </cell>
        </row>
        <row r="173">
          <cell r="A173">
            <v>172</v>
          </cell>
          <cell r="B173" t="str">
            <v/>
          </cell>
          <cell r="H173">
            <v>0</v>
          </cell>
          <cell r="J173">
            <v>0</v>
          </cell>
        </row>
        <row r="174">
          <cell r="A174">
            <v>173</v>
          </cell>
          <cell r="B174" t="str">
            <v/>
          </cell>
          <cell r="H174">
            <v>0</v>
          </cell>
          <cell r="J174">
            <v>0</v>
          </cell>
        </row>
        <row r="175">
          <cell r="A175">
            <v>174</v>
          </cell>
          <cell r="B175" t="str">
            <v/>
          </cell>
          <cell r="H175">
            <v>0</v>
          </cell>
          <cell r="J175">
            <v>0</v>
          </cell>
        </row>
        <row r="176">
          <cell r="A176">
            <v>175</v>
          </cell>
          <cell r="B176" t="str">
            <v/>
          </cell>
          <cell r="H176">
            <v>0</v>
          </cell>
          <cell r="J176">
            <v>0</v>
          </cell>
        </row>
        <row r="177">
          <cell r="A177">
            <v>176</v>
          </cell>
          <cell r="B177" t="str">
            <v/>
          </cell>
          <cell r="H177">
            <v>0</v>
          </cell>
          <cell r="J177">
            <v>0</v>
          </cell>
        </row>
        <row r="178">
          <cell r="A178">
            <v>177</v>
          </cell>
          <cell r="B178" t="str">
            <v/>
          </cell>
          <cell r="H178">
            <v>0</v>
          </cell>
          <cell r="J178">
            <v>0</v>
          </cell>
        </row>
        <row r="179">
          <cell r="A179">
            <v>178</v>
          </cell>
          <cell r="B179" t="str">
            <v/>
          </cell>
          <cell r="H179">
            <v>0</v>
          </cell>
          <cell r="J179">
            <v>0</v>
          </cell>
        </row>
        <row r="180">
          <cell r="A180">
            <v>179</v>
          </cell>
          <cell r="B180" t="str">
            <v/>
          </cell>
          <cell r="H180">
            <v>0</v>
          </cell>
          <cell r="J180">
            <v>0</v>
          </cell>
        </row>
        <row r="181">
          <cell r="A181">
            <v>180</v>
          </cell>
          <cell r="B181" t="str">
            <v/>
          </cell>
          <cell r="H181">
            <v>0</v>
          </cell>
          <cell r="J181">
            <v>0</v>
          </cell>
        </row>
        <row r="182">
          <cell r="A182">
            <v>181</v>
          </cell>
          <cell r="B182" t="str">
            <v/>
          </cell>
          <cell r="H182">
            <v>0</v>
          </cell>
          <cell r="J182">
            <v>0</v>
          </cell>
        </row>
        <row r="183">
          <cell r="A183">
            <v>182</v>
          </cell>
          <cell r="B183" t="str">
            <v/>
          </cell>
          <cell r="H183">
            <v>0</v>
          </cell>
          <cell r="J183">
            <v>0</v>
          </cell>
        </row>
        <row r="184">
          <cell r="A184">
            <v>183</v>
          </cell>
          <cell r="B184" t="str">
            <v/>
          </cell>
          <cell r="H184">
            <v>0</v>
          </cell>
          <cell r="J184">
            <v>0</v>
          </cell>
        </row>
        <row r="185">
          <cell r="A185">
            <v>184</v>
          </cell>
          <cell r="B185" t="str">
            <v/>
          </cell>
          <cell r="H185">
            <v>0</v>
          </cell>
          <cell r="J185">
            <v>0</v>
          </cell>
        </row>
        <row r="186">
          <cell r="A186">
            <v>185</v>
          </cell>
          <cell r="B186" t="str">
            <v/>
          </cell>
          <cell r="H186">
            <v>0</v>
          </cell>
          <cell r="J186">
            <v>0</v>
          </cell>
        </row>
        <row r="187">
          <cell r="A187">
            <v>186</v>
          </cell>
          <cell r="B187" t="str">
            <v/>
          </cell>
          <cell r="H187">
            <v>0</v>
          </cell>
          <cell r="J187">
            <v>0</v>
          </cell>
        </row>
        <row r="188">
          <cell r="A188">
            <v>187</v>
          </cell>
          <cell r="B188" t="str">
            <v/>
          </cell>
          <cell r="H188">
            <v>0</v>
          </cell>
          <cell r="J188">
            <v>0</v>
          </cell>
        </row>
        <row r="189">
          <cell r="A189">
            <v>188</v>
          </cell>
          <cell r="B189" t="str">
            <v/>
          </cell>
          <cell r="H189">
            <v>0</v>
          </cell>
          <cell r="J189">
            <v>0</v>
          </cell>
        </row>
        <row r="190">
          <cell r="A190">
            <v>189</v>
          </cell>
          <cell r="B190" t="str">
            <v/>
          </cell>
          <cell r="H190">
            <v>0</v>
          </cell>
          <cell r="J190">
            <v>0</v>
          </cell>
        </row>
        <row r="191">
          <cell r="A191">
            <v>190</v>
          </cell>
          <cell r="B191" t="str">
            <v/>
          </cell>
          <cell r="H191">
            <v>0</v>
          </cell>
          <cell r="J191">
            <v>0</v>
          </cell>
        </row>
        <row r="192">
          <cell r="A192">
            <v>191</v>
          </cell>
          <cell r="B192" t="str">
            <v/>
          </cell>
          <cell r="H192">
            <v>0</v>
          </cell>
          <cell r="J192">
            <v>0</v>
          </cell>
        </row>
        <row r="193">
          <cell r="A193">
            <v>192</v>
          </cell>
          <cell r="B193" t="str">
            <v/>
          </cell>
          <cell r="H193">
            <v>0</v>
          </cell>
          <cell r="J193">
            <v>0</v>
          </cell>
        </row>
        <row r="194">
          <cell r="A194">
            <v>193</v>
          </cell>
          <cell r="B194" t="str">
            <v/>
          </cell>
          <cell r="H194">
            <v>0</v>
          </cell>
          <cell r="J194">
            <v>0</v>
          </cell>
        </row>
        <row r="195">
          <cell r="A195">
            <v>194</v>
          </cell>
          <cell r="B195" t="str">
            <v/>
          </cell>
          <cell r="H195">
            <v>0</v>
          </cell>
          <cell r="J195">
            <v>0</v>
          </cell>
        </row>
        <row r="196">
          <cell r="A196">
            <v>195</v>
          </cell>
          <cell r="B196" t="str">
            <v/>
          </cell>
          <cell r="H196">
            <v>0</v>
          </cell>
          <cell r="J196">
            <v>0</v>
          </cell>
        </row>
        <row r="197">
          <cell r="A197">
            <v>196</v>
          </cell>
          <cell r="B197" t="str">
            <v/>
          </cell>
          <cell r="H197">
            <v>0</v>
          </cell>
          <cell r="J197">
            <v>0</v>
          </cell>
        </row>
        <row r="198">
          <cell r="A198">
            <v>197</v>
          </cell>
          <cell r="B198" t="str">
            <v/>
          </cell>
          <cell r="H198">
            <v>0</v>
          </cell>
          <cell r="J198">
            <v>0</v>
          </cell>
        </row>
        <row r="199">
          <cell r="A199">
            <v>198</v>
          </cell>
          <cell r="B199" t="str">
            <v/>
          </cell>
          <cell r="H199">
            <v>0</v>
          </cell>
          <cell r="J199">
            <v>0</v>
          </cell>
        </row>
        <row r="200">
          <cell r="A200">
            <v>199</v>
          </cell>
          <cell r="B200" t="str">
            <v/>
          </cell>
          <cell r="H200">
            <v>0</v>
          </cell>
          <cell r="J200">
            <v>0</v>
          </cell>
        </row>
        <row r="201">
          <cell r="A201">
            <v>200</v>
          </cell>
          <cell r="B201" t="str">
            <v/>
          </cell>
          <cell r="H201">
            <v>0</v>
          </cell>
          <cell r="J201">
            <v>0</v>
          </cell>
        </row>
        <row r="202">
          <cell r="A202">
            <v>201</v>
          </cell>
          <cell r="B202" t="str">
            <v/>
          </cell>
          <cell r="H202">
            <v>0</v>
          </cell>
          <cell r="J202">
            <v>0</v>
          </cell>
        </row>
        <row r="203">
          <cell r="A203">
            <v>202</v>
          </cell>
          <cell r="B203" t="str">
            <v/>
          </cell>
          <cell r="H203">
            <v>0</v>
          </cell>
          <cell r="J203">
            <v>0</v>
          </cell>
        </row>
        <row r="204">
          <cell r="A204">
            <v>203</v>
          </cell>
          <cell r="B204" t="str">
            <v/>
          </cell>
          <cell r="H204">
            <v>0</v>
          </cell>
          <cell r="J204">
            <v>0</v>
          </cell>
        </row>
        <row r="205">
          <cell r="A205">
            <v>204</v>
          </cell>
          <cell r="B205" t="str">
            <v/>
          </cell>
          <cell r="H205">
            <v>0</v>
          </cell>
          <cell r="J205">
            <v>0</v>
          </cell>
        </row>
        <row r="206">
          <cell r="A206">
            <v>205</v>
          </cell>
          <cell r="B206" t="str">
            <v/>
          </cell>
          <cell r="H206">
            <v>0</v>
          </cell>
          <cell r="J206">
            <v>0</v>
          </cell>
        </row>
        <row r="207">
          <cell r="A207">
            <v>206</v>
          </cell>
          <cell r="B207" t="str">
            <v/>
          </cell>
          <cell r="H207">
            <v>0</v>
          </cell>
          <cell r="J207">
            <v>0</v>
          </cell>
        </row>
        <row r="208">
          <cell r="A208">
            <v>207</v>
          </cell>
          <cell r="B208" t="str">
            <v/>
          </cell>
          <cell r="H208">
            <v>0</v>
          </cell>
          <cell r="J208">
            <v>0</v>
          </cell>
        </row>
        <row r="209">
          <cell r="A209">
            <v>208</v>
          </cell>
          <cell r="B209" t="str">
            <v/>
          </cell>
          <cell r="H209">
            <v>0</v>
          </cell>
          <cell r="J209">
            <v>0</v>
          </cell>
        </row>
        <row r="210">
          <cell r="A210">
            <v>209</v>
          </cell>
          <cell r="B210" t="str">
            <v/>
          </cell>
          <cell r="H210">
            <v>0</v>
          </cell>
          <cell r="J210">
            <v>0</v>
          </cell>
        </row>
        <row r="211">
          <cell r="A211">
            <v>210</v>
          </cell>
          <cell r="B211" t="str">
            <v/>
          </cell>
          <cell r="H211">
            <v>0</v>
          </cell>
          <cell r="J211">
            <v>0</v>
          </cell>
        </row>
        <row r="212">
          <cell r="A212">
            <v>211</v>
          </cell>
          <cell r="B212" t="str">
            <v/>
          </cell>
          <cell r="H212">
            <v>0</v>
          </cell>
          <cell r="J212">
            <v>0</v>
          </cell>
        </row>
        <row r="213">
          <cell r="A213">
            <v>212</v>
          </cell>
          <cell r="B213" t="str">
            <v/>
          </cell>
          <cell r="H213">
            <v>0</v>
          </cell>
          <cell r="J213">
            <v>0</v>
          </cell>
        </row>
        <row r="214">
          <cell r="A214">
            <v>213</v>
          </cell>
          <cell r="B214" t="str">
            <v/>
          </cell>
          <cell r="H214">
            <v>0</v>
          </cell>
          <cell r="J214">
            <v>0</v>
          </cell>
        </row>
        <row r="215">
          <cell r="A215">
            <v>214</v>
          </cell>
          <cell r="B215" t="str">
            <v/>
          </cell>
          <cell r="H215">
            <v>0</v>
          </cell>
          <cell r="J215">
            <v>0</v>
          </cell>
        </row>
        <row r="216">
          <cell r="A216">
            <v>215</v>
          </cell>
          <cell r="B216" t="str">
            <v/>
          </cell>
          <cell r="H216">
            <v>0</v>
          </cell>
          <cell r="J216">
            <v>0</v>
          </cell>
        </row>
        <row r="217">
          <cell r="A217">
            <v>216</v>
          </cell>
          <cell r="B217" t="str">
            <v/>
          </cell>
          <cell r="H217">
            <v>0</v>
          </cell>
          <cell r="J217">
            <v>0</v>
          </cell>
        </row>
        <row r="218">
          <cell r="A218">
            <v>217</v>
          </cell>
          <cell r="B218" t="str">
            <v/>
          </cell>
          <cell r="H218">
            <v>0</v>
          </cell>
          <cell r="J218">
            <v>0</v>
          </cell>
        </row>
        <row r="219">
          <cell r="A219">
            <v>218</v>
          </cell>
          <cell r="B219" t="str">
            <v/>
          </cell>
          <cell r="H219">
            <v>0</v>
          </cell>
          <cell r="J219">
            <v>0</v>
          </cell>
        </row>
        <row r="220">
          <cell r="A220">
            <v>219</v>
          </cell>
          <cell r="B220" t="str">
            <v/>
          </cell>
          <cell r="H220">
            <v>0</v>
          </cell>
          <cell r="J220">
            <v>0</v>
          </cell>
        </row>
        <row r="221">
          <cell r="A221">
            <v>220</v>
          </cell>
          <cell r="B221" t="str">
            <v/>
          </cell>
          <cell r="H221">
            <v>0</v>
          </cell>
          <cell r="J221">
            <v>0</v>
          </cell>
        </row>
        <row r="222">
          <cell r="A222">
            <v>221</v>
          </cell>
          <cell r="B222" t="str">
            <v/>
          </cell>
          <cell r="H222">
            <v>0</v>
          </cell>
          <cell r="J222">
            <v>0</v>
          </cell>
        </row>
        <row r="223">
          <cell r="A223">
            <v>222</v>
          </cell>
          <cell r="B223" t="str">
            <v/>
          </cell>
          <cell r="H223">
            <v>0</v>
          </cell>
          <cell r="J223">
            <v>0</v>
          </cell>
        </row>
        <row r="224">
          <cell r="A224">
            <v>223</v>
          </cell>
          <cell r="B224" t="str">
            <v/>
          </cell>
          <cell r="H224">
            <v>0</v>
          </cell>
          <cell r="J224">
            <v>0</v>
          </cell>
        </row>
        <row r="225">
          <cell r="A225">
            <v>224</v>
          </cell>
          <cell r="B225" t="str">
            <v/>
          </cell>
          <cell r="H225">
            <v>0</v>
          </cell>
          <cell r="J225">
            <v>0</v>
          </cell>
        </row>
        <row r="226">
          <cell r="A226">
            <v>225</v>
          </cell>
          <cell r="B226" t="str">
            <v/>
          </cell>
          <cell r="H226">
            <v>0</v>
          </cell>
          <cell r="J226">
            <v>0</v>
          </cell>
        </row>
        <row r="227">
          <cell r="A227">
            <v>226</v>
          </cell>
          <cell r="B227" t="str">
            <v/>
          </cell>
          <cell r="H227">
            <v>0</v>
          </cell>
          <cell r="J227">
            <v>0</v>
          </cell>
        </row>
        <row r="228">
          <cell r="A228">
            <v>227</v>
          </cell>
          <cell r="B228" t="str">
            <v/>
          </cell>
          <cell r="H228">
            <v>0</v>
          </cell>
          <cell r="J228">
            <v>0</v>
          </cell>
        </row>
        <row r="229">
          <cell r="A229">
            <v>228</v>
          </cell>
          <cell r="B229" t="str">
            <v/>
          </cell>
          <cell r="H229">
            <v>0</v>
          </cell>
          <cell r="J229">
            <v>0</v>
          </cell>
        </row>
        <row r="230">
          <cell r="A230">
            <v>229</v>
          </cell>
          <cell r="B230" t="str">
            <v/>
          </cell>
          <cell r="H230">
            <v>0</v>
          </cell>
          <cell r="J230">
            <v>0</v>
          </cell>
        </row>
        <row r="231">
          <cell r="A231">
            <v>230</v>
          </cell>
          <cell r="B231" t="str">
            <v/>
          </cell>
          <cell r="H231">
            <v>0</v>
          </cell>
          <cell r="J231">
            <v>0</v>
          </cell>
        </row>
        <row r="232">
          <cell r="A232">
            <v>231</v>
          </cell>
          <cell r="B232" t="str">
            <v/>
          </cell>
          <cell r="H232">
            <v>0</v>
          </cell>
          <cell r="J232">
            <v>0</v>
          </cell>
        </row>
        <row r="233">
          <cell r="A233">
            <v>232</v>
          </cell>
          <cell r="B233" t="str">
            <v/>
          </cell>
          <cell r="H233">
            <v>0</v>
          </cell>
          <cell r="J233">
            <v>0</v>
          </cell>
        </row>
        <row r="234">
          <cell r="A234">
            <v>233</v>
          </cell>
          <cell r="B234" t="str">
            <v/>
          </cell>
          <cell r="H234">
            <v>0</v>
          </cell>
          <cell r="J234">
            <v>0</v>
          </cell>
        </row>
        <row r="235">
          <cell r="A235">
            <v>234</v>
          </cell>
          <cell r="B235" t="str">
            <v/>
          </cell>
          <cell r="H235">
            <v>0</v>
          </cell>
          <cell r="J235">
            <v>0</v>
          </cell>
        </row>
        <row r="236">
          <cell r="A236">
            <v>235</v>
          </cell>
          <cell r="B236" t="str">
            <v/>
          </cell>
          <cell r="H236">
            <v>0</v>
          </cell>
          <cell r="J236">
            <v>0</v>
          </cell>
        </row>
        <row r="237">
          <cell r="A237">
            <v>236</v>
          </cell>
          <cell r="B237" t="str">
            <v/>
          </cell>
          <cell r="H237">
            <v>0</v>
          </cell>
          <cell r="J237">
            <v>0</v>
          </cell>
        </row>
        <row r="238">
          <cell r="A238">
            <v>237</v>
          </cell>
          <cell r="B238" t="str">
            <v/>
          </cell>
          <cell r="H238">
            <v>0</v>
          </cell>
          <cell r="J238">
            <v>0</v>
          </cell>
        </row>
        <row r="239">
          <cell r="A239">
            <v>238</v>
          </cell>
          <cell r="B239" t="str">
            <v/>
          </cell>
          <cell r="H239">
            <v>0</v>
          </cell>
          <cell r="J239">
            <v>0</v>
          </cell>
        </row>
        <row r="240">
          <cell r="A240">
            <v>239</v>
          </cell>
          <cell r="B240" t="str">
            <v/>
          </cell>
          <cell r="H240">
            <v>0</v>
          </cell>
          <cell r="J240">
            <v>0</v>
          </cell>
        </row>
        <row r="241">
          <cell r="A241">
            <v>240</v>
          </cell>
          <cell r="B241" t="str">
            <v/>
          </cell>
          <cell r="H241">
            <v>0</v>
          </cell>
          <cell r="J241">
            <v>0</v>
          </cell>
        </row>
        <row r="242">
          <cell r="A242">
            <v>241</v>
          </cell>
          <cell r="B242" t="str">
            <v/>
          </cell>
          <cell r="H242">
            <v>0</v>
          </cell>
          <cell r="J242">
            <v>0</v>
          </cell>
        </row>
        <row r="243">
          <cell r="A243">
            <v>242</v>
          </cell>
          <cell r="B243" t="str">
            <v/>
          </cell>
          <cell r="H243">
            <v>0</v>
          </cell>
          <cell r="J243">
            <v>0</v>
          </cell>
        </row>
        <row r="244">
          <cell r="A244">
            <v>243</v>
          </cell>
          <cell r="B244" t="str">
            <v/>
          </cell>
          <cell r="H244">
            <v>0</v>
          </cell>
          <cell r="J244">
            <v>0</v>
          </cell>
        </row>
        <row r="245">
          <cell r="A245">
            <v>244</v>
          </cell>
          <cell r="B245" t="str">
            <v/>
          </cell>
          <cell r="H245">
            <v>0</v>
          </cell>
          <cell r="J245">
            <v>0</v>
          </cell>
        </row>
        <row r="246">
          <cell r="A246">
            <v>245</v>
          </cell>
          <cell r="B246" t="str">
            <v/>
          </cell>
          <cell r="H246">
            <v>0</v>
          </cell>
          <cell r="J246">
            <v>0</v>
          </cell>
        </row>
        <row r="247">
          <cell r="A247">
            <v>246</v>
          </cell>
          <cell r="B247" t="str">
            <v/>
          </cell>
          <cell r="H247">
            <v>0</v>
          </cell>
          <cell r="J247">
            <v>0</v>
          </cell>
        </row>
        <row r="248">
          <cell r="A248">
            <v>247</v>
          </cell>
          <cell r="B248" t="str">
            <v/>
          </cell>
          <cell r="H248">
            <v>0</v>
          </cell>
          <cell r="J248">
            <v>0</v>
          </cell>
        </row>
        <row r="249">
          <cell r="A249">
            <v>248</v>
          </cell>
          <cell r="B249" t="str">
            <v/>
          </cell>
          <cell r="H249">
            <v>0</v>
          </cell>
          <cell r="J249">
            <v>0</v>
          </cell>
        </row>
        <row r="250">
          <cell r="A250">
            <v>249</v>
          </cell>
          <cell r="B250" t="str">
            <v/>
          </cell>
          <cell r="H250">
            <v>0</v>
          </cell>
          <cell r="J250">
            <v>0</v>
          </cell>
        </row>
        <row r="251">
          <cell r="A251">
            <v>250</v>
          </cell>
          <cell r="B251" t="str">
            <v/>
          </cell>
          <cell r="H251">
            <v>0</v>
          </cell>
          <cell r="J251">
            <v>0</v>
          </cell>
        </row>
        <row r="252">
          <cell r="A252">
            <v>251</v>
          </cell>
          <cell r="B252" t="str">
            <v/>
          </cell>
          <cell r="H252">
            <v>0</v>
          </cell>
          <cell r="J252">
            <v>0</v>
          </cell>
        </row>
        <row r="253">
          <cell r="A253">
            <v>252</v>
          </cell>
          <cell r="B253" t="str">
            <v/>
          </cell>
          <cell r="H253">
            <v>0</v>
          </cell>
          <cell r="J253">
            <v>0</v>
          </cell>
        </row>
        <row r="254">
          <cell r="A254">
            <v>253</v>
          </cell>
          <cell r="B254" t="str">
            <v/>
          </cell>
          <cell r="H254">
            <v>0</v>
          </cell>
          <cell r="J254">
            <v>0</v>
          </cell>
        </row>
        <row r="255">
          <cell r="A255">
            <v>254</v>
          </cell>
          <cell r="B255" t="str">
            <v/>
          </cell>
          <cell r="H255">
            <v>0</v>
          </cell>
          <cell r="J255">
            <v>0</v>
          </cell>
        </row>
        <row r="256">
          <cell r="A256">
            <v>255</v>
          </cell>
          <cell r="B256" t="str">
            <v/>
          </cell>
          <cell r="H256">
            <v>0</v>
          </cell>
          <cell r="J256">
            <v>0</v>
          </cell>
        </row>
        <row r="257">
          <cell r="A257">
            <v>256</v>
          </cell>
          <cell r="B257" t="str">
            <v/>
          </cell>
          <cell r="H257">
            <v>0</v>
          </cell>
          <cell r="J257">
            <v>0</v>
          </cell>
        </row>
        <row r="258">
          <cell r="A258">
            <v>257</v>
          </cell>
          <cell r="B258" t="str">
            <v/>
          </cell>
          <cell r="H258">
            <v>0</v>
          </cell>
          <cell r="J258">
            <v>0</v>
          </cell>
        </row>
        <row r="259">
          <cell r="A259">
            <v>258</v>
          </cell>
          <cell r="B259" t="str">
            <v/>
          </cell>
          <cell r="H259">
            <v>0</v>
          </cell>
          <cell r="J259">
            <v>0</v>
          </cell>
        </row>
        <row r="260">
          <cell r="A260">
            <v>259</v>
          </cell>
          <cell r="B260" t="str">
            <v/>
          </cell>
          <cell r="H260">
            <v>0</v>
          </cell>
          <cell r="J260">
            <v>0</v>
          </cell>
        </row>
        <row r="261">
          <cell r="A261">
            <v>260</v>
          </cell>
          <cell r="B261" t="str">
            <v/>
          </cell>
          <cell r="H261">
            <v>0</v>
          </cell>
          <cell r="J261">
            <v>0</v>
          </cell>
        </row>
        <row r="262">
          <cell r="A262">
            <v>261</v>
          </cell>
          <cell r="B262" t="str">
            <v/>
          </cell>
          <cell r="H262">
            <v>0</v>
          </cell>
          <cell r="J262">
            <v>0</v>
          </cell>
        </row>
        <row r="263">
          <cell r="A263">
            <v>262</v>
          </cell>
          <cell r="B263" t="str">
            <v/>
          </cell>
          <cell r="H263">
            <v>0</v>
          </cell>
          <cell r="J263">
            <v>0</v>
          </cell>
        </row>
        <row r="264">
          <cell r="A264">
            <v>263</v>
          </cell>
          <cell r="B264" t="str">
            <v/>
          </cell>
          <cell r="H264">
            <v>0</v>
          </cell>
          <cell r="J264">
            <v>0</v>
          </cell>
        </row>
        <row r="265">
          <cell r="A265">
            <v>264</v>
          </cell>
          <cell r="B265" t="str">
            <v/>
          </cell>
          <cell r="H265">
            <v>0</v>
          </cell>
          <cell r="J265">
            <v>0</v>
          </cell>
        </row>
        <row r="266">
          <cell r="A266">
            <v>265</v>
          </cell>
          <cell r="B266" t="str">
            <v/>
          </cell>
          <cell r="H266">
            <v>0</v>
          </cell>
          <cell r="J266">
            <v>0</v>
          </cell>
        </row>
        <row r="267">
          <cell r="A267">
            <v>266</v>
          </cell>
          <cell r="B267" t="str">
            <v/>
          </cell>
          <cell r="H267">
            <v>0</v>
          </cell>
          <cell r="J267">
            <v>0</v>
          </cell>
        </row>
        <row r="268">
          <cell r="A268">
            <v>267</v>
          </cell>
          <cell r="B268" t="str">
            <v/>
          </cell>
          <cell r="H268">
            <v>0</v>
          </cell>
          <cell r="J268">
            <v>0</v>
          </cell>
        </row>
        <row r="269">
          <cell r="A269">
            <v>268</v>
          </cell>
          <cell r="B269" t="str">
            <v/>
          </cell>
          <cell r="H269">
            <v>0</v>
          </cell>
          <cell r="J269">
            <v>0</v>
          </cell>
        </row>
        <row r="270">
          <cell r="A270">
            <v>269</v>
          </cell>
          <cell r="B270" t="str">
            <v/>
          </cell>
          <cell r="H270">
            <v>0</v>
          </cell>
          <cell r="J270">
            <v>0</v>
          </cell>
        </row>
        <row r="271">
          <cell r="A271">
            <v>270</v>
          </cell>
          <cell r="B271" t="str">
            <v/>
          </cell>
          <cell r="H271">
            <v>0</v>
          </cell>
          <cell r="J271">
            <v>0</v>
          </cell>
        </row>
        <row r="272">
          <cell r="A272">
            <v>271</v>
          </cell>
          <cell r="B272" t="str">
            <v/>
          </cell>
          <cell r="H272">
            <v>0</v>
          </cell>
          <cell r="J272">
            <v>0</v>
          </cell>
        </row>
        <row r="273">
          <cell r="A273">
            <v>272</v>
          </cell>
          <cell r="B273" t="str">
            <v/>
          </cell>
          <cell r="H273">
            <v>0</v>
          </cell>
          <cell r="J273">
            <v>0</v>
          </cell>
        </row>
        <row r="274">
          <cell r="A274">
            <v>273</v>
          </cell>
          <cell r="B274" t="str">
            <v/>
          </cell>
          <cell r="H274">
            <v>0</v>
          </cell>
          <cell r="J274">
            <v>0</v>
          </cell>
        </row>
        <row r="275">
          <cell r="A275">
            <v>274</v>
          </cell>
          <cell r="B275" t="str">
            <v/>
          </cell>
          <cell r="H275">
            <v>0</v>
          </cell>
          <cell r="J275">
            <v>0</v>
          </cell>
        </row>
        <row r="276">
          <cell r="A276">
            <v>275</v>
          </cell>
          <cell r="B276" t="str">
            <v/>
          </cell>
          <cell r="H276">
            <v>0</v>
          </cell>
          <cell r="J276">
            <v>0</v>
          </cell>
        </row>
        <row r="277">
          <cell r="A277">
            <v>276</v>
          </cell>
          <cell r="B277" t="str">
            <v/>
          </cell>
          <cell r="H277">
            <v>0</v>
          </cell>
          <cell r="J277">
            <v>0</v>
          </cell>
        </row>
        <row r="278">
          <cell r="A278">
            <v>277</v>
          </cell>
          <cell r="B278" t="str">
            <v/>
          </cell>
          <cell r="H278">
            <v>0</v>
          </cell>
          <cell r="J278">
            <v>0</v>
          </cell>
        </row>
        <row r="279">
          <cell r="A279">
            <v>278</v>
          </cell>
          <cell r="B279" t="str">
            <v/>
          </cell>
          <cell r="H279">
            <v>0</v>
          </cell>
          <cell r="J279">
            <v>0</v>
          </cell>
        </row>
        <row r="280">
          <cell r="A280">
            <v>279</v>
          </cell>
          <cell r="B280" t="str">
            <v/>
          </cell>
          <cell r="H280">
            <v>0</v>
          </cell>
          <cell r="J280">
            <v>0</v>
          </cell>
        </row>
        <row r="281">
          <cell r="A281">
            <v>280</v>
          </cell>
          <cell r="B281" t="str">
            <v/>
          </cell>
          <cell r="H281">
            <v>0</v>
          </cell>
          <cell r="J281">
            <v>0</v>
          </cell>
        </row>
        <row r="282">
          <cell r="A282">
            <v>281</v>
          </cell>
          <cell r="B282" t="str">
            <v/>
          </cell>
          <cell r="H282">
            <v>0</v>
          </cell>
          <cell r="J282">
            <v>0</v>
          </cell>
        </row>
        <row r="283">
          <cell r="A283">
            <v>282</v>
          </cell>
          <cell r="B283" t="str">
            <v/>
          </cell>
          <cell r="H283">
            <v>0</v>
          </cell>
          <cell r="J283">
            <v>0</v>
          </cell>
        </row>
        <row r="284">
          <cell r="A284">
            <v>283</v>
          </cell>
          <cell r="B284" t="str">
            <v/>
          </cell>
          <cell r="H284">
            <v>0</v>
          </cell>
          <cell r="J284">
            <v>0</v>
          </cell>
        </row>
        <row r="285">
          <cell r="A285">
            <v>284</v>
          </cell>
          <cell r="B285" t="str">
            <v/>
          </cell>
          <cell r="H285">
            <v>0</v>
          </cell>
          <cell r="J285">
            <v>0</v>
          </cell>
        </row>
        <row r="286">
          <cell r="A286">
            <v>285</v>
          </cell>
          <cell r="B286" t="str">
            <v/>
          </cell>
          <cell r="H286">
            <v>0</v>
          </cell>
          <cell r="J286">
            <v>0</v>
          </cell>
        </row>
        <row r="287">
          <cell r="A287">
            <v>286</v>
          </cell>
          <cell r="B287" t="str">
            <v/>
          </cell>
          <cell r="H287">
            <v>0</v>
          </cell>
          <cell r="J287">
            <v>0</v>
          </cell>
        </row>
        <row r="288">
          <cell r="A288">
            <v>287</v>
          </cell>
          <cell r="B288" t="str">
            <v/>
          </cell>
          <cell r="H288">
            <v>0</v>
          </cell>
          <cell r="J288">
            <v>0</v>
          </cell>
        </row>
        <row r="289">
          <cell r="A289">
            <v>288</v>
          </cell>
          <cell r="B289" t="str">
            <v/>
          </cell>
          <cell r="H289">
            <v>0</v>
          </cell>
          <cell r="J289">
            <v>0</v>
          </cell>
        </row>
        <row r="290">
          <cell r="A290">
            <v>289</v>
          </cell>
          <cell r="B290" t="str">
            <v/>
          </cell>
          <cell r="H290">
            <v>0</v>
          </cell>
          <cell r="J290">
            <v>0</v>
          </cell>
        </row>
        <row r="291">
          <cell r="A291">
            <v>290</v>
          </cell>
          <cell r="B291" t="str">
            <v/>
          </cell>
          <cell r="H291">
            <v>0</v>
          </cell>
          <cell r="J291">
            <v>0</v>
          </cell>
        </row>
        <row r="292">
          <cell r="A292">
            <v>291</v>
          </cell>
          <cell r="B292" t="str">
            <v/>
          </cell>
          <cell r="H292">
            <v>0</v>
          </cell>
          <cell r="J292">
            <v>0</v>
          </cell>
        </row>
        <row r="293">
          <cell r="A293">
            <v>292</v>
          </cell>
          <cell r="B293" t="str">
            <v/>
          </cell>
          <cell r="H293">
            <v>0</v>
          </cell>
          <cell r="J293">
            <v>0</v>
          </cell>
        </row>
        <row r="294">
          <cell r="A294">
            <v>293</v>
          </cell>
          <cell r="B294" t="str">
            <v/>
          </cell>
          <cell r="H294">
            <v>0</v>
          </cell>
          <cell r="J294">
            <v>0</v>
          </cell>
        </row>
        <row r="295">
          <cell r="A295">
            <v>294</v>
          </cell>
          <cell r="B295" t="str">
            <v/>
          </cell>
          <cell r="H295">
            <v>0</v>
          </cell>
          <cell r="J295">
            <v>0</v>
          </cell>
        </row>
        <row r="296">
          <cell r="A296">
            <v>295</v>
          </cell>
          <cell r="B296" t="str">
            <v/>
          </cell>
          <cell r="H296">
            <v>0</v>
          </cell>
          <cell r="J296">
            <v>0</v>
          </cell>
        </row>
        <row r="297">
          <cell r="A297">
            <v>296</v>
          </cell>
          <cell r="B297" t="str">
            <v/>
          </cell>
          <cell r="H297">
            <v>0</v>
          </cell>
          <cell r="J297">
            <v>0</v>
          </cell>
        </row>
        <row r="298">
          <cell r="A298">
            <v>297</v>
          </cell>
          <cell r="B298" t="str">
            <v/>
          </cell>
          <cell r="H298">
            <v>0</v>
          </cell>
          <cell r="J298">
            <v>0</v>
          </cell>
        </row>
        <row r="299">
          <cell r="A299">
            <v>298</v>
          </cell>
          <cell r="B299" t="str">
            <v/>
          </cell>
          <cell r="H299">
            <v>0</v>
          </cell>
          <cell r="J299">
            <v>0</v>
          </cell>
        </row>
        <row r="300">
          <cell r="A300">
            <v>299</v>
          </cell>
          <cell r="B300" t="str">
            <v/>
          </cell>
          <cell r="H300">
            <v>0</v>
          </cell>
          <cell r="J300">
            <v>0</v>
          </cell>
        </row>
        <row r="301">
          <cell r="A301">
            <v>300</v>
          </cell>
          <cell r="B301" t="str">
            <v/>
          </cell>
          <cell r="H301">
            <v>0</v>
          </cell>
          <cell r="J301">
            <v>0</v>
          </cell>
        </row>
        <row r="302">
          <cell r="A302">
            <v>301</v>
          </cell>
          <cell r="B302" t="str">
            <v/>
          </cell>
          <cell r="H302">
            <v>0</v>
          </cell>
          <cell r="J302">
            <v>0</v>
          </cell>
        </row>
        <row r="303">
          <cell r="A303">
            <v>302</v>
          </cell>
          <cell r="B303" t="str">
            <v/>
          </cell>
          <cell r="H303">
            <v>0</v>
          </cell>
          <cell r="J303">
            <v>0</v>
          </cell>
        </row>
        <row r="304">
          <cell r="A304">
            <v>303</v>
          </cell>
          <cell r="B304" t="str">
            <v/>
          </cell>
          <cell r="H304">
            <v>0</v>
          </cell>
          <cell r="J304">
            <v>0</v>
          </cell>
        </row>
        <row r="305">
          <cell r="A305">
            <v>304</v>
          </cell>
          <cell r="B305" t="str">
            <v/>
          </cell>
          <cell r="H305">
            <v>0</v>
          </cell>
          <cell r="J305">
            <v>0</v>
          </cell>
        </row>
        <row r="306">
          <cell r="A306">
            <v>305</v>
          </cell>
          <cell r="B306" t="str">
            <v/>
          </cell>
          <cell r="H306">
            <v>0</v>
          </cell>
          <cell r="J306">
            <v>0</v>
          </cell>
        </row>
        <row r="307">
          <cell r="A307">
            <v>306</v>
          </cell>
          <cell r="B307" t="str">
            <v/>
          </cell>
          <cell r="H307">
            <v>0</v>
          </cell>
          <cell r="J307">
            <v>0</v>
          </cell>
        </row>
        <row r="308">
          <cell r="A308">
            <v>307</v>
          </cell>
          <cell r="B308" t="str">
            <v/>
          </cell>
          <cell r="H308">
            <v>0</v>
          </cell>
          <cell r="J308">
            <v>0</v>
          </cell>
        </row>
        <row r="309">
          <cell r="A309">
            <v>308</v>
          </cell>
          <cell r="B309" t="str">
            <v/>
          </cell>
          <cell r="H309">
            <v>0</v>
          </cell>
          <cell r="J309">
            <v>0</v>
          </cell>
        </row>
        <row r="310">
          <cell r="A310">
            <v>309</v>
          </cell>
          <cell r="B310" t="str">
            <v/>
          </cell>
          <cell r="H310">
            <v>0</v>
          </cell>
          <cell r="J310">
            <v>0</v>
          </cell>
        </row>
        <row r="311">
          <cell r="A311">
            <v>310</v>
          </cell>
          <cell r="B311" t="str">
            <v/>
          </cell>
          <cell r="H311">
            <v>0</v>
          </cell>
          <cell r="J311">
            <v>0</v>
          </cell>
        </row>
        <row r="312">
          <cell r="A312">
            <v>311</v>
          </cell>
          <cell r="B312" t="str">
            <v/>
          </cell>
          <cell r="H312">
            <v>0</v>
          </cell>
          <cell r="J312">
            <v>0</v>
          </cell>
        </row>
        <row r="313">
          <cell r="A313">
            <v>312</v>
          </cell>
          <cell r="B313" t="str">
            <v/>
          </cell>
          <cell r="H313">
            <v>0</v>
          </cell>
          <cell r="J313">
            <v>0</v>
          </cell>
        </row>
        <row r="314">
          <cell r="A314">
            <v>313</v>
          </cell>
          <cell r="B314" t="str">
            <v/>
          </cell>
          <cell r="H314">
            <v>0</v>
          </cell>
          <cell r="J314">
            <v>0</v>
          </cell>
        </row>
        <row r="315">
          <cell r="A315">
            <v>314</v>
          </cell>
          <cell r="B315" t="str">
            <v/>
          </cell>
          <cell r="H315">
            <v>0</v>
          </cell>
          <cell r="J315">
            <v>0</v>
          </cell>
        </row>
        <row r="316">
          <cell r="A316">
            <v>315</v>
          </cell>
          <cell r="B316" t="str">
            <v/>
          </cell>
          <cell r="H316">
            <v>0</v>
          </cell>
          <cell r="J316">
            <v>0</v>
          </cell>
        </row>
        <row r="317">
          <cell r="A317">
            <v>316</v>
          </cell>
          <cell r="B317" t="str">
            <v/>
          </cell>
          <cell r="H317">
            <v>0</v>
          </cell>
          <cell r="J317">
            <v>0</v>
          </cell>
        </row>
        <row r="318">
          <cell r="A318">
            <v>317</v>
          </cell>
          <cell r="B318" t="str">
            <v/>
          </cell>
          <cell r="H318">
            <v>0</v>
          </cell>
          <cell r="J318">
            <v>0</v>
          </cell>
        </row>
        <row r="319">
          <cell r="A319">
            <v>318</v>
          </cell>
          <cell r="B319" t="str">
            <v/>
          </cell>
          <cell r="H319">
            <v>0</v>
          </cell>
          <cell r="J319">
            <v>0</v>
          </cell>
        </row>
        <row r="320">
          <cell r="A320">
            <v>319</v>
          </cell>
          <cell r="B320" t="str">
            <v/>
          </cell>
          <cell r="H320">
            <v>0</v>
          </cell>
          <cell r="J320">
            <v>0</v>
          </cell>
        </row>
        <row r="321">
          <cell r="A321">
            <v>320</v>
          </cell>
          <cell r="B321" t="str">
            <v/>
          </cell>
          <cell r="H321">
            <v>0</v>
          </cell>
          <cell r="J321">
            <v>0</v>
          </cell>
        </row>
        <row r="322">
          <cell r="A322">
            <v>321</v>
          </cell>
          <cell r="B322" t="str">
            <v/>
          </cell>
          <cell r="H322">
            <v>0</v>
          </cell>
          <cell r="J322">
            <v>0</v>
          </cell>
        </row>
        <row r="323">
          <cell r="A323">
            <v>322</v>
          </cell>
          <cell r="B323" t="str">
            <v/>
          </cell>
          <cell r="H323">
            <v>0</v>
          </cell>
          <cell r="J323">
            <v>0</v>
          </cell>
        </row>
        <row r="324">
          <cell r="A324">
            <v>323</v>
          </cell>
          <cell r="B324" t="str">
            <v/>
          </cell>
          <cell r="H324">
            <v>0</v>
          </cell>
          <cell r="J324">
            <v>0</v>
          </cell>
        </row>
        <row r="325">
          <cell r="A325">
            <v>324</v>
          </cell>
          <cell r="B325" t="str">
            <v/>
          </cell>
          <cell r="H325">
            <v>0</v>
          </cell>
          <cell r="J325">
            <v>0</v>
          </cell>
        </row>
        <row r="326">
          <cell r="A326">
            <v>325</v>
          </cell>
          <cell r="B326" t="str">
            <v/>
          </cell>
          <cell r="H326">
            <v>0</v>
          </cell>
          <cell r="J326">
            <v>0</v>
          </cell>
        </row>
        <row r="327">
          <cell r="A327">
            <v>326</v>
          </cell>
          <cell r="B327" t="str">
            <v/>
          </cell>
          <cell r="H327">
            <v>0</v>
          </cell>
          <cell r="J327">
            <v>0</v>
          </cell>
        </row>
        <row r="328">
          <cell r="A328">
            <v>327</v>
          </cell>
          <cell r="B328" t="str">
            <v/>
          </cell>
          <cell r="H328">
            <v>0</v>
          </cell>
          <cell r="J328">
            <v>0</v>
          </cell>
        </row>
        <row r="329">
          <cell r="A329">
            <v>328</v>
          </cell>
          <cell r="B329" t="str">
            <v/>
          </cell>
          <cell r="H329">
            <v>0</v>
          </cell>
          <cell r="J329">
            <v>0</v>
          </cell>
        </row>
        <row r="330">
          <cell r="A330">
            <v>329</v>
          </cell>
          <cell r="B330" t="str">
            <v/>
          </cell>
          <cell r="H330">
            <v>0</v>
          </cell>
          <cell r="J330">
            <v>0</v>
          </cell>
        </row>
        <row r="331">
          <cell r="A331">
            <v>330</v>
          </cell>
          <cell r="B331" t="str">
            <v/>
          </cell>
          <cell r="H331">
            <v>0</v>
          </cell>
          <cell r="J331">
            <v>0</v>
          </cell>
        </row>
        <row r="332">
          <cell r="A332">
            <v>331</v>
          </cell>
          <cell r="B332" t="str">
            <v/>
          </cell>
          <cell r="H332">
            <v>0</v>
          </cell>
          <cell r="J332">
            <v>0</v>
          </cell>
        </row>
        <row r="333">
          <cell r="A333">
            <v>332</v>
          </cell>
          <cell r="B333" t="str">
            <v/>
          </cell>
          <cell r="H333">
            <v>0</v>
          </cell>
          <cell r="J333">
            <v>0</v>
          </cell>
        </row>
        <row r="334">
          <cell r="A334">
            <v>333</v>
          </cell>
          <cell r="B334" t="str">
            <v/>
          </cell>
          <cell r="H334">
            <v>0</v>
          </cell>
          <cell r="J334">
            <v>0</v>
          </cell>
        </row>
        <row r="335">
          <cell r="A335">
            <v>334</v>
          </cell>
          <cell r="B335" t="str">
            <v/>
          </cell>
          <cell r="H335">
            <v>0</v>
          </cell>
          <cell r="J335">
            <v>0</v>
          </cell>
        </row>
        <row r="336">
          <cell r="A336">
            <v>335</v>
          </cell>
          <cell r="B336" t="str">
            <v/>
          </cell>
          <cell r="H336">
            <v>0</v>
          </cell>
          <cell r="J336">
            <v>0</v>
          </cell>
        </row>
        <row r="337">
          <cell r="A337">
            <v>336</v>
          </cell>
          <cell r="B337" t="str">
            <v/>
          </cell>
          <cell r="H337">
            <v>0</v>
          </cell>
          <cell r="J337">
            <v>0</v>
          </cell>
        </row>
        <row r="338">
          <cell r="A338">
            <v>337</v>
          </cell>
          <cell r="B338" t="str">
            <v/>
          </cell>
          <cell r="H338">
            <v>0</v>
          </cell>
          <cell r="J338">
            <v>0</v>
          </cell>
        </row>
        <row r="339">
          <cell r="A339">
            <v>338</v>
          </cell>
          <cell r="B339" t="str">
            <v/>
          </cell>
          <cell r="H339">
            <v>0</v>
          </cell>
          <cell r="J339">
            <v>0</v>
          </cell>
        </row>
        <row r="340">
          <cell r="A340">
            <v>339</v>
          </cell>
          <cell r="B340" t="str">
            <v/>
          </cell>
          <cell r="H340">
            <v>0</v>
          </cell>
          <cell r="J340">
            <v>0</v>
          </cell>
        </row>
        <row r="341">
          <cell r="A341">
            <v>340</v>
          </cell>
          <cell r="B341" t="str">
            <v/>
          </cell>
          <cell r="H341">
            <v>0</v>
          </cell>
          <cell r="J341">
            <v>0</v>
          </cell>
        </row>
        <row r="342">
          <cell r="A342">
            <v>341</v>
          </cell>
          <cell r="B342" t="str">
            <v/>
          </cell>
          <cell r="H342">
            <v>0</v>
          </cell>
          <cell r="J342">
            <v>0</v>
          </cell>
        </row>
        <row r="343">
          <cell r="A343">
            <v>342</v>
          </cell>
          <cell r="B343" t="str">
            <v/>
          </cell>
          <cell r="H343">
            <v>0</v>
          </cell>
          <cell r="J343">
            <v>0</v>
          </cell>
        </row>
        <row r="344">
          <cell r="A344">
            <v>343</v>
          </cell>
          <cell r="B344" t="str">
            <v/>
          </cell>
          <cell r="H344">
            <v>0</v>
          </cell>
          <cell r="J344">
            <v>0</v>
          </cell>
        </row>
        <row r="345">
          <cell r="A345">
            <v>344</v>
          </cell>
          <cell r="B345" t="str">
            <v/>
          </cell>
          <cell r="H345">
            <v>0</v>
          </cell>
          <cell r="J345">
            <v>0</v>
          </cell>
        </row>
        <row r="346">
          <cell r="A346">
            <v>345</v>
          </cell>
          <cell r="B346" t="str">
            <v/>
          </cell>
          <cell r="H346">
            <v>0</v>
          </cell>
          <cell r="J346">
            <v>0</v>
          </cell>
        </row>
        <row r="347">
          <cell r="A347">
            <v>346</v>
          </cell>
          <cell r="B347" t="str">
            <v/>
          </cell>
          <cell r="H347">
            <v>0</v>
          </cell>
          <cell r="J347">
            <v>0</v>
          </cell>
        </row>
        <row r="348">
          <cell r="A348">
            <v>347</v>
          </cell>
          <cell r="B348" t="str">
            <v/>
          </cell>
          <cell r="H348">
            <v>0</v>
          </cell>
          <cell r="J348">
            <v>0</v>
          </cell>
        </row>
        <row r="349">
          <cell r="A349">
            <v>348</v>
          </cell>
          <cell r="B349" t="str">
            <v/>
          </cell>
          <cell r="H349">
            <v>0</v>
          </cell>
          <cell r="J349">
            <v>0</v>
          </cell>
        </row>
        <row r="350">
          <cell r="A350">
            <v>349</v>
          </cell>
          <cell r="B350" t="str">
            <v/>
          </cell>
          <cell r="H350">
            <v>0</v>
          </cell>
          <cell r="J350">
            <v>0</v>
          </cell>
        </row>
        <row r="351">
          <cell r="A351">
            <v>350</v>
          </cell>
          <cell r="B351" t="str">
            <v/>
          </cell>
          <cell r="H351">
            <v>0</v>
          </cell>
          <cell r="J351">
            <v>0</v>
          </cell>
        </row>
        <row r="352">
          <cell r="A352">
            <v>351</v>
          </cell>
          <cell r="B352" t="str">
            <v/>
          </cell>
          <cell r="H352">
            <v>0</v>
          </cell>
          <cell r="J352">
            <v>0</v>
          </cell>
        </row>
        <row r="353">
          <cell r="A353">
            <v>352</v>
          </cell>
          <cell r="B353" t="str">
            <v/>
          </cell>
          <cell r="H353">
            <v>0</v>
          </cell>
          <cell r="J353">
            <v>0</v>
          </cell>
        </row>
        <row r="354">
          <cell r="A354">
            <v>353</v>
          </cell>
          <cell r="B354" t="str">
            <v/>
          </cell>
          <cell r="H354">
            <v>0</v>
          </cell>
          <cell r="J354">
            <v>0</v>
          </cell>
        </row>
        <row r="355">
          <cell r="A355">
            <v>354</v>
          </cell>
          <cell r="B355" t="str">
            <v/>
          </cell>
          <cell r="H355">
            <v>0</v>
          </cell>
          <cell r="J355">
            <v>0</v>
          </cell>
        </row>
        <row r="356">
          <cell r="A356">
            <v>355</v>
          </cell>
          <cell r="B356" t="str">
            <v/>
          </cell>
          <cell r="H356">
            <v>0</v>
          </cell>
          <cell r="J356">
            <v>0</v>
          </cell>
        </row>
        <row r="357">
          <cell r="A357">
            <v>356</v>
          </cell>
          <cell r="B357" t="str">
            <v/>
          </cell>
          <cell r="H357">
            <v>0</v>
          </cell>
          <cell r="J357">
            <v>0</v>
          </cell>
        </row>
        <row r="358">
          <cell r="A358">
            <v>357</v>
          </cell>
          <cell r="B358" t="str">
            <v/>
          </cell>
          <cell r="H358">
            <v>0</v>
          </cell>
          <cell r="J358">
            <v>0</v>
          </cell>
        </row>
        <row r="359">
          <cell r="A359">
            <v>358</v>
          </cell>
          <cell r="B359" t="str">
            <v/>
          </cell>
          <cell r="H359">
            <v>0</v>
          </cell>
          <cell r="J359">
            <v>0</v>
          </cell>
        </row>
        <row r="360">
          <cell r="A360">
            <v>359</v>
          </cell>
          <cell r="B360" t="str">
            <v/>
          </cell>
          <cell r="H360">
            <v>0</v>
          </cell>
          <cell r="J360">
            <v>0</v>
          </cell>
        </row>
        <row r="361">
          <cell r="A361">
            <v>360</v>
          </cell>
          <cell r="B361" t="str">
            <v/>
          </cell>
          <cell r="H361">
            <v>0</v>
          </cell>
          <cell r="J361">
            <v>0</v>
          </cell>
        </row>
        <row r="362">
          <cell r="A362">
            <v>361</v>
          </cell>
          <cell r="B362" t="str">
            <v/>
          </cell>
          <cell r="H362">
            <v>0</v>
          </cell>
          <cell r="J362">
            <v>0</v>
          </cell>
        </row>
        <row r="363">
          <cell r="A363">
            <v>362</v>
          </cell>
          <cell r="B363" t="str">
            <v/>
          </cell>
          <cell r="H363">
            <v>0</v>
          </cell>
          <cell r="J363">
            <v>0</v>
          </cell>
        </row>
        <row r="364">
          <cell r="A364">
            <v>363</v>
          </cell>
          <cell r="B364" t="str">
            <v/>
          </cell>
          <cell r="H364">
            <v>0</v>
          </cell>
          <cell r="J364">
            <v>0</v>
          </cell>
        </row>
        <row r="365">
          <cell r="A365">
            <v>364</v>
          </cell>
          <cell r="B365" t="str">
            <v/>
          </cell>
          <cell r="H365">
            <v>0</v>
          </cell>
          <cell r="J365">
            <v>0</v>
          </cell>
        </row>
        <row r="366">
          <cell r="A366">
            <v>365</v>
          </cell>
          <cell r="B366" t="str">
            <v/>
          </cell>
          <cell r="H366">
            <v>0</v>
          </cell>
          <cell r="J366">
            <v>0</v>
          </cell>
        </row>
        <row r="367">
          <cell r="A367">
            <v>366</v>
          </cell>
          <cell r="B367" t="str">
            <v/>
          </cell>
          <cell r="H367">
            <v>0</v>
          </cell>
          <cell r="J367">
            <v>0</v>
          </cell>
        </row>
        <row r="368">
          <cell r="A368">
            <v>367</v>
          </cell>
          <cell r="B368" t="str">
            <v/>
          </cell>
          <cell r="H368">
            <v>0</v>
          </cell>
          <cell r="J368">
            <v>0</v>
          </cell>
        </row>
        <row r="369">
          <cell r="A369">
            <v>368</v>
          </cell>
          <cell r="B369" t="str">
            <v/>
          </cell>
          <cell r="H369">
            <v>0</v>
          </cell>
          <cell r="J369">
            <v>0</v>
          </cell>
        </row>
        <row r="370">
          <cell r="A370">
            <v>369</v>
          </cell>
          <cell r="B370" t="str">
            <v/>
          </cell>
          <cell r="H370">
            <v>0</v>
          </cell>
          <cell r="J370">
            <v>0</v>
          </cell>
        </row>
        <row r="371">
          <cell r="A371">
            <v>370</v>
          </cell>
          <cell r="B371" t="str">
            <v/>
          </cell>
          <cell r="H371">
            <v>0</v>
          </cell>
          <cell r="J371">
            <v>0</v>
          </cell>
        </row>
        <row r="372">
          <cell r="A372">
            <v>371</v>
          </cell>
          <cell r="B372" t="str">
            <v/>
          </cell>
          <cell r="H372">
            <v>0</v>
          </cell>
          <cell r="J372">
            <v>0</v>
          </cell>
        </row>
        <row r="373">
          <cell r="A373">
            <v>372</v>
          </cell>
          <cell r="B373" t="str">
            <v/>
          </cell>
          <cell r="H373">
            <v>0</v>
          </cell>
          <cell r="J373">
            <v>0</v>
          </cell>
        </row>
        <row r="374">
          <cell r="A374">
            <v>373</v>
          </cell>
          <cell r="B374" t="str">
            <v/>
          </cell>
          <cell r="H374">
            <v>0</v>
          </cell>
          <cell r="J374">
            <v>0</v>
          </cell>
        </row>
        <row r="375">
          <cell r="A375">
            <v>374</v>
          </cell>
          <cell r="B375" t="str">
            <v/>
          </cell>
          <cell r="H375">
            <v>0</v>
          </cell>
          <cell r="J375">
            <v>0</v>
          </cell>
        </row>
        <row r="376">
          <cell r="A376">
            <v>375</v>
          </cell>
          <cell r="B376" t="str">
            <v/>
          </cell>
          <cell r="H376">
            <v>0</v>
          </cell>
          <cell r="J376">
            <v>0</v>
          </cell>
        </row>
        <row r="377">
          <cell r="A377">
            <v>376</v>
          </cell>
          <cell r="B377" t="str">
            <v/>
          </cell>
          <cell r="H377">
            <v>0</v>
          </cell>
          <cell r="J377">
            <v>0</v>
          </cell>
        </row>
        <row r="378">
          <cell r="A378">
            <v>377</v>
          </cell>
          <cell r="B378" t="str">
            <v/>
          </cell>
          <cell r="H378">
            <v>0</v>
          </cell>
          <cell r="J378">
            <v>0</v>
          </cell>
        </row>
        <row r="379">
          <cell r="A379">
            <v>378</v>
          </cell>
          <cell r="B379" t="str">
            <v/>
          </cell>
          <cell r="H379">
            <v>0</v>
          </cell>
          <cell r="J379">
            <v>0</v>
          </cell>
        </row>
        <row r="380">
          <cell r="A380">
            <v>379</v>
          </cell>
          <cell r="B380" t="str">
            <v/>
          </cell>
          <cell r="H380">
            <v>0</v>
          </cell>
          <cell r="J380">
            <v>0</v>
          </cell>
        </row>
        <row r="381">
          <cell r="A381">
            <v>380</v>
          </cell>
          <cell r="B381" t="str">
            <v/>
          </cell>
          <cell r="H381">
            <v>0</v>
          </cell>
          <cell r="J381">
            <v>0</v>
          </cell>
        </row>
        <row r="382">
          <cell r="A382">
            <v>381</v>
          </cell>
          <cell r="B382" t="str">
            <v/>
          </cell>
          <cell r="H382">
            <v>0</v>
          </cell>
          <cell r="J382">
            <v>0</v>
          </cell>
        </row>
        <row r="383">
          <cell r="A383">
            <v>382</v>
          </cell>
          <cell r="B383" t="str">
            <v/>
          </cell>
          <cell r="H383">
            <v>0</v>
          </cell>
          <cell r="J383">
            <v>0</v>
          </cell>
        </row>
        <row r="384">
          <cell r="A384">
            <v>383</v>
          </cell>
          <cell r="B384" t="str">
            <v/>
          </cell>
          <cell r="H384">
            <v>0</v>
          </cell>
          <cell r="J384">
            <v>0</v>
          </cell>
        </row>
        <row r="385">
          <cell r="A385">
            <v>384</v>
          </cell>
          <cell r="B385" t="str">
            <v/>
          </cell>
          <cell r="H385">
            <v>0</v>
          </cell>
          <cell r="J385">
            <v>0</v>
          </cell>
        </row>
        <row r="386">
          <cell r="A386">
            <v>385</v>
          </cell>
          <cell r="B386" t="str">
            <v/>
          </cell>
          <cell r="H386">
            <v>0</v>
          </cell>
          <cell r="J386">
            <v>0</v>
          </cell>
        </row>
        <row r="387">
          <cell r="A387">
            <v>386</v>
          </cell>
          <cell r="B387" t="str">
            <v/>
          </cell>
          <cell r="H387">
            <v>0</v>
          </cell>
          <cell r="J387">
            <v>0</v>
          </cell>
        </row>
        <row r="388">
          <cell r="A388">
            <v>387</v>
          </cell>
          <cell r="B388" t="str">
            <v/>
          </cell>
          <cell r="H388">
            <v>0</v>
          </cell>
          <cell r="J388">
            <v>0</v>
          </cell>
        </row>
        <row r="389">
          <cell r="A389">
            <v>388</v>
          </cell>
          <cell r="B389" t="str">
            <v/>
          </cell>
          <cell r="H389">
            <v>0</v>
          </cell>
          <cell r="J389">
            <v>0</v>
          </cell>
        </row>
        <row r="390">
          <cell r="A390">
            <v>389</v>
          </cell>
          <cell r="B390" t="str">
            <v/>
          </cell>
          <cell r="H390">
            <v>0</v>
          </cell>
          <cell r="J390">
            <v>0</v>
          </cell>
        </row>
        <row r="391">
          <cell r="A391">
            <v>390</v>
          </cell>
          <cell r="B391" t="str">
            <v/>
          </cell>
          <cell r="H391">
            <v>0</v>
          </cell>
          <cell r="J391">
            <v>0</v>
          </cell>
        </row>
        <row r="392">
          <cell r="A392">
            <v>391</v>
          </cell>
          <cell r="B392" t="str">
            <v/>
          </cell>
          <cell r="H392">
            <v>0</v>
          </cell>
          <cell r="J392">
            <v>0</v>
          </cell>
        </row>
        <row r="393">
          <cell r="A393">
            <v>392</v>
          </cell>
          <cell r="B393" t="str">
            <v/>
          </cell>
          <cell r="H393">
            <v>0</v>
          </cell>
          <cell r="J393">
            <v>0</v>
          </cell>
        </row>
        <row r="394">
          <cell r="A394">
            <v>393</v>
          </cell>
          <cell r="B394" t="str">
            <v/>
          </cell>
          <cell r="H394">
            <v>0</v>
          </cell>
          <cell r="J394">
            <v>0</v>
          </cell>
        </row>
        <row r="395">
          <cell r="A395">
            <v>394</v>
          </cell>
          <cell r="B395" t="str">
            <v/>
          </cell>
          <cell r="H395">
            <v>0</v>
          </cell>
          <cell r="J395">
            <v>0</v>
          </cell>
        </row>
        <row r="396">
          <cell r="A396">
            <v>395</v>
          </cell>
          <cell r="B396" t="str">
            <v/>
          </cell>
          <cell r="H396">
            <v>0</v>
          </cell>
          <cell r="J396">
            <v>0</v>
          </cell>
        </row>
        <row r="397">
          <cell r="A397">
            <v>396</v>
          </cell>
          <cell r="B397" t="str">
            <v/>
          </cell>
          <cell r="H397">
            <v>0</v>
          </cell>
          <cell r="J397">
            <v>0</v>
          </cell>
        </row>
        <row r="398">
          <cell r="A398">
            <v>397</v>
          </cell>
          <cell r="B398" t="str">
            <v/>
          </cell>
          <cell r="H398">
            <v>0</v>
          </cell>
          <cell r="J398">
            <v>0</v>
          </cell>
        </row>
        <row r="399">
          <cell r="A399">
            <v>398</v>
          </cell>
          <cell r="B399" t="str">
            <v/>
          </cell>
          <cell r="H399">
            <v>0</v>
          </cell>
          <cell r="J399">
            <v>0</v>
          </cell>
        </row>
        <row r="400">
          <cell r="A400">
            <v>399</v>
          </cell>
          <cell r="B400" t="str">
            <v/>
          </cell>
          <cell r="H400">
            <v>0</v>
          </cell>
          <cell r="J400">
            <v>0</v>
          </cell>
        </row>
        <row r="401">
          <cell r="A401">
            <v>400</v>
          </cell>
          <cell r="B401" t="str">
            <v/>
          </cell>
          <cell r="H401">
            <v>0</v>
          </cell>
          <cell r="J401">
            <v>0</v>
          </cell>
        </row>
        <row r="402">
          <cell r="A402">
            <v>401</v>
          </cell>
          <cell r="B402" t="str">
            <v/>
          </cell>
          <cell r="H402">
            <v>0</v>
          </cell>
          <cell r="J402">
            <v>0</v>
          </cell>
        </row>
        <row r="403">
          <cell r="A403">
            <v>402</v>
          </cell>
          <cell r="B403" t="str">
            <v/>
          </cell>
          <cell r="H403">
            <v>0</v>
          </cell>
          <cell r="J403">
            <v>0</v>
          </cell>
        </row>
        <row r="404">
          <cell r="A404">
            <v>403</v>
          </cell>
          <cell r="B404" t="str">
            <v/>
          </cell>
          <cell r="H404">
            <v>0</v>
          </cell>
          <cell r="J404">
            <v>0</v>
          </cell>
        </row>
        <row r="405">
          <cell r="A405">
            <v>404</v>
          </cell>
          <cell r="B405" t="str">
            <v/>
          </cell>
          <cell r="H405">
            <v>0</v>
          </cell>
          <cell r="J405">
            <v>0</v>
          </cell>
        </row>
        <row r="406">
          <cell r="A406">
            <v>405</v>
          </cell>
          <cell r="B406" t="str">
            <v/>
          </cell>
          <cell r="H406">
            <v>0</v>
          </cell>
          <cell r="J406">
            <v>0</v>
          </cell>
        </row>
        <row r="407">
          <cell r="A407">
            <v>406</v>
          </cell>
          <cell r="B407" t="str">
            <v/>
          </cell>
          <cell r="H407">
            <v>0</v>
          </cell>
          <cell r="J407">
            <v>0</v>
          </cell>
        </row>
        <row r="408">
          <cell r="A408">
            <v>407</v>
          </cell>
          <cell r="B408" t="str">
            <v/>
          </cell>
          <cell r="H408">
            <v>0</v>
          </cell>
          <cell r="J408">
            <v>0</v>
          </cell>
        </row>
        <row r="409">
          <cell r="A409">
            <v>408</v>
          </cell>
          <cell r="B409" t="str">
            <v/>
          </cell>
          <cell r="H409">
            <v>0</v>
          </cell>
          <cell r="J409">
            <v>0</v>
          </cell>
        </row>
        <row r="410">
          <cell r="A410">
            <v>409</v>
          </cell>
          <cell r="B410" t="str">
            <v/>
          </cell>
          <cell r="H410">
            <v>0</v>
          </cell>
          <cell r="J410">
            <v>0</v>
          </cell>
        </row>
        <row r="411">
          <cell r="A411">
            <v>410</v>
          </cell>
          <cell r="B411" t="str">
            <v/>
          </cell>
          <cell r="H411">
            <v>0</v>
          </cell>
          <cell r="J411">
            <v>0</v>
          </cell>
        </row>
        <row r="412">
          <cell r="A412">
            <v>411</v>
          </cell>
          <cell r="B412" t="str">
            <v/>
          </cell>
          <cell r="H412">
            <v>0</v>
          </cell>
          <cell r="J412">
            <v>0</v>
          </cell>
        </row>
        <row r="413">
          <cell r="A413">
            <v>412</v>
          </cell>
          <cell r="B413" t="str">
            <v/>
          </cell>
          <cell r="H413">
            <v>0</v>
          </cell>
          <cell r="J413">
            <v>0</v>
          </cell>
        </row>
        <row r="414">
          <cell r="A414">
            <v>413</v>
          </cell>
          <cell r="B414" t="str">
            <v/>
          </cell>
          <cell r="H414">
            <v>0</v>
          </cell>
          <cell r="J414">
            <v>0</v>
          </cell>
        </row>
        <row r="415">
          <cell r="A415">
            <v>414</v>
          </cell>
          <cell r="B415" t="str">
            <v/>
          </cell>
          <cell r="H415">
            <v>0</v>
          </cell>
          <cell r="J415">
            <v>0</v>
          </cell>
        </row>
        <row r="416">
          <cell r="A416">
            <v>415</v>
          </cell>
          <cell r="B416" t="str">
            <v/>
          </cell>
          <cell r="H416">
            <v>0</v>
          </cell>
          <cell r="J416">
            <v>0</v>
          </cell>
        </row>
        <row r="417">
          <cell r="A417">
            <v>416</v>
          </cell>
          <cell r="B417" t="str">
            <v/>
          </cell>
          <cell r="H417">
            <v>0</v>
          </cell>
          <cell r="J417">
            <v>0</v>
          </cell>
        </row>
        <row r="418">
          <cell r="A418">
            <v>417</v>
          </cell>
          <cell r="B418" t="str">
            <v/>
          </cell>
          <cell r="H418">
            <v>0</v>
          </cell>
          <cell r="J418">
            <v>0</v>
          </cell>
        </row>
        <row r="419">
          <cell r="A419">
            <v>418</v>
          </cell>
          <cell r="B419" t="str">
            <v/>
          </cell>
          <cell r="H419">
            <v>0</v>
          </cell>
          <cell r="J419">
            <v>0</v>
          </cell>
        </row>
        <row r="420">
          <cell r="A420">
            <v>419</v>
          </cell>
          <cell r="B420" t="str">
            <v/>
          </cell>
          <cell r="H420">
            <v>0</v>
          </cell>
          <cell r="J420">
            <v>0</v>
          </cell>
        </row>
        <row r="421">
          <cell r="A421">
            <v>420</v>
          </cell>
          <cell r="B421" t="str">
            <v/>
          </cell>
          <cell r="H421">
            <v>0</v>
          </cell>
          <cell r="J421">
            <v>0</v>
          </cell>
        </row>
        <row r="422">
          <cell r="A422">
            <v>421</v>
          </cell>
          <cell r="B422" t="str">
            <v/>
          </cell>
          <cell r="H422">
            <v>0</v>
          </cell>
          <cell r="J422">
            <v>0</v>
          </cell>
        </row>
        <row r="423">
          <cell r="A423">
            <v>422</v>
          </cell>
          <cell r="B423" t="str">
            <v/>
          </cell>
          <cell r="H423">
            <v>0</v>
          </cell>
          <cell r="J423">
            <v>0</v>
          </cell>
        </row>
        <row r="424">
          <cell r="A424">
            <v>423</v>
          </cell>
          <cell r="B424" t="str">
            <v/>
          </cell>
          <cell r="H424">
            <v>0</v>
          </cell>
          <cell r="J424">
            <v>0</v>
          </cell>
        </row>
        <row r="425">
          <cell r="A425">
            <v>424</v>
          </cell>
          <cell r="B425" t="str">
            <v/>
          </cell>
          <cell r="H425">
            <v>0</v>
          </cell>
          <cell r="J425">
            <v>0</v>
          </cell>
        </row>
        <row r="426">
          <cell r="A426">
            <v>425</v>
          </cell>
          <cell r="B426" t="str">
            <v/>
          </cell>
          <cell r="H426">
            <v>0</v>
          </cell>
          <cell r="J426">
            <v>0</v>
          </cell>
        </row>
        <row r="427">
          <cell r="A427">
            <v>426</v>
          </cell>
          <cell r="B427" t="str">
            <v/>
          </cell>
          <cell r="H427">
            <v>0</v>
          </cell>
          <cell r="J427">
            <v>0</v>
          </cell>
        </row>
        <row r="428">
          <cell r="A428">
            <v>427</v>
          </cell>
          <cell r="B428" t="str">
            <v/>
          </cell>
          <cell r="H428">
            <v>0</v>
          </cell>
          <cell r="J428">
            <v>0</v>
          </cell>
        </row>
        <row r="429">
          <cell r="A429">
            <v>428</v>
          </cell>
          <cell r="B429" t="str">
            <v/>
          </cell>
          <cell r="H429">
            <v>0</v>
          </cell>
          <cell r="J429">
            <v>0</v>
          </cell>
        </row>
        <row r="430">
          <cell r="A430">
            <v>429</v>
          </cell>
          <cell r="B430" t="str">
            <v/>
          </cell>
          <cell r="H430">
            <v>0</v>
          </cell>
          <cell r="J430">
            <v>0</v>
          </cell>
        </row>
        <row r="431">
          <cell r="A431">
            <v>430</v>
          </cell>
          <cell r="B431" t="str">
            <v/>
          </cell>
          <cell r="H431">
            <v>0</v>
          </cell>
          <cell r="J431">
            <v>0</v>
          </cell>
        </row>
        <row r="432">
          <cell r="A432">
            <v>431</v>
          </cell>
          <cell r="B432" t="str">
            <v/>
          </cell>
          <cell r="H432">
            <v>0</v>
          </cell>
          <cell r="J432">
            <v>0</v>
          </cell>
        </row>
        <row r="433">
          <cell r="A433">
            <v>432</v>
          </cell>
          <cell r="B433" t="str">
            <v/>
          </cell>
          <cell r="H433">
            <v>0</v>
          </cell>
          <cell r="J433">
            <v>0</v>
          </cell>
        </row>
        <row r="434">
          <cell r="A434">
            <v>433</v>
          </cell>
          <cell r="B434" t="str">
            <v/>
          </cell>
          <cell r="H434">
            <v>0</v>
          </cell>
          <cell r="J434">
            <v>0</v>
          </cell>
        </row>
        <row r="435">
          <cell r="A435">
            <v>434</v>
          </cell>
          <cell r="B435" t="str">
            <v/>
          </cell>
          <cell r="H435">
            <v>0</v>
          </cell>
          <cell r="J435">
            <v>0</v>
          </cell>
        </row>
        <row r="436">
          <cell r="A436">
            <v>435</v>
          </cell>
          <cell r="B436" t="str">
            <v/>
          </cell>
          <cell r="H436">
            <v>0</v>
          </cell>
          <cell r="J436">
            <v>0</v>
          </cell>
        </row>
        <row r="437">
          <cell r="A437">
            <v>436</v>
          </cell>
          <cell r="B437" t="str">
            <v/>
          </cell>
          <cell r="H437">
            <v>0</v>
          </cell>
          <cell r="J437">
            <v>0</v>
          </cell>
        </row>
        <row r="438">
          <cell r="A438">
            <v>437</v>
          </cell>
          <cell r="B438" t="str">
            <v/>
          </cell>
          <cell r="H438">
            <v>0</v>
          </cell>
          <cell r="J438">
            <v>0</v>
          </cell>
        </row>
        <row r="439">
          <cell r="A439">
            <v>438</v>
          </cell>
          <cell r="B439" t="str">
            <v/>
          </cell>
          <cell r="H439">
            <v>0</v>
          </cell>
          <cell r="J439">
            <v>0</v>
          </cell>
        </row>
        <row r="440">
          <cell r="A440">
            <v>439</v>
          </cell>
          <cell r="B440" t="str">
            <v/>
          </cell>
          <cell r="H440">
            <v>0</v>
          </cell>
          <cell r="J440">
            <v>0</v>
          </cell>
        </row>
        <row r="441">
          <cell r="A441">
            <v>440</v>
          </cell>
          <cell r="B441" t="str">
            <v/>
          </cell>
          <cell r="H441">
            <v>0</v>
          </cell>
          <cell r="J441">
            <v>0</v>
          </cell>
        </row>
        <row r="442">
          <cell r="A442">
            <v>441</v>
          </cell>
          <cell r="B442" t="str">
            <v/>
          </cell>
          <cell r="H442">
            <v>0</v>
          </cell>
          <cell r="J442">
            <v>0</v>
          </cell>
        </row>
        <row r="443">
          <cell r="A443">
            <v>442</v>
          </cell>
          <cell r="B443" t="str">
            <v/>
          </cell>
          <cell r="H443">
            <v>0</v>
          </cell>
          <cell r="J443">
            <v>0</v>
          </cell>
        </row>
        <row r="444">
          <cell r="A444">
            <v>443</v>
          </cell>
          <cell r="B444" t="str">
            <v/>
          </cell>
          <cell r="H444">
            <v>0</v>
          </cell>
          <cell r="J444">
            <v>0</v>
          </cell>
        </row>
        <row r="445">
          <cell r="A445">
            <v>444</v>
          </cell>
          <cell r="B445" t="str">
            <v/>
          </cell>
          <cell r="H445">
            <v>0</v>
          </cell>
          <cell r="J445">
            <v>0</v>
          </cell>
        </row>
        <row r="446">
          <cell r="A446">
            <v>445</v>
          </cell>
          <cell r="B446" t="str">
            <v/>
          </cell>
          <cell r="H446">
            <v>0</v>
          </cell>
          <cell r="J446">
            <v>0</v>
          </cell>
        </row>
        <row r="447">
          <cell r="A447">
            <v>446</v>
          </cell>
          <cell r="B447" t="str">
            <v/>
          </cell>
          <cell r="H447">
            <v>0</v>
          </cell>
          <cell r="J447">
            <v>0</v>
          </cell>
        </row>
        <row r="448">
          <cell r="A448">
            <v>447</v>
          </cell>
          <cell r="B448" t="str">
            <v/>
          </cell>
          <cell r="H448">
            <v>0</v>
          </cell>
          <cell r="J448">
            <v>0</v>
          </cell>
        </row>
        <row r="449">
          <cell r="A449">
            <v>448</v>
          </cell>
          <cell r="B449" t="str">
            <v/>
          </cell>
          <cell r="H449">
            <v>0</v>
          </cell>
          <cell r="J449">
            <v>0</v>
          </cell>
        </row>
        <row r="450">
          <cell r="A450">
            <v>449</v>
          </cell>
          <cell r="B450" t="str">
            <v/>
          </cell>
          <cell r="H450">
            <v>0</v>
          </cell>
          <cell r="J450">
            <v>0</v>
          </cell>
        </row>
        <row r="451">
          <cell r="A451">
            <v>450</v>
          </cell>
          <cell r="B451" t="str">
            <v/>
          </cell>
          <cell r="H451">
            <v>0</v>
          </cell>
          <cell r="J451">
            <v>0</v>
          </cell>
        </row>
        <row r="452">
          <cell r="A452">
            <v>451</v>
          </cell>
          <cell r="B452" t="str">
            <v/>
          </cell>
          <cell r="H452">
            <v>0</v>
          </cell>
          <cell r="J452">
            <v>0</v>
          </cell>
        </row>
        <row r="453">
          <cell r="A453">
            <v>452</v>
          </cell>
          <cell r="B453" t="str">
            <v/>
          </cell>
          <cell r="H453">
            <v>0</v>
          </cell>
          <cell r="J453">
            <v>0</v>
          </cell>
        </row>
        <row r="454">
          <cell r="A454">
            <v>453</v>
          </cell>
          <cell r="B454" t="str">
            <v/>
          </cell>
          <cell r="H454">
            <v>0</v>
          </cell>
          <cell r="J454">
            <v>0</v>
          </cell>
        </row>
        <row r="455">
          <cell r="A455">
            <v>454</v>
          </cell>
          <cell r="B455" t="str">
            <v/>
          </cell>
          <cell r="H455">
            <v>0</v>
          </cell>
          <cell r="J455">
            <v>0</v>
          </cell>
        </row>
        <row r="456">
          <cell r="A456">
            <v>455</v>
          </cell>
          <cell r="B456" t="str">
            <v/>
          </cell>
          <cell r="H456">
            <v>0</v>
          </cell>
          <cell r="J456">
            <v>0</v>
          </cell>
        </row>
        <row r="457">
          <cell r="A457">
            <v>456</v>
          </cell>
          <cell r="B457" t="str">
            <v/>
          </cell>
          <cell r="H457">
            <v>0</v>
          </cell>
          <cell r="J457">
            <v>0</v>
          </cell>
        </row>
        <row r="458">
          <cell r="A458">
            <v>457</v>
          </cell>
          <cell r="B458" t="str">
            <v/>
          </cell>
          <cell r="H458">
            <v>0</v>
          </cell>
          <cell r="J458">
            <v>0</v>
          </cell>
        </row>
        <row r="459">
          <cell r="A459">
            <v>458</v>
          </cell>
          <cell r="B459" t="str">
            <v/>
          </cell>
          <cell r="H459">
            <v>0</v>
          </cell>
          <cell r="J459">
            <v>0</v>
          </cell>
        </row>
        <row r="460">
          <cell r="A460">
            <v>459</v>
          </cell>
          <cell r="B460" t="str">
            <v/>
          </cell>
          <cell r="H460">
            <v>0</v>
          </cell>
          <cell r="J460">
            <v>0</v>
          </cell>
        </row>
        <row r="461">
          <cell r="A461">
            <v>460</v>
          </cell>
          <cell r="B461" t="str">
            <v/>
          </cell>
          <cell r="H461">
            <v>0</v>
          </cell>
          <cell r="J461">
            <v>0</v>
          </cell>
        </row>
        <row r="462">
          <cell r="A462">
            <v>461</v>
          </cell>
          <cell r="B462" t="str">
            <v/>
          </cell>
          <cell r="H462">
            <v>0</v>
          </cell>
          <cell r="J462">
            <v>0</v>
          </cell>
        </row>
        <row r="463">
          <cell r="A463">
            <v>462</v>
          </cell>
          <cell r="B463" t="str">
            <v/>
          </cell>
          <cell r="H463">
            <v>0</v>
          </cell>
          <cell r="J463">
            <v>0</v>
          </cell>
        </row>
        <row r="464">
          <cell r="A464">
            <v>463</v>
          </cell>
          <cell r="B464" t="str">
            <v/>
          </cell>
          <cell r="H464">
            <v>0</v>
          </cell>
          <cell r="J464">
            <v>0</v>
          </cell>
        </row>
        <row r="465">
          <cell r="A465">
            <v>464</v>
          </cell>
          <cell r="B465" t="str">
            <v/>
          </cell>
          <cell r="H465">
            <v>0</v>
          </cell>
          <cell r="J465">
            <v>0</v>
          </cell>
        </row>
        <row r="466">
          <cell r="A466">
            <v>465</v>
          </cell>
          <cell r="B466" t="str">
            <v/>
          </cell>
          <cell r="H466">
            <v>0</v>
          </cell>
          <cell r="J466">
            <v>0</v>
          </cell>
        </row>
        <row r="467">
          <cell r="A467">
            <v>466</v>
          </cell>
          <cell r="B467" t="str">
            <v/>
          </cell>
          <cell r="H467">
            <v>0</v>
          </cell>
          <cell r="J467">
            <v>0</v>
          </cell>
        </row>
        <row r="468">
          <cell r="A468">
            <v>467</v>
          </cell>
          <cell r="B468" t="str">
            <v/>
          </cell>
          <cell r="H468">
            <v>0</v>
          </cell>
          <cell r="J468">
            <v>0</v>
          </cell>
        </row>
        <row r="469">
          <cell r="A469">
            <v>468</v>
          </cell>
          <cell r="B469" t="str">
            <v/>
          </cell>
          <cell r="H469">
            <v>0</v>
          </cell>
          <cell r="J469">
            <v>0</v>
          </cell>
        </row>
        <row r="470">
          <cell r="A470">
            <v>469</v>
          </cell>
          <cell r="B470" t="str">
            <v/>
          </cell>
          <cell r="H470">
            <v>0</v>
          </cell>
          <cell r="J470">
            <v>0</v>
          </cell>
        </row>
        <row r="471">
          <cell r="A471">
            <v>470</v>
          </cell>
          <cell r="B471" t="str">
            <v/>
          </cell>
          <cell r="H471">
            <v>0</v>
          </cell>
          <cell r="J471">
            <v>0</v>
          </cell>
        </row>
        <row r="472">
          <cell r="A472">
            <v>471</v>
          </cell>
          <cell r="B472" t="str">
            <v/>
          </cell>
          <cell r="H472">
            <v>0</v>
          </cell>
          <cell r="J472">
            <v>0</v>
          </cell>
        </row>
        <row r="473">
          <cell r="A473">
            <v>472</v>
          </cell>
          <cell r="B473" t="str">
            <v/>
          </cell>
          <cell r="H473">
            <v>0</v>
          </cell>
          <cell r="J473">
            <v>0</v>
          </cell>
        </row>
        <row r="474">
          <cell r="A474">
            <v>473</v>
          </cell>
          <cell r="B474" t="str">
            <v/>
          </cell>
          <cell r="H474">
            <v>0</v>
          </cell>
          <cell r="J474">
            <v>0</v>
          </cell>
        </row>
        <row r="475">
          <cell r="A475">
            <v>474</v>
          </cell>
          <cell r="B475" t="str">
            <v/>
          </cell>
          <cell r="H475">
            <v>0</v>
          </cell>
          <cell r="J475">
            <v>0</v>
          </cell>
        </row>
        <row r="476">
          <cell r="A476">
            <v>475</v>
          </cell>
          <cell r="B476" t="str">
            <v/>
          </cell>
          <cell r="H476">
            <v>0</v>
          </cell>
          <cell r="J476">
            <v>0</v>
          </cell>
        </row>
        <row r="477">
          <cell r="A477">
            <v>476</v>
          </cell>
          <cell r="B477" t="str">
            <v/>
          </cell>
          <cell r="H477">
            <v>0</v>
          </cell>
          <cell r="J477">
            <v>0</v>
          </cell>
        </row>
        <row r="478">
          <cell r="A478">
            <v>477</v>
          </cell>
          <cell r="B478" t="str">
            <v/>
          </cell>
          <cell r="H478">
            <v>0</v>
          </cell>
          <cell r="J478">
            <v>0</v>
          </cell>
        </row>
        <row r="479">
          <cell r="A479">
            <v>478</v>
          </cell>
          <cell r="B479" t="str">
            <v/>
          </cell>
          <cell r="H479">
            <v>0</v>
          </cell>
          <cell r="J479">
            <v>0</v>
          </cell>
        </row>
        <row r="480">
          <cell r="A480">
            <v>479</v>
          </cell>
          <cell r="B480" t="str">
            <v/>
          </cell>
          <cell r="H480">
            <v>0</v>
          </cell>
          <cell r="J480">
            <v>0</v>
          </cell>
        </row>
        <row r="481">
          <cell r="A481">
            <v>480</v>
          </cell>
          <cell r="B481" t="str">
            <v/>
          </cell>
          <cell r="H481">
            <v>0</v>
          </cell>
          <cell r="J481">
            <v>0</v>
          </cell>
        </row>
        <row r="482">
          <cell r="A482">
            <v>481</v>
          </cell>
          <cell r="B482" t="str">
            <v/>
          </cell>
          <cell r="H482">
            <v>0</v>
          </cell>
          <cell r="J482">
            <v>0</v>
          </cell>
        </row>
        <row r="483">
          <cell r="A483">
            <v>482</v>
          </cell>
          <cell r="B483" t="str">
            <v/>
          </cell>
          <cell r="H483">
            <v>0</v>
          </cell>
          <cell r="J483">
            <v>0</v>
          </cell>
        </row>
        <row r="484">
          <cell r="A484">
            <v>483</v>
          </cell>
          <cell r="B484" t="str">
            <v/>
          </cell>
          <cell r="H484">
            <v>0</v>
          </cell>
          <cell r="J484">
            <v>0</v>
          </cell>
        </row>
        <row r="485">
          <cell r="A485">
            <v>484</v>
          </cell>
          <cell r="B485" t="str">
            <v/>
          </cell>
          <cell r="H485">
            <v>0</v>
          </cell>
          <cell r="J485">
            <v>0</v>
          </cell>
        </row>
        <row r="486">
          <cell r="A486">
            <v>485</v>
          </cell>
          <cell r="B486" t="str">
            <v/>
          </cell>
          <cell r="H486">
            <v>0</v>
          </cell>
          <cell r="J486">
            <v>0</v>
          </cell>
        </row>
        <row r="487">
          <cell r="A487">
            <v>486</v>
          </cell>
          <cell r="B487" t="str">
            <v/>
          </cell>
          <cell r="H487">
            <v>0</v>
          </cell>
          <cell r="J487">
            <v>0</v>
          </cell>
        </row>
        <row r="488">
          <cell r="A488">
            <v>487</v>
          </cell>
          <cell r="B488" t="str">
            <v/>
          </cell>
          <cell r="H488">
            <v>0</v>
          </cell>
          <cell r="J488">
            <v>0</v>
          </cell>
        </row>
        <row r="489">
          <cell r="A489">
            <v>488</v>
          </cell>
          <cell r="B489" t="str">
            <v/>
          </cell>
          <cell r="H489">
            <v>0</v>
          </cell>
          <cell r="J489">
            <v>0</v>
          </cell>
        </row>
        <row r="490">
          <cell r="A490">
            <v>489</v>
          </cell>
          <cell r="B490" t="str">
            <v/>
          </cell>
          <cell r="H490">
            <v>0</v>
          </cell>
          <cell r="J490">
            <v>0</v>
          </cell>
        </row>
        <row r="491">
          <cell r="A491">
            <v>490</v>
          </cell>
          <cell r="B491" t="str">
            <v/>
          </cell>
          <cell r="H491">
            <v>0</v>
          </cell>
          <cell r="J491">
            <v>0</v>
          </cell>
        </row>
        <row r="492">
          <cell r="A492">
            <v>491</v>
          </cell>
          <cell r="B492" t="str">
            <v/>
          </cell>
          <cell r="H492">
            <v>0</v>
          </cell>
          <cell r="J492">
            <v>0</v>
          </cell>
        </row>
        <row r="493">
          <cell r="A493">
            <v>492</v>
          </cell>
          <cell r="B493" t="str">
            <v/>
          </cell>
          <cell r="H493">
            <v>0</v>
          </cell>
          <cell r="J493">
            <v>0</v>
          </cell>
        </row>
        <row r="494">
          <cell r="A494">
            <v>493</v>
          </cell>
          <cell r="B494" t="str">
            <v/>
          </cell>
          <cell r="H494">
            <v>0</v>
          </cell>
          <cell r="J494">
            <v>0</v>
          </cell>
        </row>
        <row r="495">
          <cell r="A495">
            <v>494</v>
          </cell>
          <cell r="B495" t="str">
            <v/>
          </cell>
          <cell r="H495">
            <v>0</v>
          </cell>
          <cell r="J495">
            <v>0</v>
          </cell>
        </row>
        <row r="496">
          <cell r="A496">
            <v>495</v>
          </cell>
          <cell r="B496" t="str">
            <v/>
          </cell>
          <cell r="H496">
            <v>0</v>
          </cell>
          <cell r="J496">
            <v>0</v>
          </cell>
        </row>
        <row r="497">
          <cell r="A497">
            <v>496</v>
          </cell>
          <cell r="B497" t="str">
            <v/>
          </cell>
          <cell r="H497">
            <v>0</v>
          </cell>
          <cell r="J497">
            <v>0</v>
          </cell>
        </row>
        <row r="498">
          <cell r="A498">
            <v>497</v>
          </cell>
          <cell r="B498" t="str">
            <v/>
          </cell>
          <cell r="H498">
            <v>0</v>
          </cell>
          <cell r="J498">
            <v>0</v>
          </cell>
        </row>
        <row r="499">
          <cell r="A499">
            <v>498</v>
          </cell>
          <cell r="B499" t="str">
            <v/>
          </cell>
          <cell r="H499">
            <v>0</v>
          </cell>
          <cell r="J499">
            <v>0</v>
          </cell>
        </row>
        <row r="500">
          <cell r="A500">
            <v>499</v>
          </cell>
          <cell r="B500" t="str">
            <v/>
          </cell>
          <cell r="H500">
            <v>0</v>
          </cell>
          <cell r="J500">
            <v>0</v>
          </cell>
        </row>
        <row r="501">
          <cell r="A501">
            <v>500</v>
          </cell>
          <cell r="B501" t="str">
            <v/>
          </cell>
          <cell r="H501">
            <v>0</v>
          </cell>
          <cell r="J501">
            <v>0</v>
          </cell>
        </row>
        <row r="502">
          <cell r="A502">
            <v>501</v>
          </cell>
          <cell r="B502" t="str">
            <v/>
          </cell>
          <cell r="H502">
            <v>0</v>
          </cell>
          <cell r="J502">
            <v>0</v>
          </cell>
        </row>
        <row r="503">
          <cell r="A503">
            <v>502</v>
          </cell>
          <cell r="B503" t="str">
            <v/>
          </cell>
          <cell r="H503">
            <v>0</v>
          </cell>
          <cell r="J503">
            <v>0</v>
          </cell>
        </row>
        <row r="504">
          <cell r="A504">
            <v>503</v>
          </cell>
          <cell r="B504" t="str">
            <v/>
          </cell>
          <cell r="H504">
            <v>0</v>
          </cell>
          <cell r="J504">
            <v>0</v>
          </cell>
        </row>
        <row r="505">
          <cell r="A505">
            <v>504</v>
          </cell>
          <cell r="B505" t="str">
            <v/>
          </cell>
          <cell r="H505">
            <v>0</v>
          </cell>
          <cell r="J505">
            <v>0</v>
          </cell>
        </row>
        <row r="506">
          <cell r="A506">
            <v>505</v>
          </cell>
          <cell r="B506" t="str">
            <v/>
          </cell>
          <cell r="H506">
            <v>0</v>
          </cell>
          <cell r="J506">
            <v>0</v>
          </cell>
        </row>
        <row r="507">
          <cell r="A507">
            <v>506</v>
          </cell>
          <cell r="B507" t="str">
            <v/>
          </cell>
          <cell r="H507">
            <v>0</v>
          </cell>
          <cell r="J507">
            <v>0</v>
          </cell>
        </row>
        <row r="508">
          <cell r="A508">
            <v>507</v>
          </cell>
          <cell r="B508" t="str">
            <v/>
          </cell>
          <cell r="H508">
            <v>0</v>
          </cell>
          <cell r="J508">
            <v>0</v>
          </cell>
        </row>
        <row r="509">
          <cell r="A509">
            <v>508</v>
          </cell>
          <cell r="B509" t="str">
            <v/>
          </cell>
          <cell r="H509">
            <v>0</v>
          </cell>
          <cell r="J509">
            <v>0</v>
          </cell>
        </row>
        <row r="510">
          <cell r="A510">
            <v>509</v>
          </cell>
          <cell r="B510" t="str">
            <v/>
          </cell>
          <cell r="H510">
            <v>0</v>
          </cell>
          <cell r="J510">
            <v>0</v>
          </cell>
        </row>
        <row r="511">
          <cell r="A511">
            <v>510</v>
          </cell>
          <cell r="B511" t="str">
            <v/>
          </cell>
          <cell r="H511">
            <v>0</v>
          </cell>
          <cell r="J511">
            <v>0</v>
          </cell>
        </row>
        <row r="512">
          <cell r="A512">
            <v>511</v>
          </cell>
          <cell r="B512" t="str">
            <v/>
          </cell>
          <cell r="H512">
            <v>0</v>
          </cell>
          <cell r="J512">
            <v>0</v>
          </cell>
        </row>
        <row r="513">
          <cell r="A513">
            <v>512</v>
          </cell>
          <cell r="B513" t="str">
            <v/>
          </cell>
          <cell r="H513">
            <v>0</v>
          </cell>
          <cell r="J513">
            <v>0</v>
          </cell>
        </row>
        <row r="514">
          <cell r="A514">
            <v>513</v>
          </cell>
          <cell r="B514" t="str">
            <v/>
          </cell>
          <cell r="H514">
            <v>0</v>
          </cell>
          <cell r="J514">
            <v>0</v>
          </cell>
        </row>
        <row r="515">
          <cell r="A515">
            <v>514</v>
          </cell>
          <cell r="B515" t="str">
            <v/>
          </cell>
          <cell r="H515">
            <v>0</v>
          </cell>
          <cell r="J515">
            <v>0</v>
          </cell>
        </row>
        <row r="516">
          <cell r="A516">
            <v>515</v>
          </cell>
          <cell r="B516" t="str">
            <v/>
          </cell>
          <cell r="H516">
            <v>0</v>
          </cell>
          <cell r="J516">
            <v>0</v>
          </cell>
        </row>
        <row r="517">
          <cell r="A517">
            <v>516</v>
          </cell>
          <cell r="B517" t="str">
            <v/>
          </cell>
          <cell r="H517">
            <v>0</v>
          </cell>
          <cell r="J517">
            <v>0</v>
          </cell>
        </row>
        <row r="518">
          <cell r="A518">
            <v>517</v>
          </cell>
          <cell r="B518" t="str">
            <v/>
          </cell>
          <cell r="H518">
            <v>0</v>
          </cell>
          <cell r="J518">
            <v>0</v>
          </cell>
        </row>
        <row r="519">
          <cell r="A519">
            <v>518</v>
          </cell>
          <cell r="B519" t="str">
            <v/>
          </cell>
          <cell r="H519">
            <v>0</v>
          </cell>
          <cell r="J519">
            <v>0</v>
          </cell>
        </row>
        <row r="520">
          <cell r="A520">
            <v>519</v>
          </cell>
          <cell r="B520" t="str">
            <v/>
          </cell>
          <cell r="H520">
            <v>0</v>
          </cell>
          <cell r="J520">
            <v>0</v>
          </cell>
        </row>
        <row r="521">
          <cell r="A521">
            <v>520</v>
          </cell>
          <cell r="B521" t="str">
            <v/>
          </cell>
          <cell r="H521">
            <v>0</v>
          </cell>
          <cell r="J521">
            <v>0</v>
          </cell>
        </row>
        <row r="522">
          <cell r="A522">
            <v>521</v>
          </cell>
          <cell r="B522" t="str">
            <v/>
          </cell>
          <cell r="H522">
            <v>0</v>
          </cell>
          <cell r="J522">
            <v>0</v>
          </cell>
        </row>
        <row r="523">
          <cell r="A523">
            <v>522</v>
          </cell>
          <cell r="B523" t="str">
            <v/>
          </cell>
          <cell r="H523">
            <v>0</v>
          </cell>
          <cell r="J523">
            <v>0</v>
          </cell>
        </row>
        <row r="524">
          <cell r="A524">
            <v>523</v>
          </cell>
          <cell r="B524" t="str">
            <v/>
          </cell>
          <cell r="H524">
            <v>0</v>
          </cell>
          <cell r="J524">
            <v>0</v>
          </cell>
        </row>
        <row r="525">
          <cell r="A525">
            <v>524</v>
          </cell>
          <cell r="B525" t="str">
            <v/>
          </cell>
          <cell r="H525">
            <v>0</v>
          </cell>
          <cell r="J525">
            <v>0</v>
          </cell>
        </row>
        <row r="526">
          <cell r="A526">
            <v>525</v>
          </cell>
          <cell r="B526" t="str">
            <v/>
          </cell>
          <cell r="H526">
            <v>0</v>
          </cell>
          <cell r="J526">
            <v>0</v>
          </cell>
        </row>
        <row r="527">
          <cell r="A527">
            <v>526</v>
          </cell>
          <cell r="B527" t="str">
            <v/>
          </cell>
          <cell r="H527">
            <v>0</v>
          </cell>
          <cell r="J527">
            <v>0</v>
          </cell>
        </row>
        <row r="528">
          <cell r="A528">
            <v>527</v>
          </cell>
          <cell r="B528" t="str">
            <v/>
          </cell>
          <cell r="H528">
            <v>0</v>
          </cell>
          <cell r="J528">
            <v>0</v>
          </cell>
        </row>
        <row r="529">
          <cell r="A529">
            <v>528</v>
          </cell>
          <cell r="B529" t="str">
            <v/>
          </cell>
          <cell r="H529">
            <v>0</v>
          </cell>
          <cell r="J529">
            <v>0</v>
          </cell>
        </row>
        <row r="530">
          <cell r="A530">
            <v>529</v>
          </cell>
          <cell r="B530" t="str">
            <v/>
          </cell>
          <cell r="H530">
            <v>0</v>
          </cell>
          <cell r="J530">
            <v>0</v>
          </cell>
        </row>
        <row r="531">
          <cell r="A531">
            <v>530</v>
          </cell>
          <cell r="B531" t="str">
            <v/>
          </cell>
          <cell r="H531">
            <v>0</v>
          </cell>
          <cell r="J531">
            <v>0</v>
          </cell>
        </row>
        <row r="532">
          <cell r="A532">
            <v>531</v>
          </cell>
          <cell r="B532" t="str">
            <v/>
          </cell>
          <cell r="H532">
            <v>0</v>
          </cell>
          <cell r="J532">
            <v>0</v>
          </cell>
        </row>
        <row r="533">
          <cell r="A533">
            <v>532</v>
          </cell>
          <cell r="B533" t="str">
            <v/>
          </cell>
          <cell r="H533">
            <v>0</v>
          </cell>
          <cell r="J533">
            <v>0</v>
          </cell>
        </row>
        <row r="534">
          <cell r="A534">
            <v>533</v>
          </cell>
          <cell r="B534" t="str">
            <v/>
          </cell>
          <cell r="H534">
            <v>0</v>
          </cell>
          <cell r="J534">
            <v>0</v>
          </cell>
        </row>
        <row r="535">
          <cell r="A535">
            <v>534</v>
          </cell>
          <cell r="B535" t="str">
            <v/>
          </cell>
          <cell r="H535">
            <v>0</v>
          </cell>
          <cell r="J535">
            <v>0</v>
          </cell>
        </row>
        <row r="536">
          <cell r="A536">
            <v>535</v>
          </cell>
          <cell r="B536" t="str">
            <v/>
          </cell>
          <cell r="H536">
            <v>0</v>
          </cell>
          <cell r="J536">
            <v>0</v>
          </cell>
        </row>
        <row r="537">
          <cell r="A537">
            <v>536</v>
          </cell>
          <cell r="B537" t="str">
            <v/>
          </cell>
          <cell r="H537">
            <v>0</v>
          </cell>
          <cell r="J537">
            <v>0</v>
          </cell>
        </row>
        <row r="538">
          <cell r="A538">
            <v>537</v>
          </cell>
          <cell r="B538" t="str">
            <v/>
          </cell>
          <cell r="H538">
            <v>0</v>
          </cell>
          <cell r="J538">
            <v>0</v>
          </cell>
        </row>
        <row r="539">
          <cell r="A539">
            <v>538</v>
          </cell>
          <cell r="B539" t="str">
            <v/>
          </cell>
          <cell r="H539">
            <v>0</v>
          </cell>
          <cell r="J539">
            <v>0</v>
          </cell>
        </row>
        <row r="540">
          <cell r="A540">
            <v>539</v>
          </cell>
          <cell r="B540" t="str">
            <v/>
          </cell>
          <cell r="H540">
            <v>0</v>
          </cell>
          <cell r="J540">
            <v>0</v>
          </cell>
        </row>
        <row r="541">
          <cell r="A541">
            <v>540</v>
          </cell>
          <cell r="B541" t="str">
            <v/>
          </cell>
          <cell r="H541">
            <v>0</v>
          </cell>
          <cell r="J541">
            <v>0</v>
          </cell>
        </row>
        <row r="542">
          <cell r="A542">
            <v>541</v>
          </cell>
          <cell r="B542" t="str">
            <v/>
          </cell>
          <cell r="H542">
            <v>0</v>
          </cell>
          <cell r="J542">
            <v>0</v>
          </cell>
        </row>
        <row r="543">
          <cell r="A543">
            <v>542</v>
          </cell>
          <cell r="B543" t="str">
            <v/>
          </cell>
          <cell r="H543">
            <v>0</v>
          </cell>
          <cell r="J543">
            <v>0</v>
          </cell>
        </row>
        <row r="544">
          <cell r="A544">
            <v>543</v>
          </cell>
          <cell r="B544" t="str">
            <v/>
          </cell>
          <cell r="H544">
            <v>0</v>
          </cell>
          <cell r="J544">
            <v>0</v>
          </cell>
        </row>
        <row r="545">
          <cell r="A545">
            <v>544</v>
          </cell>
          <cell r="B545" t="str">
            <v/>
          </cell>
          <cell r="H545">
            <v>0</v>
          </cell>
          <cell r="J545">
            <v>0</v>
          </cell>
        </row>
        <row r="546">
          <cell r="A546">
            <v>545</v>
          </cell>
          <cell r="B546" t="str">
            <v/>
          </cell>
          <cell r="H546">
            <v>0</v>
          </cell>
          <cell r="J546">
            <v>0</v>
          </cell>
        </row>
        <row r="547">
          <cell r="A547">
            <v>546</v>
          </cell>
          <cell r="B547" t="str">
            <v/>
          </cell>
          <cell r="H547">
            <v>0</v>
          </cell>
          <cell r="J547">
            <v>0</v>
          </cell>
        </row>
        <row r="548">
          <cell r="A548">
            <v>547</v>
          </cell>
          <cell r="B548" t="str">
            <v/>
          </cell>
          <cell r="H548">
            <v>0</v>
          </cell>
          <cell r="J548">
            <v>0</v>
          </cell>
        </row>
        <row r="549">
          <cell r="A549">
            <v>548</v>
          </cell>
          <cell r="B549" t="str">
            <v/>
          </cell>
          <cell r="H549">
            <v>0</v>
          </cell>
          <cell r="J549">
            <v>0</v>
          </cell>
        </row>
        <row r="550">
          <cell r="A550">
            <v>549</v>
          </cell>
          <cell r="B550" t="str">
            <v/>
          </cell>
          <cell r="H550">
            <v>0</v>
          </cell>
          <cell r="J550">
            <v>0</v>
          </cell>
        </row>
        <row r="551">
          <cell r="A551">
            <v>550</v>
          </cell>
          <cell r="B551" t="str">
            <v/>
          </cell>
          <cell r="H551">
            <v>0</v>
          </cell>
          <cell r="J551">
            <v>0</v>
          </cell>
        </row>
        <row r="552">
          <cell r="A552">
            <v>551</v>
          </cell>
          <cell r="B552" t="str">
            <v/>
          </cell>
          <cell r="H552">
            <v>0</v>
          </cell>
          <cell r="J552">
            <v>0</v>
          </cell>
        </row>
        <row r="553">
          <cell r="A553">
            <v>552</v>
          </cell>
          <cell r="B553" t="str">
            <v/>
          </cell>
          <cell r="H553">
            <v>0</v>
          </cell>
          <cell r="J553">
            <v>0</v>
          </cell>
        </row>
        <row r="554">
          <cell r="A554">
            <v>553</v>
          </cell>
          <cell r="B554" t="str">
            <v/>
          </cell>
          <cell r="H554">
            <v>0</v>
          </cell>
          <cell r="J554">
            <v>0</v>
          </cell>
        </row>
        <row r="555">
          <cell r="A555">
            <v>554</v>
          </cell>
          <cell r="B555" t="str">
            <v/>
          </cell>
          <cell r="H555">
            <v>0</v>
          </cell>
          <cell r="J555">
            <v>0</v>
          </cell>
        </row>
        <row r="556">
          <cell r="A556">
            <v>555</v>
          </cell>
          <cell r="B556" t="str">
            <v/>
          </cell>
          <cell r="H556">
            <v>0</v>
          </cell>
          <cell r="J556">
            <v>0</v>
          </cell>
        </row>
        <row r="557">
          <cell r="A557">
            <v>556</v>
          </cell>
          <cell r="B557" t="str">
            <v/>
          </cell>
          <cell r="H557">
            <v>0</v>
          </cell>
          <cell r="J557">
            <v>0</v>
          </cell>
        </row>
        <row r="558">
          <cell r="A558">
            <v>557</v>
          </cell>
          <cell r="B558" t="str">
            <v/>
          </cell>
          <cell r="H558">
            <v>0</v>
          </cell>
          <cell r="J558">
            <v>0</v>
          </cell>
        </row>
        <row r="559">
          <cell r="A559">
            <v>558</v>
          </cell>
          <cell r="B559" t="str">
            <v/>
          </cell>
          <cell r="H559">
            <v>0</v>
          </cell>
          <cell r="J559">
            <v>0</v>
          </cell>
        </row>
        <row r="560">
          <cell r="A560">
            <v>559</v>
          </cell>
          <cell r="B560" t="str">
            <v/>
          </cell>
          <cell r="H560">
            <v>0</v>
          </cell>
          <cell r="J560">
            <v>0</v>
          </cell>
        </row>
        <row r="561">
          <cell r="A561">
            <v>560</v>
          </cell>
          <cell r="B561" t="str">
            <v/>
          </cell>
          <cell r="H561">
            <v>0</v>
          </cell>
          <cell r="J561">
            <v>0</v>
          </cell>
        </row>
        <row r="562">
          <cell r="A562">
            <v>561</v>
          </cell>
          <cell r="B562" t="str">
            <v/>
          </cell>
          <cell r="H562">
            <v>0</v>
          </cell>
          <cell r="J562">
            <v>0</v>
          </cell>
        </row>
        <row r="563">
          <cell r="A563">
            <v>562</v>
          </cell>
          <cell r="B563" t="str">
            <v/>
          </cell>
          <cell r="H563">
            <v>0</v>
          </cell>
          <cell r="J563">
            <v>0</v>
          </cell>
        </row>
        <row r="564">
          <cell r="A564">
            <v>563</v>
          </cell>
          <cell r="B564" t="str">
            <v/>
          </cell>
          <cell r="H564">
            <v>0</v>
          </cell>
          <cell r="J564">
            <v>0</v>
          </cell>
        </row>
        <row r="565">
          <cell r="A565">
            <v>564</v>
          </cell>
          <cell r="B565" t="str">
            <v/>
          </cell>
          <cell r="H565">
            <v>0</v>
          </cell>
          <cell r="J565">
            <v>0</v>
          </cell>
        </row>
        <row r="566">
          <cell r="A566">
            <v>565</v>
          </cell>
          <cell r="B566" t="str">
            <v/>
          </cell>
          <cell r="H566">
            <v>0</v>
          </cell>
          <cell r="J566">
            <v>0</v>
          </cell>
        </row>
        <row r="567">
          <cell r="A567">
            <v>566</v>
          </cell>
          <cell r="B567" t="str">
            <v/>
          </cell>
          <cell r="H567">
            <v>0</v>
          </cell>
          <cell r="J567">
            <v>0</v>
          </cell>
        </row>
        <row r="568">
          <cell r="A568">
            <v>567</v>
          </cell>
          <cell r="B568" t="str">
            <v/>
          </cell>
          <cell r="H568">
            <v>0</v>
          </cell>
          <cell r="J568">
            <v>0</v>
          </cell>
        </row>
        <row r="569">
          <cell r="A569">
            <v>568</v>
          </cell>
          <cell r="B569" t="str">
            <v/>
          </cell>
          <cell r="H569">
            <v>0</v>
          </cell>
          <cell r="J569">
            <v>0</v>
          </cell>
        </row>
        <row r="570">
          <cell r="A570">
            <v>569</v>
          </cell>
          <cell r="B570" t="str">
            <v/>
          </cell>
          <cell r="H570">
            <v>0</v>
          </cell>
          <cell r="J570">
            <v>0</v>
          </cell>
        </row>
        <row r="571">
          <cell r="A571">
            <v>570</v>
          </cell>
          <cell r="B571" t="str">
            <v/>
          </cell>
          <cell r="H571">
            <v>0</v>
          </cell>
          <cell r="J571">
            <v>0</v>
          </cell>
        </row>
        <row r="572">
          <cell r="A572">
            <v>571</v>
          </cell>
          <cell r="B572" t="str">
            <v/>
          </cell>
          <cell r="H572">
            <v>0</v>
          </cell>
          <cell r="J572">
            <v>0</v>
          </cell>
        </row>
        <row r="573">
          <cell r="A573">
            <v>572</v>
          </cell>
          <cell r="B573" t="str">
            <v/>
          </cell>
          <cell r="H573">
            <v>0</v>
          </cell>
          <cell r="J573">
            <v>0</v>
          </cell>
        </row>
        <row r="574">
          <cell r="A574">
            <v>573</v>
          </cell>
          <cell r="B574" t="str">
            <v/>
          </cell>
          <cell r="H574">
            <v>0</v>
          </cell>
          <cell r="J574">
            <v>0</v>
          </cell>
        </row>
        <row r="575">
          <cell r="A575">
            <v>574</v>
          </cell>
          <cell r="B575" t="str">
            <v/>
          </cell>
          <cell r="H575">
            <v>0</v>
          </cell>
          <cell r="J575">
            <v>0</v>
          </cell>
        </row>
        <row r="576">
          <cell r="A576">
            <v>575</v>
          </cell>
          <cell r="B576" t="str">
            <v/>
          </cell>
          <cell r="H576">
            <v>0</v>
          </cell>
          <cell r="J576">
            <v>0</v>
          </cell>
        </row>
        <row r="577">
          <cell r="A577">
            <v>576</v>
          </cell>
          <cell r="B577" t="str">
            <v/>
          </cell>
          <cell r="H577">
            <v>0</v>
          </cell>
          <cell r="J577">
            <v>0</v>
          </cell>
        </row>
        <row r="578">
          <cell r="A578">
            <v>577</v>
          </cell>
          <cell r="B578" t="str">
            <v/>
          </cell>
          <cell r="H578">
            <v>0</v>
          </cell>
          <cell r="J578">
            <v>0</v>
          </cell>
        </row>
        <row r="579">
          <cell r="A579">
            <v>578</v>
          </cell>
          <cell r="B579" t="str">
            <v/>
          </cell>
          <cell r="H579">
            <v>0</v>
          </cell>
          <cell r="J579">
            <v>0</v>
          </cell>
        </row>
        <row r="580">
          <cell r="A580">
            <v>579</v>
          </cell>
          <cell r="B580" t="str">
            <v/>
          </cell>
          <cell r="H580">
            <v>0</v>
          </cell>
          <cell r="J580">
            <v>0</v>
          </cell>
        </row>
        <row r="581">
          <cell r="A581">
            <v>580</v>
          </cell>
          <cell r="B581" t="str">
            <v/>
          </cell>
          <cell r="H581">
            <v>0</v>
          </cell>
          <cell r="J581">
            <v>0</v>
          </cell>
        </row>
        <row r="582">
          <cell r="A582">
            <v>581</v>
          </cell>
          <cell r="B582" t="str">
            <v/>
          </cell>
          <cell r="H582">
            <v>0</v>
          </cell>
          <cell r="J582">
            <v>0</v>
          </cell>
        </row>
        <row r="583">
          <cell r="A583">
            <v>582</v>
          </cell>
          <cell r="B583" t="str">
            <v/>
          </cell>
          <cell r="H583">
            <v>0</v>
          </cell>
          <cell r="J583">
            <v>0</v>
          </cell>
        </row>
        <row r="584">
          <cell r="A584">
            <v>583</v>
          </cell>
          <cell r="B584" t="str">
            <v/>
          </cell>
          <cell r="H584">
            <v>0</v>
          </cell>
          <cell r="J584">
            <v>0</v>
          </cell>
        </row>
        <row r="585">
          <cell r="A585">
            <v>584</v>
          </cell>
          <cell r="B585" t="str">
            <v/>
          </cell>
          <cell r="H585">
            <v>0</v>
          </cell>
          <cell r="J585">
            <v>0</v>
          </cell>
        </row>
        <row r="586">
          <cell r="A586">
            <v>585</v>
          </cell>
          <cell r="B586" t="str">
            <v/>
          </cell>
          <cell r="H586">
            <v>0</v>
          </cell>
          <cell r="J586">
            <v>0</v>
          </cell>
        </row>
        <row r="587">
          <cell r="A587">
            <v>586</v>
          </cell>
          <cell r="B587" t="str">
            <v/>
          </cell>
          <cell r="H587">
            <v>0</v>
          </cell>
          <cell r="J587">
            <v>0</v>
          </cell>
        </row>
        <row r="588">
          <cell r="A588">
            <v>587</v>
          </cell>
          <cell r="B588" t="str">
            <v/>
          </cell>
          <cell r="H588">
            <v>0</v>
          </cell>
          <cell r="J588">
            <v>0</v>
          </cell>
        </row>
        <row r="589">
          <cell r="A589">
            <v>588</v>
          </cell>
          <cell r="B589" t="str">
            <v/>
          </cell>
          <cell r="H589">
            <v>0</v>
          </cell>
          <cell r="J589">
            <v>0</v>
          </cell>
        </row>
        <row r="590">
          <cell r="A590">
            <v>589</v>
          </cell>
          <cell r="B590" t="str">
            <v/>
          </cell>
          <cell r="H590">
            <v>0</v>
          </cell>
          <cell r="J590">
            <v>0</v>
          </cell>
        </row>
        <row r="591">
          <cell r="A591">
            <v>590</v>
          </cell>
          <cell r="B591" t="str">
            <v/>
          </cell>
          <cell r="H591">
            <v>0</v>
          </cell>
          <cell r="J591">
            <v>0</v>
          </cell>
        </row>
        <row r="592">
          <cell r="A592">
            <v>591</v>
          </cell>
          <cell r="B592" t="str">
            <v/>
          </cell>
          <cell r="H592">
            <v>0</v>
          </cell>
          <cell r="J592">
            <v>0</v>
          </cell>
        </row>
        <row r="593">
          <cell r="A593">
            <v>592</v>
          </cell>
          <cell r="B593" t="str">
            <v/>
          </cell>
          <cell r="H593">
            <v>0</v>
          </cell>
          <cell r="J593">
            <v>0</v>
          </cell>
        </row>
        <row r="594">
          <cell r="A594">
            <v>593</v>
          </cell>
          <cell r="B594" t="str">
            <v/>
          </cell>
          <cell r="H594">
            <v>0</v>
          </cell>
          <cell r="J594">
            <v>0</v>
          </cell>
        </row>
        <row r="595">
          <cell r="A595">
            <v>594</v>
          </cell>
          <cell r="B595" t="str">
            <v/>
          </cell>
          <cell r="H595">
            <v>0</v>
          </cell>
          <cell r="J595">
            <v>0</v>
          </cell>
        </row>
        <row r="596">
          <cell r="A596">
            <v>595</v>
          </cell>
          <cell r="B596" t="str">
            <v/>
          </cell>
          <cell r="H596">
            <v>0</v>
          </cell>
          <cell r="J596">
            <v>0</v>
          </cell>
        </row>
        <row r="597">
          <cell r="A597">
            <v>596</v>
          </cell>
          <cell r="B597" t="str">
            <v/>
          </cell>
          <cell r="H597">
            <v>0</v>
          </cell>
          <cell r="J597">
            <v>0</v>
          </cell>
        </row>
        <row r="598">
          <cell r="A598">
            <v>597</v>
          </cell>
          <cell r="B598" t="str">
            <v/>
          </cell>
          <cell r="H598">
            <v>0</v>
          </cell>
          <cell r="J598">
            <v>0</v>
          </cell>
        </row>
        <row r="599">
          <cell r="A599">
            <v>598</v>
          </cell>
          <cell r="B599" t="str">
            <v/>
          </cell>
          <cell r="H599">
            <v>0</v>
          </cell>
          <cell r="J599">
            <v>0</v>
          </cell>
        </row>
        <row r="600">
          <cell r="A600">
            <v>599</v>
          </cell>
          <cell r="B600" t="str">
            <v/>
          </cell>
          <cell r="H600">
            <v>0</v>
          </cell>
          <cell r="J600">
            <v>0</v>
          </cell>
        </row>
        <row r="601">
          <cell r="A601">
            <v>600</v>
          </cell>
          <cell r="B601" t="str">
            <v/>
          </cell>
          <cell r="H601">
            <v>0</v>
          </cell>
          <cell r="J601">
            <v>0</v>
          </cell>
        </row>
        <row r="602">
          <cell r="A602">
            <v>601</v>
          </cell>
          <cell r="B602" t="str">
            <v/>
          </cell>
          <cell r="H602">
            <v>0</v>
          </cell>
          <cell r="J602">
            <v>0</v>
          </cell>
        </row>
        <row r="603">
          <cell r="A603">
            <v>602</v>
          </cell>
          <cell r="B603" t="str">
            <v/>
          </cell>
          <cell r="H603">
            <v>0</v>
          </cell>
          <cell r="J603">
            <v>0</v>
          </cell>
        </row>
        <row r="604">
          <cell r="A604">
            <v>603</v>
          </cell>
          <cell r="B604" t="str">
            <v/>
          </cell>
          <cell r="H604">
            <v>0</v>
          </cell>
          <cell r="J604">
            <v>0</v>
          </cell>
        </row>
        <row r="605">
          <cell r="A605">
            <v>604</v>
          </cell>
          <cell r="B605" t="str">
            <v/>
          </cell>
          <cell r="H605">
            <v>0</v>
          </cell>
          <cell r="J605">
            <v>0</v>
          </cell>
        </row>
        <row r="606">
          <cell r="A606">
            <v>605</v>
          </cell>
          <cell r="B606" t="str">
            <v/>
          </cell>
          <cell r="H606">
            <v>0</v>
          </cell>
          <cell r="J606">
            <v>0</v>
          </cell>
        </row>
        <row r="607">
          <cell r="A607">
            <v>606</v>
          </cell>
          <cell r="B607" t="str">
            <v/>
          </cell>
          <cell r="H607">
            <v>0</v>
          </cell>
          <cell r="J607">
            <v>0</v>
          </cell>
        </row>
        <row r="608">
          <cell r="A608">
            <v>607</v>
          </cell>
          <cell r="B608" t="str">
            <v/>
          </cell>
          <cell r="H608">
            <v>0</v>
          </cell>
          <cell r="J608">
            <v>0</v>
          </cell>
        </row>
        <row r="609">
          <cell r="A609">
            <v>608</v>
          </cell>
          <cell r="B609" t="str">
            <v/>
          </cell>
          <cell r="H609">
            <v>0</v>
          </cell>
          <cell r="J609">
            <v>0</v>
          </cell>
        </row>
        <row r="610">
          <cell r="A610">
            <v>609</v>
          </cell>
          <cell r="B610" t="str">
            <v/>
          </cell>
          <cell r="H610">
            <v>0</v>
          </cell>
          <cell r="J610">
            <v>0</v>
          </cell>
        </row>
        <row r="611">
          <cell r="A611">
            <v>610</v>
          </cell>
          <cell r="B611" t="str">
            <v/>
          </cell>
          <cell r="H611">
            <v>0</v>
          </cell>
          <cell r="J611">
            <v>0</v>
          </cell>
        </row>
        <row r="612">
          <cell r="A612">
            <v>611</v>
          </cell>
          <cell r="B612" t="str">
            <v/>
          </cell>
          <cell r="H612">
            <v>0</v>
          </cell>
          <cell r="J612">
            <v>0</v>
          </cell>
        </row>
        <row r="613">
          <cell r="A613">
            <v>612</v>
          </cell>
          <cell r="B613" t="str">
            <v/>
          </cell>
          <cell r="H613">
            <v>0</v>
          </cell>
          <cell r="J613">
            <v>0</v>
          </cell>
        </row>
        <row r="614">
          <cell r="A614">
            <v>613</v>
          </cell>
          <cell r="B614" t="str">
            <v/>
          </cell>
          <cell r="H614">
            <v>0</v>
          </cell>
          <cell r="J614">
            <v>0</v>
          </cell>
        </row>
        <row r="615">
          <cell r="A615">
            <v>614</v>
          </cell>
          <cell r="B615" t="str">
            <v/>
          </cell>
          <cell r="H615">
            <v>0</v>
          </cell>
          <cell r="J615">
            <v>0</v>
          </cell>
        </row>
        <row r="616">
          <cell r="A616">
            <v>615</v>
          </cell>
          <cell r="B616" t="str">
            <v/>
          </cell>
          <cell r="H616">
            <v>0</v>
          </cell>
          <cell r="J616">
            <v>0</v>
          </cell>
        </row>
        <row r="617">
          <cell r="A617">
            <v>616</v>
          </cell>
          <cell r="B617" t="str">
            <v/>
          </cell>
          <cell r="H617">
            <v>0</v>
          </cell>
          <cell r="J617">
            <v>0</v>
          </cell>
        </row>
        <row r="618">
          <cell r="A618">
            <v>617</v>
          </cell>
          <cell r="B618" t="str">
            <v/>
          </cell>
          <cell r="H618">
            <v>0</v>
          </cell>
          <cell r="J618">
            <v>0</v>
          </cell>
        </row>
        <row r="619">
          <cell r="A619">
            <v>618</v>
          </cell>
          <cell r="B619" t="str">
            <v/>
          </cell>
          <cell r="H619">
            <v>0</v>
          </cell>
          <cell r="J619">
            <v>0</v>
          </cell>
        </row>
        <row r="620">
          <cell r="A620">
            <v>619</v>
          </cell>
          <cell r="B620" t="str">
            <v/>
          </cell>
          <cell r="H620">
            <v>0</v>
          </cell>
          <cell r="J620">
            <v>0</v>
          </cell>
        </row>
        <row r="621">
          <cell r="A621">
            <v>620</v>
          </cell>
          <cell r="B621" t="str">
            <v/>
          </cell>
          <cell r="H621">
            <v>0</v>
          </cell>
          <cell r="J621">
            <v>0</v>
          </cell>
        </row>
        <row r="622">
          <cell r="A622">
            <v>621</v>
          </cell>
          <cell r="B622" t="str">
            <v/>
          </cell>
          <cell r="H622">
            <v>0</v>
          </cell>
          <cell r="J622">
            <v>0</v>
          </cell>
        </row>
        <row r="623">
          <cell r="A623">
            <v>622</v>
          </cell>
          <cell r="B623" t="str">
            <v/>
          </cell>
          <cell r="H623">
            <v>0</v>
          </cell>
          <cell r="J623">
            <v>0</v>
          </cell>
        </row>
        <row r="624">
          <cell r="A624">
            <v>623</v>
          </cell>
          <cell r="B624" t="str">
            <v/>
          </cell>
          <cell r="H624">
            <v>0</v>
          </cell>
          <cell r="J624">
            <v>0</v>
          </cell>
        </row>
        <row r="625">
          <cell r="A625">
            <v>624</v>
          </cell>
          <cell r="B625" t="str">
            <v/>
          </cell>
          <cell r="H625">
            <v>0</v>
          </cell>
          <cell r="J625">
            <v>0</v>
          </cell>
        </row>
        <row r="626">
          <cell r="A626">
            <v>625</v>
          </cell>
          <cell r="B626" t="str">
            <v/>
          </cell>
          <cell r="H626">
            <v>0</v>
          </cell>
          <cell r="J626">
            <v>0</v>
          </cell>
        </row>
        <row r="627">
          <cell r="A627">
            <v>626</v>
          </cell>
          <cell r="B627" t="str">
            <v/>
          </cell>
          <cell r="H627">
            <v>0</v>
          </cell>
          <cell r="J627">
            <v>0</v>
          </cell>
        </row>
        <row r="628">
          <cell r="A628">
            <v>627</v>
          </cell>
          <cell r="B628" t="str">
            <v/>
          </cell>
          <cell r="H628">
            <v>0</v>
          </cell>
          <cell r="J628">
            <v>0</v>
          </cell>
        </row>
        <row r="629">
          <cell r="A629">
            <v>628</v>
          </cell>
          <cell r="B629" t="str">
            <v/>
          </cell>
          <cell r="H629">
            <v>0</v>
          </cell>
          <cell r="J629">
            <v>0</v>
          </cell>
        </row>
        <row r="630">
          <cell r="A630">
            <v>629</v>
          </cell>
          <cell r="B630" t="str">
            <v/>
          </cell>
          <cell r="H630">
            <v>0</v>
          </cell>
          <cell r="J630">
            <v>0</v>
          </cell>
        </row>
        <row r="631">
          <cell r="A631">
            <v>630</v>
          </cell>
          <cell r="B631" t="str">
            <v/>
          </cell>
          <cell r="H631">
            <v>0</v>
          </cell>
          <cell r="J631">
            <v>0</v>
          </cell>
        </row>
        <row r="632">
          <cell r="A632">
            <v>631</v>
          </cell>
          <cell r="B632" t="str">
            <v/>
          </cell>
          <cell r="H632">
            <v>0</v>
          </cell>
          <cell r="J632">
            <v>0</v>
          </cell>
        </row>
        <row r="633">
          <cell r="A633">
            <v>632</v>
          </cell>
          <cell r="B633" t="str">
            <v/>
          </cell>
          <cell r="H633">
            <v>0</v>
          </cell>
          <cell r="J633">
            <v>0</v>
          </cell>
        </row>
        <row r="634">
          <cell r="A634">
            <v>633</v>
          </cell>
          <cell r="B634" t="str">
            <v/>
          </cell>
          <cell r="H634">
            <v>0</v>
          </cell>
          <cell r="J634">
            <v>0</v>
          </cell>
        </row>
        <row r="635">
          <cell r="A635">
            <v>634</v>
          </cell>
          <cell r="B635" t="str">
            <v/>
          </cell>
          <cell r="H635">
            <v>0</v>
          </cell>
          <cell r="J635">
            <v>0</v>
          </cell>
        </row>
        <row r="636">
          <cell r="A636">
            <v>635</v>
          </cell>
          <cell r="B636" t="str">
            <v/>
          </cell>
          <cell r="H636">
            <v>0</v>
          </cell>
          <cell r="J636">
            <v>0</v>
          </cell>
        </row>
        <row r="637">
          <cell r="A637">
            <v>636</v>
          </cell>
          <cell r="B637" t="str">
            <v/>
          </cell>
          <cell r="H637">
            <v>0</v>
          </cell>
          <cell r="J637">
            <v>0</v>
          </cell>
        </row>
        <row r="638">
          <cell r="A638">
            <v>637</v>
          </cell>
          <cell r="B638" t="str">
            <v/>
          </cell>
          <cell r="H638">
            <v>0</v>
          </cell>
          <cell r="J638">
            <v>0</v>
          </cell>
        </row>
        <row r="639">
          <cell r="A639">
            <v>638</v>
          </cell>
          <cell r="B639" t="str">
            <v/>
          </cell>
          <cell r="H639">
            <v>0</v>
          </cell>
          <cell r="J639">
            <v>0</v>
          </cell>
        </row>
        <row r="640">
          <cell r="A640">
            <v>639</v>
          </cell>
          <cell r="B640" t="str">
            <v/>
          </cell>
          <cell r="H640">
            <v>0</v>
          </cell>
          <cell r="J640">
            <v>0</v>
          </cell>
        </row>
        <row r="641">
          <cell r="A641">
            <v>640</v>
          </cell>
          <cell r="B641" t="str">
            <v/>
          </cell>
          <cell r="H641">
            <v>0</v>
          </cell>
          <cell r="J641">
            <v>0</v>
          </cell>
        </row>
        <row r="642">
          <cell r="A642">
            <v>641</v>
          </cell>
          <cell r="B642" t="str">
            <v/>
          </cell>
          <cell r="H642">
            <v>0</v>
          </cell>
          <cell r="J642">
            <v>0</v>
          </cell>
        </row>
        <row r="643">
          <cell r="A643">
            <v>642</v>
          </cell>
          <cell r="B643" t="str">
            <v/>
          </cell>
          <cell r="H643">
            <v>0</v>
          </cell>
          <cell r="J643">
            <v>0</v>
          </cell>
        </row>
        <row r="644">
          <cell r="A644">
            <v>643</v>
          </cell>
          <cell r="B644" t="str">
            <v/>
          </cell>
          <cell r="H644">
            <v>0</v>
          </cell>
          <cell r="J644">
            <v>0</v>
          </cell>
        </row>
        <row r="645">
          <cell r="A645">
            <v>644</v>
          </cell>
          <cell r="B645" t="str">
            <v/>
          </cell>
          <cell r="H645">
            <v>0</v>
          </cell>
          <cell r="J645">
            <v>0</v>
          </cell>
        </row>
        <row r="646">
          <cell r="A646">
            <v>645</v>
          </cell>
          <cell r="B646" t="str">
            <v/>
          </cell>
          <cell r="H646">
            <v>0</v>
          </cell>
          <cell r="J646">
            <v>0</v>
          </cell>
        </row>
        <row r="647">
          <cell r="A647">
            <v>646</v>
          </cell>
          <cell r="B647" t="str">
            <v/>
          </cell>
          <cell r="H647">
            <v>0</v>
          </cell>
          <cell r="J647">
            <v>0</v>
          </cell>
        </row>
        <row r="648">
          <cell r="A648">
            <v>647</v>
          </cell>
          <cell r="B648" t="str">
            <v/>
          </cell>
          <cell r="H648">
            <v>0</v>
          </cell>
          <cell r="J648">
            <v>0</v>
          </cell>
        </row>
        <row r="649">
          <cell r="A649">
            <v>648</v>
          </cell>
          <cell r="B649" t="str">
            <v/>
          </cell>
          <cell r="H649">
            <v>0</v>
          </cell>
          <cell r="J649">
            <v>0</v>
          </cell>
        </row>
        <row r="650">
          <cell r="A650">
            <v>649</v>
          </cell>
          <cell r="B650" t="str">
            <v/>
          </cell>
          <cell r="H650">
            <v>0</v>
          </cell>
          <cell r="J650">
            <v>0</v>
          </cell>
        </row>
        <row r="651">
          <cell r="A651">
            <v>650</v>
          </cell>
          <cell r="B651" t="str">
            <v/>
          </cell>
          <cell r="H651">
            <v>0</v>
          </cell>
          <cell r="J651">
            <v>0</v>
          </cell>
        </row>
        <row r="652">
          <cell r="A652">
            <v>651</v>
          </cell>
          <cell r="B652" t="str">
            <v/>
          </cell>
          <cell r="H652">
            <v>0</v>
          </cell>
          <cell r="J652">
            <v>0</v>
          </cell>
        </row>
        <row r="653">
          <cell r="A653">
            <v>652</v>
          </cell>
          <cell r="B653" t="str">
            <v/>
          </cell>
          <cell r="H653">
            <v>0</v>
          </cell>
          <cell r="J653">
            <v>0</v>
          </cell>
        </row>
        <row r="654">
          <cell r="A654">
            <v>653</v>
          </cell>
          <cell r="B654" t="str">
            <v/>
          </cell>
          <cell r="H654">
            <v>0</v>
          </cell>
          <cell r="J654">
            <v>0</v>
          </cell>
        </row>
        <row r="655">
          <cell r="A655">
            <v>654</v>
          </cell>
          <cell r="B655" t="str">
            <v/>
          </cell>
          <cell r="H655">
            <v>0</v>
          </cell>
          <cell r="J655">
            <v>0</v>
          </cell>
        </row>
        <row r="656">
          <cell r="A656">
            <v>655</v>
          </cell>
          <cell r="B656" t="str">
            <v/>
          </cell>
          <cell r="H656">
            <v>0</v>
          </cell>
          <cell r="J656">
            <v>0</v>
          </cell>
        </row>
        <row r="657">
          <cell r="A657">
            <v>656</v>
          </cell>
          <cell r="B657" t="str">
            <v/>
          </cell>
          <cell r="H657">
            <v>0</v>
          </cell>
          <cell r="J657">
            <v>0</v>
          </cell>
        </row>
        <row r="658">
          <cell r="A658">
            <v>657</v>
          </cell>
          <cell r="B658" t="str">
            <v/>
          </cell>
          <cell r="H658">
            <v>0</v>
          </cell>
          <cell r="J658">
            <v>0</v>
          </cell>
        </row>
        <row r="659">
          <cell r="A659">
            <v>658</v>
          </cell>
          <cell r="B659" t="str">
            <v/>
          </cell>
          <cell r="H659">
            <v>0</v>
          </cell>
          <cell r="J659">
            <v>0</v>
          </cell>
        </row>
        <row r="660">
          <cell r="A660">
            <v>659</v>
          </cell>
          <cell r="B660" t="str">
            <v/>
          </cell>
          <cell r="H660">
            <v>0</v>
          </cell>
          <cell r="J660">
            <v>0</v>
          </cell>
        </row>
        <row r="661">
          <cell r="A661">
            <v>660</v>
          </cell>
          <cell r="B661" t="str">
            <v/>
          </cell>
          <cell r="H661">
            <v>0</v>
          </cell>
          <cell r="J661">
            <v>0</v>
          </cell>
        </row>
        <row r="662">
          <cell r="A662">
            <v>661</v>
          </cell>
          <cell r="B662" t="str">
            <v/>
          </cell>
          <cell r="H662">
            <v>0</v>
          </cell>
          <cell r="J662">
            <v>0</v>
          </cell>
        </row>
        <row r="663">
          <cell r="A663">
            <v>662</v>
          </cell>
          <cell r="B663" t="str">
            <v/>
          </cell>
          <cell r="H663">
            <v>0</v>
          </cell>
          <cell r="J663">
            <v>0</v>
          </cell>
        </row>
        <row r="664">
          <cell r="A664">
            <v>663</v>
          </cell>
          <cell r="B664" t="str">
            <v/>
          </cell>
          <cell r="H664">
            <v>0</v>
          </cell>
          <cell r="J664">
            <v>0</v>
          </cell>
        </row>
        <row r="665">
          <cell r="A665">
            <v>664</v>
          </cell>
          <cell r="B665" t="str">
            <v/>
          </cell>
          <cell r="H665">
            <v>0</v>
          </cell>
          <cell r="J665">
            <v>0</v>
          </cell>
        </row>
        <row r="666">
          <cell r="A666">
            <v>665</v>
          </cell>
          <cell r="B666" t="str">
            <v/>
          </cell>
          <cell r="H666">
            <v>0</v>
          </cell>
          <cell r="J666">
            <v>0</v>
          </cell>
        </row>
        <row r="667">
          <cell r="A667">
            <v>666</v>
          </cell>
          <cell r="B667" t="str">
            <v/>
          </cell>
          <cell r="H667">
            <v>0</v>
          </cell>
          <cell r="J667">
            <v>0</v>
          </cell>
        </row>
        <row r="668">
          <cell r="A668">
            <v>667</v>
          </cell>
          <cell r="B668" t="str">
            <v/>
          </cell>
          <cell r="H668">
            <v>0</v>
          </cell>
          <cell r="J668">
            <v>0</v>
          </cell>
        </row>
        <row r="669">
          <cell r="A669">
            <v>668</v>
          </cell>
          <cell r="B669" t="str">
            <v/>
          </cell>
          <cell r="H669">
            <v>0</v>
          </cell>
          <cell r="J669">
            <v>0</v>
          </cell>
        </row>
        <row r="670">
          <cell r="A670">
            <v>669</v>
          </cell>
          <cell r="B670" t="str">
            <v/>
          </cell>
          <cell r="H670">
            <v>0</v>
          </cell>
          <cell r="J670">
            <v>0</v>
          </cell>
        </row>
        <row r="671">
          <cell r="A671">
            <v>670</v>
          </cell>
          <cell r="B671" t="str">
            <v/>
          </cell>
          <cell r="H671">
            <v>0</v>
          </cell>
          <cell r="J671">
            <v>0</v>
          </cell>
        </row>
        <row r="672">
          <cell r="A672">
            <v>671</v>
          </cell>
          <cell r="B672" t="str">
            <v/>
          </cell>
          <cell r="H672">
            <v>0</v>
          </cell>
          <cell r="J672">
            <v>0</v>
          </cell>
        </row>
        <row r="673">
          <cell r="A673">
            <v>672</v>
          </cell>
          <cell r="B673" t="str">
            <v/>
          </cell>
          <cell r="H673">
            <v>0</v>
          </cell>
          <cell r="J673">
            <v>0</v>
          </cell>
        </row>
        <row r="674">
          <cell r="A674">
            <v>673</v>
          </cell>
          <cell r="B674" t="str">
            <v/>
          </cell>
          <cell r="H674">
            <v>0</v>
          </cell>
          <cell r="J674">
            <v>0</v>
          </cell>
        </row>
        <row r="675">
          <cell r="A675">
            <v>674</v>
          </cell>
          <cell r="B675" t="str">
            <v/>
          </cell>
          <cell r="H675">
            <v>0</v>
          </cell>
          <cell r="J675">
            <v>0</v>
          </cell>
        </row>
        <row r="676">
          <cell r="A676">
            <v>675</v>
          </cell>
          <cell r="B676" t="str">
            <v/>
          </cell>
          <cell r="H676">
            <v>0</v>
          </cell>
          <cell r="J676">
            <v>0</v>
          </cell>
        </row>
        <row r="677">
          <cell r="A677">
            <v>676</v>
          </cell>
          <cell r="B677" t="str">
            <v/>
          </cell>
          <cell r="H677">
            <v>0</v>
          </cell>
          <cell r="J677">
            <v>0</v>
          </cell>
        </row>
        <row r="678">
          <cell r="A678">
            <v>677</v>
          </cell>
          <cell r="B678" t="str">
            <v/>
          </cell>
          <cell r="H678">
            <v>0</v>
          </cell>
          <cell r="J678">
            <v>0</v>
          </cell>
        </row>
        <row r="679">
          <cell r="A679">
            <v>678</v>
          </cell>
          <cell r="B679" t="str">
            <v/>
          </cell>
          <cell r="H679">
            <v>0</v>
          </cell>
          <cell r="J679">
            <v>0</v>
          </cell>
        </row>
        <row r="680">
          <cell r="A680">
            <v>679</v>
          </cell>
          <cell r="B680" t="str">
            <v/>
          </cell>
          <cell r="H680">
            <v>0</v>
          </cell>
          <cell r="J680">
            <v>0</v>
          </cell>
        </row>
        <row r="681">
          <cell r="A681">
            <v>680</v>
          </cell>
          <cell r="B681" t="str">
            <v/>
          </cell>
          <cell r="H681">
            <v>0</v>
          </cell>
          <cell r="J681">
            <v>0</v>
          </cell>
        </row>
        <row r="682">
          <cell r="A682">
            <v>681</v>
          </cell>
          <cell r="B682" t="str">
            <v/>
          </cell>
          <cell r="H682">
            <v>0</v>
          </cell>
          <cell r="J682">
            <v>0</v>
          </cell>
        </row>
        <row r="683">
          <cell r="A683">
            <v>682</v>
          </cell>
          <cell r="B683" t="str">
            <v/>
          </cell>
          <cell r="H683">
            <v>0</v>
          </cell>
          <cell r="J683">
            <v>0</v>
          </cell>
        </row>
        <row r="684">
          <cell r="A684">
            <v>683</v>
          </cell>
          <cell r="B684" t="str">
            <v/>
          </cell>
          <cell r="H684">
            <v>0</v>
          </cell>
          <cell r="J684">
            <v>0</v>
          </cell>
        </row>
        <row r="685">
          <cell r="A685">
            <v>684</v>
          </cell>
          <cell r="B685" t="str">
            <v/>
          </cell>
          <cell r="H685">
            <v>0</v>
          </cell>
          <cell r="J685">
            <v>0</v>
          </cell>
        </row>
        <row r="686">
          <cell r="A686">
            <v>685</v>
          </cell>
          <cell r="B686" t="str">
            <v/>
          </cell>
          <cell r="H686">
            <v>0</v>
          </cell>
          <cell r="J686">
            <v>0</v>
          </cell>
        </row>
        <row r="687">
          <cell r="A687">
            <v>686</v>
          </cell>
          <cell r="B687" t="str">
            <v/>
          </cell>
          <cell r="H687">
            <v>0</v>
          </cell>
          <cell r="J687">
            <v>0</v>
          </cell>
        </row>
        <row r="688">
          <cell r="A688">
            <v>687</v>
          </cell>
          <cell r="B688" t="str">
            <v/>
          </cell>
          <cell r="H688">
            <v>0</v>
          </cell>
          <cell r="J688">
            <v>0</v>
          </cell>
        </row>
        <row r="689">
          <cell r="A689">
            <v>688</v>
          </cell>
          <cell r="B689" t="str">
            <v/>
          </cell>
          <cell r="H689">
            <v>0</v>
          </cell>
          <cell r="J689">
            <v>0</v>
          </cell>
        </row>
        <row r="690">
          <cell r="A690">
            <v>689</v>
          </cell>
          <cell r="B690" t="str">
            <v/>
          </cell>
          <cell r="H690">
            <v>0</v>
          </cell>
          <cell r="J690">
            <v>0</v>
          </cell>
        </row>
        <row r="691">
          <cell r="A691">
            <v>690</v>
          </cell>
          <cell r="B691" t="str">
            <v/>
          </cell>
          <cell r="H691">
            <v>0</v>
          </cell>
          <cell r="J691">
            <v>0</v>
          </cell>
        </row>
        <row r="692">
          <cell r="A692">
            <v>691</v>
          </cell>
          <cell r="B692" t="str">
            <v/>
          </cell>
          <cell r="H692">
            <v>0</v>
          </cell>
          <cell r="J692">
            <v>0</v>
          </cell>
        </row>
        <row r="693">
          <cell r="A693">
            <v>692</v>
          </cell>
          <cell r="B693" t="str">
            <v/>
          </cell>
          <cell r="H693">
            <v>0</v>
          </cell>
          <cell r="J693">
            <v>0</v>
          </cell>
        </row>
        <row r="694">
          <cell r="A694">
            <v>693</v>
          </cell>
          <cell r="B694" t="str">
            <v/>
          </cell>
          <cell r="H694">
            <v>0</v>
          </cell>
          <cell r="J694">
            <v>0</v>
          </cell>
        </row>
        <row r="695">
          <cell r="A695">
            <v>694</v>
          </cell>
          <cell r="B695" t="str">
            <v/>
          </cell>
          <cell r="H695">
            <v>0</v>
          </cell>
          <cell r="J695">
            <v>0</v>
          </cell>
        </row>
        <row r="696">
          <cell r="A696">
            <v>695</v>
          </cell>
          <cell r="B696" t="str">
            <v/>
          </cell>
          <cell r="H696">
            <v>0</v>
          </cell>
          <cell r="J696">
            <v>0</v>
          </cell>
        </row>
        <row r="697">
          <cell r="A697">
            <v>696</v>
          </cell>
          <cell r="B697" t="str">
            <v/>
          </cell>
          <cell r="H697">
            <v>0</v>
          </cell>
          <cell r="J697">
            <v>0</v>
          </cell>
        </row>
        <row r="698">
          <cell r="A698">
            <v>697</v>
          </cell>
          <cell r="B698" t="str">
            <v/>
          </cell>
          <cell r="H698">
            <v>0</v>
          </cell>
          <cell r="J698">
            <v>0</v>
          </cell>
        </row>
        <row r="699">
          <cell r="A699">
            <v>698</v>
          </cell>
          <cell r="B699" t="str">
            <v/>
          </cell>
          <cell r="H699">
            <v>0</v>
          </cell>
          <cell r="J699">
            <v>0</v>
          </cell>
        </row>
        <row r="700">
          <cell r="A700">
            <v>699</v>
          </cell>
          <cell r="B700" t="str">
            <v/>
          </cell>
          <cell r="H700">
            <v>0</v>
          </cell>
          <cell r="J700">
            <v>0</v>
          </cell>
        </row>
        <row r="701">
          <cell r="A701">
            <v>700</v>
          </cell>
          <cell r="B701" t="str">
            <v/>
          </cell>
          <cell r="H701">
            <v>0</v>
          </cell>
          <cell r="J701">
            <v>0</v>
          </cell>
        </row>
        <row r="702">
          <cell r="A702">
            <v>701</v>
          </cell>
          <cell r="B702" t="str">
            <v/>
          </cell>
          <cell r="H702">
            <v>0</v>
          </cell>
          <cell r="J702">
            <v>0</v>
          </cell>
        </row>
        <row r="703">
          <cell r="A703">
            <v>702</v>
          </cell>
          <cell r="B703" t="str">
            <v/>
          </cell>
          <cell r="H703">
            <v>0</v>
          </cell>
          <cell r="J703">
            <v>0</v>
          </cell>
        </row>
        <row r="704">
          <cell r="A704">
            <v>703</v>
          </cell>
          <cell r="B704" t="str">
            <v/>
          </cell>
          <cell r="H704">
            <v>0</v>
          </cell>
          <cell r="J704">
            <v>0</v>
          </cell>
        </row>
        <row r="705">
          <cell r="A705">
            <v>704</v>
          </cell>
          <cell r="B705" t="str">
            <v/>
          </cell>
          <cell r="H705">
            <v>0</v>
          </cell>
          <cell r="J705">
            <v>0</v>
          </cell>
        </row>
        <row r="706">
          <cell r="A706">
            <v>705</v>
          </cell>
          <cell r="B706" t="str">
            <v/>
          </cell>
          <cell r="H706">
            <v>0</v>
          </cell>
          <cell r="J706">
            <v>0</v>
          </cell>
        </row>
        <row r="707">
          <cell r="A707">
            <v>706</v>
          </cell>
          <cell r="B707" t="str">
            <v/>
          </cell>
          <cell r="H707">
            <v>0</v>
          </cell>
          <cell r="J707">
            <v>0</v>
          </cell>
        </row>
        <row r="708">
          <cell r="A708">
            <v>707</v>
          </cell>
          <cell r="B708" t="str">
            <v/>
          </cell>
          <cell r="H708">
            <v>0</v>
          </cell>
          <cell r="J708">
            <v>0</v>
          </cell>
        </row>
        <row r="709">
          <cell r="A709">
            <v>708</v>
          </cell>
          <cell r="B709" t="str">
            <v/>
          </cell>
          <cell r="H709">
            <v>0</v>
          </cell>
          <cell r="J709">
            <v>0</v>
          </cell>
        </row>
        <row r="710">
          <cell r="A710">
            <v>709</v>
          </cell>
          <cell r="B710" t="str">
            <v/>
          </cell>
          <cell r="H710">
            <v>0</v>
          </cell>
        </row>
        <row r="711">
          <cell r="A711">
            <v>710</v>
          </cell>
          <cell r="B711" t="str">
            <v/>
          </cell>
          <cell r="H711">
            <v>0</v>
          </cell>
        </row>
        <row r="712">
          <cell r="A712">
            <v>711</v>
          </cell>
          <cell r="B712" t="str">
            <v/>
          </cell>
          <cell r="H712">
            <v>0</v>
          </cell>
        </row>
        <row r="713">
          <cell r="A713">
            <v>712</v>
          </cell>
          <cell r="B713" t="str">
            <v/>
          </cell>
          <cell r="H713">
            <v>0</v>
          </cell>
        </row>
        <row r="714">
          <cell r="A714">
            <v>713</v>
          </cell>
          <cell r="B714" t="str">
            <v/>
          </cell>
          <cell r="H714">
            <v>0</v>
          </cell>
        </row>
        <row r="715">
          <cell r="A715">
            <v>714</v>
          </cell>
          <cell r="B715" t="str">
            <v/>
          </cell>
          <cell r="H715">
            <v>0</v>
          </cell>
        </row>
        <row r="716">
          <cell r="A716">
            <v>715</v>
          </cell>
          <cell r="B716" t="str">
            <v/>
          </cell>
          <cell r="H716">
            <v>0</v>
          </cell>
        </row>
        <row r="717">
          <cell r="A717">
            <v>716</v>
          </cell>
          <cell r="B717" t="str">
            <v/>
          </cell>
          <cell r="H717">
            <v>0</v>
          </cell>
        </row>
        <row r="718">
          <cell r="A718">
            <v>717</v>
          </cell>
          <cell r="B718" t="str">
            <v/>
          </cell>
          <cell r="H718">
            <v>0</v>
          </cell>
        </row>
        <row r="719">
          <cell r="A719">
            <v>718</v>
          </cell>
          <cell r="B719" t="str">
            <v/>
          </cell>
          <cell r="H719">
            <v>0</v>
          </cell>
        </row>
        <row r="720">
          <cell r="A720">
            <v>719</v>
          </cell>
          <cell r="B720" t="str">
            <v/>
          </cell>
          <cell r="H720">
            <v>0</v>
          </cell>
        </row>
        <row r="721">
          <cell r="A721">
            <v>720</v>
          </cell>
          <cell r="B721" t="str">
            <v/>
          </cell>
          <cell r="H721">
            <v>0</v>
          </cell>
        </row>
        <row r="722">
          <cell r="A722">
            <v>721</v>
          </cell>
          <cell r="B722" t="str">
            <v/>
          </cell>
          <cell r="H722">
            <v>0</v>
          </cell>
        </row>
        <row r="723">
          <cell r="A723">
            <v>722</v>
          </cell>
          <cell r="B723" t="str">
            <v/>
          </cell>
          <cell r="H723">
            <v>0</v>
          </cell>
        </row>
        <row r="724">
          <cell r="A724">
            <v>723</v>
          </cell>
          <cell r="B724" t="str">
            <v/>
          </cell>
          <cell r="H724">
            <v>0</v>
          </cell>
        </row>
        <row r="725">
          <cell r="A725">
            <v>724</v>
          </cell>
          <cell r="B725" t="str">
            <v/>
          </cell>
          <cell r="H725">
            <v>0</v>
          </cell>
        </row>
        <row r="726">
          <cell r="A726">
            <v>725</v>
          </cell>
          <cell r="B726" t="str">
            <v/>
          </cell>
          <cell r="H726">
            <v>0</v>
          </cell>
        </row>
        <row r="727">
          <cell r="A727">
            <v>726</v>
          </cell>
          <cell r="B727" t="str">
            <v/>
          </cell>
          <cell r="H727">
            <v>0</v>
          </cell>
        </row>
        <row r="728">
          <cell r="A728">
            <v>727</v>
          </cell>
          <cell r="B728" t="str">
            <v/>
          </cell>
          <cell r="H728">
            <v>0</v>
          </cell>
        </row>
        <row r="729">
          <cell r="A729">
            <v>728</v>
          </cell>
          <cell r="B729" t="str">
            <v/>
          </cell>
          <cell r="H729">
            <v>0</v>
          </cell>
        </row>
        <row r="730">
          <cell r="A730">
            <v>729</v>
          </cell>
          <cell r="B730" t="str">
            <v/>
          </cell>
          <cell r="H730">
            <v>0</v>
          </cell>
        </row>
        <row r="731">
          <cell r="A731">
            <v>730</v>
          </cell>
          <cell r="B731" t="str">
            <v/>
          </cell>
          <cell r="H731">
            <v>0</v>
          </cell>
        </row>
        <row r="732">
          <cell r="A732">
            <v>731</v>
          </cell>
          <cell r="B732" t="str">
            <v/>
          </cell>
          <cell r="H732">
            <v>0</v>
          </cell>
        </row>
        <row r="733">
          <cell r="A733">
            <v>732</v>
          </cell>
          <cell r="B733" t="str">
            <v/>
          </cell>
          <cell r="H733">
            <v>0</v>
          </cell>
        </row>
        <row r="734">
          <cell r="A734">
            <v>733</v>
          </cell>
          <cell r="B734" t="str">
            <v/>
          </cell>
          <cell r="H734">
            <v>0</v>
          </cell>
        </row>
        <row r="735">
          <cell r="A735">
            <v>734</v>
          </cell>
          <cell r="B735" t="str">
            <v/>
          </cell>
          <cell r="H735">
            <v>0</v>
          </cell>
        </row>
        <row r="736">
          <cell r="A736">
            <v>735</v>
          </cell>
          <cell r="B736" t="str">
            <v/>
          </cell>
          <cell r="H736">
            <v>0</v>
          </cell>
        </row>
        <row r="737">
          <cell r="A737">
            <v>736</v>
          </cell>
          <cell r="B737" t="str">
            <v/>
          </cell>
          <cell r="H737">
            <v>0</v>
          </cell>
        </row>
        <row r="738">
          <cell r="A738">
            <v>737</v>
          </cell>
          <cell r="B738" t="str">
            <v/>
          </cell>
          <cell r="H738">
            <v>0</v>
          </cell>
        </row>
        <row r="739">
          <cell r="A739">
            <v>738</v>
          </cell>
          <cell r="B739" t="str">
            <v/>
          </cell>
          <cell r="H739">
            <v>0</v>
          </cell>
        </row>
        <row r="740">
          <cell r="A740">
            <v>739</v>
          </cell>
          <cell r="B740" t="str">
            <v/>
          </cell>
          <cell r="H740">
            <v>0</v>
          </cell>
        </row>
        <row r="741">
          <cell r="A741">
            <v>740</v>
          </cell>
          <cell r="B741" t="str">
            <v/>
          </cell>
          <cell r="H741">
            <v>0</v>
          </cell>
        </row>
        <row r="742">
          <cell r="A742">
            <v>741</v>
          </cell>
          <cell r="B742" t="str">
            <v/>
          </cell>
          <cell r="H742">
            <v>0</v>
          </cell>
        </row>
        <row r="743">
          <cell r="A743">
            <v>742</v>
          </cell>
          <cell r="B743" t="str">
            <v/>
          </cell>
          <cell r="H743">
            <v>0</v>
          </cell>
        </row>
        <row r="744">
          <cell r="A744">
            <v>743</v>
          </cell>
          <cell r="B744" t="str">
            <v/>
          </cell>
          <cell r="H744">
            <v>0</v>
          </cell>
        </row>
        <row r="745">
          <cell r="A745">
            <v>744</v>
          </cell>
          <cell r="B745" t="str">
            <v/>
          </cell>
          <cell r="H745">
            <v>0</v>
          </cell>
        </row>
        <row r="746">
          <cell r="A746">
            <v>745</v>
          </cell>
          <cell r="B746" t="str">
            <v/>
          </cell>
          <cell r="H746">
            <v>0</v>
          </cell>
        </row>
        <row r="747">
          <cell r="A747">
            <v>746</v>
          </cell>
          <cell r="B747" t="str">
            <v/>
          </cell>
          <cell r="H747">
            <v>0</v>
          </cell>
        </row>
        <row r="748">
          <cell r="A748">
            <v>747</v>
          </cell>
          <cell r="B748" t="str">
            <v/>
          </cell>
          <cell r="H748">
            <v>0</v>
          </cell>
        </row>
        <row r="749">
          <cell r="A749">
            <v>748</v>
          </cell>
          <cell r="B749" t="str">
            <v/>
          </cell>
          <cell r="H749">
            <v>0</v>
          </cell>
        </row>
        <row r="750">
          <cell r="A750">
            <v>749</v>
          </cell>
          <cell r="B750" t="str">
            <v/>
          </cell>
          <cell r="H750">
            <v>0</v>
          </cell>
        </row>
        <row r="751">
          <cell r="A751">
            <v>750</v>
          </cell>
          <cell r="B751" t="str">
            <v/>
          </cell>
          <cell r="H751">
            <v>0</v>
          </cell>
        </row>
        <row r="752">
          <cell r="A752">
            <v>751</v>
          </cell>
          <cell r="B752" t="str">
            <v/>
          </cell>
          <cell r="H752">
            <v>0</v>
          </cell>
        </row>
        <row r="753">
          <cell r="A753">
            <v>752</v>
          </cell>
          <cell r="B753" t="str">
            <v/>
          </cell>
          <cell r="H753">
            <v>0</v>
          </cell>
        </row>
        <row r="754">
          <cell r="A754">
            <v>753</v>
          </cell>
          <cell r="B754" t="str">
            <v/>
          </cell>
          <cell r="H754">
            <v>0</v>
          </cell>
        </row>
        <row r="755">
          <cell r="A755">
            <v>754</v>
          </cell>
          <cell r="B755" t="str">
            <v/>
          </cell>
          <cell r="H755">
            <v>0</v>
          </cell>
        </row>
        <row r="756">
          <cell r="A756">
            <v>755</v>
          </cell>
          <cell r="B756" t="str">
            <v/>
          </cell>
          <cell r="H756">
            <v>0</v>
          </cell>
        </row>
        <row r="757">
          <cell r="A757">
            <v>756</v>
          </cell>
          <cell r="B757" t="str">
            <v/>
          </cell>
          <cell r="H757">
            <v>0</v>
          </cell>
        </row>
        <row r="758">
          <cell r="A758">
            <v>757</v>
          </cell>
          <cell r="B758" t="str">
            <v/>
          </cell>
          <cell r="H758">
            <v>0</v>
          </cell>
        </row>
        <row r="759">
          <cell r="A759">
            <v>758</v>
          </cell>
          <cell r="B759" t="str">
            <v/>
          </cell>
          <cell r="H759">
            <v>0</v>
          </cell>
        </row>
        <row r="760">
          <cell r="A760">
            <v>759</v>
          </cell>
          <cell r="B760" t="str">
            <v/>
          </cell>
          <cell r="H760">
            <v>0</v>
          </cell>
        </row>
        <row r="761">
          <cell r="A761">
            <v>760</v>
          </cell>
          <cell r="B761" t="str">
            <v/>
          </cell>
          <cell r="H761">
            <v>0</v>
          </cell>
        </row>
        <row r="762">
          <cell r="A762">
            <v>761</v>
          </cell>
          <cell r="B762" t="str">
            <v/>
          </cell>
          <cell r="H762">
            <v>0</v>
          </cell>
        </row>
        <row r="763">
          <cell r="A763">
            <v>762</v>
          </cell>
          <cell r="B763" t="str">
            <v/>
          </cell>
          <cell r="H763">
            <v>0</v>
          </cell>
        </row>
        <row r="764">
          <cell r="A764">
            <v>763</v>
          </cell>
          <cell r="B764" t="str">
            <v/>
          </cell>
          <cell r="H764">
            <v>0</v>
          </cell>
        </row>
        <row r="765">
          <cell r="A765">
            <v>764</v>
          </cell>
          <cell r="B765" t="str">
            <v/>
          </cell>
          <cell r="H765">
            <v>0</v>
          </cell>
        </row>
        <row r="766">
          <cell r="A766">
            <v>765</v>
          </cell>
          <cell r="B766" t="str">
            <v/>
          </cell>
          <cell r="H766">
            <v>0</v>
          </cell>
        </row>
        <row r="767">
          <cell r="A767">
            <v>766</v>
          </cell>
          <cell r="B767" t="str">
            <v/>
          </cell>
          <cell r="H767">
            <v>0</v>
          </cell>
        </row>
        <row r="768">
          <cell r="A768">
            <v>767</v>
          </cell>
          <cell r="B768" t="str">
            <v/>
          </cell>
          <cell r="H768">
            <v>0</v>
          </cell>
        </row>
        <row r="769">
          <cell r="A769">
            <v>768</v>
          </cell>
          <cell r="B769" t="str">
            <v/>
          </cell>
          <cell r="H769">
            <v>0</v>
          </cell>
        </row>
        <row r="770">
          <cell r="A770">
            <v>769</v>
          </cell>
          <cell r="B770" t="str">
            <v/>
          </cell>
          <cell r="H770">
            <v>0</v>
          </cell>
        </row>
        <row r="771">
          <cell r="A771">
            <v>770</v>
          </cell>
          <cell r="B771" t="str">
            <v/>
          </cell>
          <cell r="H771">
            <v>0</v>
          </cell>
        </row>
        <row r="772">
          <cell r="A772">
            <v>771</v>
          </cell>
          <cell r="B772" t="str">
            <v/>
          </cell>
          <cell r="H772">
            <v>0</v>
          </cell>
        </row>
        <row r="773">
          <cell r="A773">
            <v>772</v>
          </cell>
          <cell r="B773" t="str">
            <v/>
          </cell>
          <cell r="H773">
            <v>0</v>
          </cell>
        </row>
        <row r="774">
          <cell r="A774">
            <v>773</v>
          </cell>
          <cell r="B774" t="str">
            <v/>
          </cell>
          <cell r="H774">
            <v>0</v>
          </cell>
        </row>
        <row r="775">
          <cell r="A775">
            <v>774</v>
          </cell>
          <cell r="B775" t="str">
            <v/>
          </cell>
          <cell r="H775">
            <v>0</v>
          </cell>
        </row>
        <row r="776">
          <cell r="A776">
            <v>775</v>
          </cell>
          <cell r="B776" t="str">
            <v/>
          </cell>
          <cell r="H776">
            <v>0</v>
          </cell>
        </row>
        <row r="777">
          <cell r="A777">
            <v>776</v>
          </cell>
          <cell r="B777" t="str">
            <v/>
          </cell>
          <cell r="H777">
            <v>0</v>
          </cell>
        </row>
        <row r="778">
          <cell r="A778">
            <v>777</v>
          </cell>
          <cell r="B778" t="str">
            <v/>
          </cell>
          <cell r="H778">
            <v>0</v>
          </cell>
        </row>
        <row r="779">
          <cell r="A779">
            <v>778</v>
          </cell>
          <cell r="B779" t="str">
            <v/>
          </cell>
          <cell r="H779">
            <v>0</v>
          </cell>
        </row>
        <row r="780">
          <cell r="A780">
            <v>779</v>
          </cell>
          <cell r="B780" t="str">
            <v/>
          </cell>
          <cell r="H780">
            <v>0</v>
          </cell>
        </row>
        <row r="781">
          <cell r="A781">
            <v>780</v>
          </cell>
          <cell r="B781" t="str">
            <v/>
          </cell>
          <cell r="H781">
            <v>0</v>
          </cell>
        </row>
        <row r="782">
          <cell r="A782">
            <v>781</v>
          </cell>
          <cell r="B782" t="str">
            <v/>
          </cell>
          <cell r="H782">
            <v>0</v>
          </cell>
        </row>
        <row r="783">
          <cell r="A783">
            <v>782</v>
          </cell>
          <cell r="B783" t="str">
            <v/>
          </cell>
          <cell r="H783">
            <v>0</v>
          </cell>
        </row>
        <row r="784">
          <cell r="A784">
            <v>783</v>
          </cell>
          <cell r="B784" t="str">
            <v/>
          </cell>
          <cell r="H784">
            <v>0</v>
          </cell>
        </row>
        <row r="785">
          <cell r="A785">
            <v>784</v>
          </cell>
          <cell r="B785" t="str">
            <v/>
          </cell>
          <cell r="H785">
            <v>0</v>
          </cell>
        </row>
        <row r="786">
          <cell r="A786">
            <v>785</v>
          </cell>
          <cell r="B786" t="str">
            <v/>
          </cell>
          <cell r="H786">
            <v>0</v>
          </cell>
        </row>
        <row r="787">
          <cell r="A787">
            <v>786</v>
          </cell>
          <cell r="B787" t="str">
            <v/>
          </cell>
          <cell r="H787">
            <v>0</v>
          </cell>
        </row>
        <row r="788">
          <cell r="A788">
            <v>787</v>
          </cell>
          <cell r="B788" t="str">
            <v/>
          </cell>
          <cell r="H788">
            <v>0</v>
          </cell>
        </row>
        <row r="789">
          <cell r="A789">
            <v>788</v>
          </cell>
          <cell r="B789" t="str">
            <v/>
          </cell>
          <cell r="H789">
            <v>0</v>
          </cell>
        </row>
        <row r="790">
          <cell r="A790">
            <v>789</v>
          </cell>
          <cell r="B790" t="str">
            <v/>
          </cell>
          <cell r="H790">
            <v>0</v>
          </cell>
        </row>
        <row r="791">
          <cell r="A791">
            <v>790</v>
          </cell>
          <cell r="B791" t="str">
            <v/>
          </cell>
          <cell r="H791">
            <v>0</v>
          </cell>
        </row>
        <row r="792">
          <cell r="A792">
            <v>791</v>
          </cell>
          <cell r="B792" t="str">
            <v/>
          </cell>
          <cell r="H792">
            <v>0</v>
          </cell>
        </row>
        <row r="793">
          <cell r="A793">
            <v>792</v>
          </cell>
          <cell r="B793" t="str">
            <v/>
          </cell>
          <cell r="H793">
            <v>0</v>
          </cell>
        </row>
        <row r="794">
          <cell r="A794">
            <v>793</v>
          </cell>
          <cell r="B794" t="str">
            <v/>
          </cell>
          <cell r="H794">
            <v>0</v>
          </cell>
        </row>
        <row r="795">
          <cell r="A795">
            <v>794</v>
          </cell>
          <cell r="B795" t="str">
            <v/>
          </cell>
          <cell r="H795">
            <v>0</v>
          </cell>
        </row>
        <row r="796">
          <cell r="A796">
            <v>795</v>
          </cell>
          <cell r="B796" t="str">
            <v/>
          </cell>
          <cell r="H796">
            <v>0</v>
          </cell>
        </row>
        <row r="797">
          <cell r="A797">
            <v>796</v>
          </cell>
          <cell r="B797" t="str">
            <v/>
          </cell>
          <cell r="H797">
            <v>0</v>
          </cell>
        </row>
        <row r="798">
          <cell r="A798">
            <v>797</v>
          </cell>
          <cell r="B798" t="str">
            <v/>
          </cell>
          <cell r="H798">
            <v>0</v>
          </cell>
        </row>
        <row r="799">
          <cell r="A799">
            <v>798</v>
          </cell>
          <cell r="B799" t="str">
            <v/>
          </cell>
          <cell r="H799">
            <v>0</v>
          </cell>
        </row>
        <row r="800">
          <cell r="A800">
            <v>799</v>
          </cell>
          <cell r="B800" t="str">
            <v/>
          </cell>
          <cell r="H800">
            <v>0</v>
          </cell>
        </row>
        <row r="801">
          <cell r="A801">
            <v>800</v>
          </cell>
          <cell r="B801" t="str">
            <v/>
          </cell>
          <cell r="H801">
            <v>0</v>
          </cell>
        </row>
        <row r="802">
          <cell r="A802">
            <v>801</v>
          </cell>
          <cell r="B802" t="str">
            <v/>
          </cell>
          <cell r="H802">
            <v>0</v>
          </cell>
        </row>
        <row r="803">
          <cell r="A803">
            <v>802</v>
          </cell>
          <cell r="B803" t="str">
            <v/>
          </cell>
          <cell r="H803">
            <v>0</v>
          </cell>
        </row>
        <row r="804">
          <cell r="A804">
            <v>803</v>
          </cell>
          <cell r="B804" t="str">
            <v/>
          </cell>
          <cell r="H804">
            <v>0</v>
          </cell>
        </row>
        <row r="805">
          <cell r="A805">
            <v>804</v>
          </cell>
          <cell r="B805" t="str">
            <v/>
          </cell>
          <cell r="H805">
            <v>0</v>
          </cell>
        </row>
        <row r="806">
          <cell r="A806">
            <v>805</v>
          </cell>
          <cell r="B806" t="str">
            <v/>
          </cell>
          <cell r="H806">
            <v>0</v>
          </cell>
        </row>
        <row r="807">
          <cell r="A807">
            <v>806</v>
          </cell>
          <cell r="B807" t="str">
            <v/>
          </cell>
          <cell r="H807">
            <v>0</v>
          </cell>
        </row>
        <row r="808">
          <cell r="A808">
            <v>807</v>
          </cell>
          <cell r="B808" t="str">
            <v/>
          </cell>
          <cell r="H808">
            <v>0</v>
          </cell>
        </row>
        <row r="809">
          <cell r="A809">
            <v>808</v>
          </cell>
          <cell r="B809" t="str">
            <v/>
          </cell>
          <cell r="H809">
            <v>0</v>
          </cell>
        </row>
        <row r="810">
          <cell r="A810">
            <v>809</v>
          </cell>
          <cell r="B810" t="str">
            <v/>
          </cell>
          <cell r="H810">
            <v>0</v>
          </cell>
        </row>
        <row r="811">
          <cell r="A811">
            <v>810</v>
          </cell>
          <cell r="B811" t="str">
            <v/>
          </cell>
          <cell r="H811">
            <v>0</v>
          </cell>
        </row>
        <row r="812">
          <cell r="A812">
            <v>811</v>
          </cell>
          <cell r="B812" t="str">
            <v/>
          </cell>
          <cell r="H812">
            <v>0</v>
          </cell>
        </row>
        <row r="813">
          <cell r="A813">
            <v>812</v>
          </cell>
          <cell r="B813" t="str">
            <v/>
          </cell>
          <cell r="H813">
            <v>0</v>
          </cell>
        </row>
        <row r="814">
          <cell r="A814">
            <v>813</v>
          </cell>
          <cell r="B814" t="str">
            <v/>
          </cell>
          <cell r="H814">
            <v>0</v>
          </cell>
        </row>
        <row r="815">
          <cell r="A815">
            <v>814</v>
          </cell>
          <cell r="B815" t="str">
            <v/>
          </cell>
          <cell r="H815">
            <v>0</v>
          </cell>
        </row>
        <row r="816">
          <cell r="A816">
            <v>815</v>
          </cell>
          <cell r="B816" t="str">
            <v/>
          </cell>
          <cell r="H816">
            <v>0</v>
          </cell>
        </row>
        <row r="817">
          <cell r="A817">
            <v>816</v>
          </cell>
          <cell r="B817" t="str">
            <v/>
          </cell>
          <cell r="H817">
            <v>0</v>
          </cell>
        </row>
        <row r="818">
          <cell r="A818">
            <v>817</v>
          </cell>
          <cell r="B818" t="str">
            <v/>
          </cell>
          <cell r="H818">
            <v>0</v>
          </cell>
        </row>
        <row r="819">
          <cell r="A819">
            <v>818</v>
          </cell>
          <cell r="B819" t="str">
            <v/>
          </cell>
          <cell r="H819">
            <v>0</v>
          </cell>
        </row>
        <row r="820">
          <cell r="A820">
            <v>819</v>
          </cell>
          <cell r="B820" t="str">
            <v/>
          </cell>
          <cell r="H820">
            <v>0</v>
          </cell>
        </row>
        <row r="821">
          <cell r="A821">
            <v>820</v>
          </cell>
          <cell r="B821" t="str">
            <v/>
          </cell>
          <cell r="H821">
            <v>0</v>
          </cell>
        </row>
        <row r="822">
          <cell r="A822">
            <v>821</v>
          </cell>
          <cell r="B822" t="str">
            <v/>
          </cell>
          <cell r="H822">
            <v>0</v>
          </cell>
        </row>
        <row r="823">
          <cell r="A823">
            <v>822</v>
          </cell>
          <cell r="B823" t="str">
            <v/>
          </cell>
          <cell r="H823">
            <v>0</v>
          </cell>
        </row>
        <row r="824">
          <cell r="A824">
            <v>823</v>
          </cell>
          <cell r="B824" t="str">
            <v/>
          </cell>
          <cell r="H824">
            <v>0</v>
          </cell>
        </row>
        <row r="825">
          <cell r="A825">
            <v>824</v>
          </cell>
          <cell r="B825" t="str">
            <v/>
          </cell>
          <cell r="H825">
            <v>0</v>
          </cell>
        </row>
        <row r="826">
          <cell r="A826">
            <v>825</v>
          </cell>
          <cell r="B826" t="str">
            <v/>
          </cell>
          <cell r="H826">
            <v>0</v>
          </cell>
        </row>
        <row r="827">
          <cell r="A827">
            <v>826</v>
          </cell>
          <cell r="B827" t="str">
            <v/>
          </cell>
          <cell r="H827">
            <v>0</v>
          </cell>
        </row>
        <row r="828">
          <cell r="A828">
            <v>827</v>
          </cell>
          <cell r="B828" t="str">
            <v/>
          </cell>
          <cell r="H828">
            <v>0</v>
          </cell>
        </row>
        <row r="829">
          <cell r="A829">
            <v>828</v>
          </cell>
          <cell r="B829" t="str">
            <v/>
          </cell>
          <cell r="H829">
            <v>0</v>
          </cell>
        </row>
        <row r="830">
          <cell r="A830">
            <v>829</v>
          </cell>
          <cell r="B830" t="str">
            <v/>
          </cell>
          <cell r="H830">
            <v>0</v>
          </cell>
        </row>
        <row r="831">
          <cell r="A831">
            <v>830</v>
          </cell>
          <cell r="B831" t="str">
            <v/>
          </cell>
          <cell r="H831">
            <v>0</v>
          </cell>
        </row>
        <row r="832">
          <cell r="A832">
            <v>831</v>
          </cell>
          <cell r="B832" t="str">
            <v/>
          </cell>
          <cell r="H832">
            <v>0</v>
          </cell>
        </row>
        <row r="833">
          <cell r="A833">
            <v>832</v>
          </cell>
          <cell r="B833" t="str">
            <v/>
          </cell>
          <cell r="H833">
            <v>0</v>
          </cell>
        </row>
        <row r="834">
          <cell r="A834">
            <v>833</v>
          </cell>
          <cell r="B834" t="str">
            <v/>
          </cell>
          <cell r="H834">
            <v>0</v>
          </cell>
        </row>
        <row r="835">
          <cell r="A835">
            <v>834</v>
          </cell>
          <cell r="B835" t="str">
            <v/>
          </cell>
          <cell r="H835">
            <v>0</v>
          </cell>
        </row>
        <row r="836">
          <cell r="A836">
            <v>835</v>
          </cell>
          <cell r="B836" t="str">
            <v/>
          </cell>
          <cell r="H836">
            <v>0</v>
          </cell>
        </row>
        <row r="837">
          <cell r="A837">
            <v>836</v>
          </cell>
          <cell r="B837" t="str">
            <v/>
          </cell>
          <cell r="H837">
            <v>0</v>
          </cell>
        </row>
        <row r="838">
          <cell r="A838">
            <v>837</v>
          </cell>
          <cell r="B838" t="str">
            <v/>
          </cell>
          <cell r="H838">
            <v>0</v>
          </cell>
        </row>
        <row r="839">
          <cell r="A839">
            <v>838</v>
          </cell>
          <cell r="B839" t="str">
            <v/>
          </cell>
          <cell r="H839">
            <v>0</v>
          </cell>
        </row>
        <row r="840">
          <cell r="A840">
            <v>839</v>
          </cell>
          <cell r="B840" t="str">
            <v/>
          </cell>
          <cell r="H840">
            <v>0</v>
          </cell>
        </row>
        <row r="841">
          <cell r="A841">
            <v>840</v>
          </cell>
          <cell r="B841" t="str">
            <v/>
          </cell>
          <cell r="H841">
            <v>0</v>
          </cell>
        </row>
        <row r="842">
          <cell r="A842">
            <v>841</v>
          </cell>
          <cell r="B842" t="str">
            <v/>
          </cell>
          <cell r="H842">
            <v>0</v>
          </cell>
        </row>
        <row r="843">
          <cell r="A843">
            <v>842</v>
          </cell>
          <cell r="B843" t="str">
            <v/>
          </cell>
          <cell r="H843">
            <v>0</v>
          </cell>
        </row>
        <row r="844">
          <cell r="A844">
            <v>843</v>
          </cell>
          <cell r="B844" t="str">
            <v/>
          </cell>
          <cell r="H844">
            <v>0</v>
          </cell>
        </row>
        <row r="845">
          <cell r="A845">
            <v>844</v>
          </cell>
          <cell r="B845" t="str">
            <v/>
          </cell>
          <cell r="H845">
            <v>0</v>
          </cell>
        </row>
        <row r="846">
          <cell r="A846">
            <v>845</v>
          </cell>
          <cell r="B846" t="str">
            <v/>
          </cell>
          <cell r="H846">
            <v>0</v>
          </cell>
        </row>
        <row r="847">
          <cell r="A847">
            <v>846</v>
          </cell>
          <cell r="B847" t="str">
            <v/>
          </cell>
          <cell r="H847">
            <v>0</v>
          </cell>
        </row>
        <row r="848">
          <cell r="A848">
            <v>847</v>
          </cell>
          <cell r="B848" t="str">
            <v/>
          </cell>
          <cell r="H848">
            <v>0</v>
          </cell>
        </row>
        <row r="849">
          <cell r="A849">
            <v>848</v>
          </cell>
          <cell r="B849" t="str">
            <v/>
          </cell>
          <cell r="H849">
            <v>0</v>
          </cell>
        </row>
        <row r="850">
          <cell r="A850">
            <v>849</v>
          </cell>
          <cell r="B850" t="str">
            <v/>
          </cell>
          <cell r="H850">
            <v>0</v>
          </cell>
        </row>
        <row r="851">
          <cell r="A851">
            <v>850</v>
          </cell>
          <cell r="B851" t="str">
            <v/>
          </cell>
          <cell r="H851">
            <v>0</v>
          </cell>
        </row>
        <row r="852">
          <cell r="A852">
            <v>851</v>
          </cell>
          <cell r="B852" t="str">
            <v/>
          </cell>
          <cell r="H852">
            <v>0</v>
          </cell>
        </row>
        <row r="853">
          <cell r="A853">
            <v>852</v>
          </cell>
          <cell r="B853" t="str">
            <v/>
          </cell>
          <cell r="H853">
            <v>0</v>
          </cell>
        </row>
        <row r="854">
          <cell r="A854">
            <v>853</v>
          </cell>
          <cell r="B854" t="str">
            <v/>
          </cell>
          <cell r="H854">
            <v>0</v>
          </cell>
        </row>
        <row r="855">
          <cell r="A855">
            <v>854</v>
          </cell>
          <cell r="B855" t="str">
            <v/>
          </cell>
          <cell r="H855">
            <v>0</v>
          </cell>
        </row>
        <row r="856">
          <cell r="A856">
            <v>855</v>
          </cell>
          <cell r="B856" t="str">
            <v/>
          </cell>
          <cell r="H856">
            <v>0</v>
          </cell>
        </row>
        <row r="857">
          <cell r="A857">
            <v>856</v>
          </cell>
          <cell r="B857" t="str">
            <v/>
          </cell>
          <cell r="H857">
            <v>0</v>
          </cell>
        </row>
        <row r="858">
          <cell r="A858">
            <v>857</v>
          </cell>
          <cell r="B858" t="str">
            <v/>
          </cell>
          <cell r="H858">
            <v>0</v>
          </cell>
        </row>
        <row r="859">
          <cell r="A859">
            <v>858</v>
          </cell>
          <cell r="B859" t="str">
            <v/>
          </cell>
          <cell r="H859">
            <v>0</v>
          </cell>
        </row>
        <row r="860">
          <cell r="A860">
            <v>859</v>
          </cell>
          <cell r="B860" t="str">
            <v/>
          </cell>
          <cell r="H860">
            <v>0</v>
          </cell>
        </row>
        <row r="861">
          <cell r="A861">
            <v>860</v>
          </cell>
          <cell r="B861" t="str">
            <v/>
          </cell>
          <cell r="H861">
            <v>0</v>
          </cell>
        </row>
        <row r="862">
          <cell r="A862">
            <v>861</v>
          </cell>
          <cell r="B862" t="str">
            <v/>
          </cell>
          <cell r="H862">
            <v>0</v>
          </cell>
        </row>
        <row r="863">
          <cell r="A863">
            <v>862</v>
          </cell>
          <cell r="B863" t="str">
            <v/>
          </cell>
          <cell r="H863">
            <v>0</v>
          </cell>
        </row>
        <row r="864">
          <cell r="A864">
            <v>863</v>
          </cell>
          <cell r="B864" t="str">
            <v/>
          </cell>
          <cell r="H864">
            <v>0</v>
          </cell>
        </row>
        <row r="865">
          <cell r="A865">
            <v>864</v>
          </cell>
          <cell r="B865" t="str">
            <v/>
          </cell>
          <cell r="H865">
            <v>0</v>
          </cell>
        </row>
        <row r="866">
          <cell r="A866">
            <v>865</v>
          </cell>
          <cell r="B866" t="str">
            <v/>
          </cell>
          <cell r="H866">
            <v>0</v>
          </cell>
        </row>
        <row r="867">
          <cell r="A867">
            <v>866</v>
          </cell>
          <cell r="B867" t="str">
            <v/>
          </cell>
          <cell r="H867">
            <v>0</v>
          </cell>
        </row>
        <row r="868">
          <cell r="A868">
            <v>867</v>
          </cell>
          <cell r="B868" t="str">
            <v/>
          </cell>
          <cell r="H868">
            <v>0</v>
          </cell>
        </row>
        <row r="869">
          <cell r="A869">
            <v>868</v>
          </cell>
          <cell r="B869" t="str">
            <v/>
          </cell>
          <cell r="H869">
            <v>0</v>
          </cell>
        </row>
        <row r="870">
          <cell r="A870">
            <v>869</v>
          </cell>
          <cell r="B870" t="str">
            <v/>
          </cell>
          <cell r="H870">
            <v>0</v>
          </cell>
        </row>
        <row r="871">
          <cell r="A871">
            <v>870</v>
          </cell>
          <cell r="B871" t="str">
            <v/>
          </cell>
          <cell r="H871">
            <v>0</v>
          </cell>
        </row>
        <row r="872">
          <cell r="A872">
            <v>871</v>
          </cell>
          <cell r="B872" t="str">
            <v/>
          </cell>
          <cell r="H872">
            <v>0</v>
          </cell>
        </row>
        <row r="873">
          <cell r="A873">
            <v>872</v>
          </cell>
          <cell r="B873" t="str">
            <v/>
          </cell>
          <cell r="H873">
            <v>0</v>
          </cell>
        </row>
        <row r="874">
          <cell r="A874">
            <v>873</v>
          </cell>
          <cell r="B874" t="str">
            <v/>
          </cell>
          <cell r="H874">
            <v>0</v>
          </cell>
        </row>
        <row r="875">
          <cell r="A875">
            <v>874</v>
          </cell>
          <cell r="B875" t="str">
            <v/>
          </cell>
          <cell r="H875">
            <v>0</v>
          </cell>
        </row>
        <row r="876">
          <cell r="A876">
            <v>875</v>
          </cell>
          <cell r="B876" t="str">
            <v/>
          </cell>
          <cell r="H876">
            <v>0</v>
          </cell>
        </row>
        <row r="877">
          <cell r="A877">
            <v>876</v>
          </cell>
          <cell r="B877" t="str">
            <v/>
          </cell>
          <cell r="H877">
            <v>0</v>
          </cell>
        </row>
        <row r="878">
          <cell r="A878">
            <v>877</v>
          </cell>
          <cell r="B878" t="str">
            <v/>
          </cell>
          <cell r="H878">
            <v>0</v>
          </cell>
        </row>
        <row r="879">
          <cell r="A879">
            <v>878</v>
          </cell>
          <cell r="B879" t="str">
            <v/>
          </cell>
          <cell r="H879">
            <v>0</v>
          </cell>
        </row>
        <row r="880">
          <cell r="A880">
            <v>879</v>
          </cell>
          <cell r="B880" t="str">
            <v/>
          </cell>
          <cell r="H880">
            <v>0</v>
          </cell>
        </row>
        <row r="881">
          <cell r="A881">
            <v>880</v>
          </cell>
          <cell r="B881" t="str">
            <v/>
          </cell>
          <cell r="H881">
            <v>0</v>
          </cell>
        </row>
        <row r="882">
          <cell r="A882">
            <v>881</v>
          </cell>
          <cell r="B882" t="str">
            <v/>
          </cell>
          <cell r="H882">
            <v>0</v>
          </cell>
        </row>
        <row r="883">
          <cell r="A883">
            <v>882</v>
          </cell>
          <cell r="B883" t="str">
            <v/>
          </cell>
          <cell r="H883">
            <v>0</v>
          </cell>
        </row>
        <row r="884">
          <cell r="A884">
            <v>883</v>
          </cell>
          <cell r="B884" t="str">
            <v/>
          </cell>
          <cell r="H884">
            <v>0</v>
          </cell>
        </row>
        <row r="885">
          <cell r="A885">
            <v>884</v>
          </cell>
          <cell r="B885" t="str">
            <v/>
          </cell>
          <cell r="H885">
            <v>0</v>
          </cell>
        </row>
        <row r="886">
          <cell r="A886">
            <v>885</v>
          </cell>
          <cell r="B886" t="str">
            <v/>
          </cell>
          <cell r="H886">
            <v>0</v>
          </cell>
        </row>
        <row r="887">
          <cell r="A887">
            <v>886</v>
          </cell>
          <cell r="B887" t="str">
            <v/>
          </cell>
          <cell r="H887">
            <v>0</v>
          </cell>
        </row>
        <row r="888">
          <cell r="A888">
            <v>887</v>
          </cell>
          <cell r="B888" t="str">
            <v/>
          </cell>
          <cell r="H888">
            <v>0</v>
          </cell>
        </row>
        <row r="889">
          <cell r="A889">
            <v>888</v>
          </cell>
          <cell r="B889" t="str">
            <v/>
          </cell>
          <cell r="H889">
            <v>0</v>
          </cell>
        </row>
        <row r="890">
          <cell r="A890">
            <v>889</v>
          </cell>
          <cell r="B890" t="str">
            <v/>
          </cell>
          <cell r="H890">
            <v>0</v>
          </cell>
        </row>
        <row r="891">
          <cell r="A891">
            <v>890</v>
          </cell>
          <cell r="B891" t="str">
            <v/>
          </cell>
          <cell r="H891">
            <v>0</v>
          </cell>
        </row>
        <row r="892">
          <cell r="A892">
            <v>891</v>
          </cell>
          <cell r="B892" t="str">
            <v/>
          </cell>
          <cell r="H892">
            <v>0</v>
          </cell>
        </row>
        <row r="893">
          <cell r="A893">
            <v>892</v>
          </cell>
          <cell r="B893" t="str">
            <v/>
          </cell>
          <cell r="H893">
            <v>0</v>
          </cell>
        </row>
        <row r="894">
          <cell r="A894">
            <v>893</v>
          </cell>
          <cell r="B894" t="str">
            <v/>
          </cell>
          <cell r="H894">
            <v>0</v>
          </cell>
        </row>
        <row r="895">
          <cell r="A895">
            <v>894</v>
          </cell>
          <cell r="B895" t="str">
            <v/>
          </cell>
          <cell r="H895">
            <v>0</v>
          </cell>
        </row>
        <row r="896">
          <cell r="A896">
            <v>895</v>
          </cell>
          <cell r="B896" t="str">
            <v/>
          </cell>
          <cell r="H896">
            <v>0</v>
          </cell>
        </row>
        <row r="897">
          <cell r="A897">
            <v>896</v>
          </cell>
          <cell r="B897" t="str">
            <v/>
          </cell>
          <cell r="H897">
            <v>0</v>
          </cell>
        </row>
        <row r="898">
          <cell r="A898">
            <v>897</v>
          </cell>
          <cell r="B898" t="str">
            <v/>
          </cell>
          <cell r="H898">
            <v>0</v>
          </cell>
        </row>
        <row r="899">
          <cell r="A899">
            <v>898</v>
          </cell>
          <cell r="B899" t="str">
            <v/>
          </cell>
          <cell r="H899">
            <v>0</v>
          </cell>
        </row>
        <row r="900">
          <cell r="A900">
            <v>899</v>
          </cell>
          <cell r="B900" t="str">
            <v/>
          </cell>
          <cell r="H900">
            <v>0</v>
          </cell>
        </row>
        <row r="901">
          <cell r="A901">
            <v>900</v>
          </cell>
          <cell r="B901" t="str">
            <v/>
          </cell>
          <cell r="H901">
            <v>0</v>
          </cell>
        </row>
        <row r="902">
          <cell r="A902">
            <v>901</v>
          </cell>
          <cell r="B902" t="str">
            <v/>
          </cell>
          <cell r="H902">
            <v>0</v>
          </cell>
        </row>
        <row r="903">
          <cell r="A903">
            <v>902</v>
          </cell>
          <cell r="B903" t="str">
            <v/>
          </cell>
          <cell r="H903">
            <v>0</v>
          </cell>
        </row>
        <row r="904">
          <cell r="A904">
            <v>903</v>
          </cell>
          <cell r="B904" t="str">
            <v/>
          </cell>
          <cell r="H904">
            <v>0</v>
          </cell>
        </row>
        <row r="905">
          <cell r="A905">
            <v>904</v>
          </cell>
          <cell r="B905" t="str">
            <v/>
          </cell>
          <cell r="H905">
            <v>0</v>
          </cell>
        </row>
        <row r="906">
          <cell r="A906">
            <v>905</v>
          </cell>
          <cell r="B906" t="str">
            <v/>
          </cell>
          <cell r="H906">
            <v>0</v>
          </cell>
        </row>
        <row r="907">
          <cell r="A907">
            <v>906</v>
          </cell>
          <cell r="B907" t="str">
            <v/>
          </cell>
          <cell r="H907">
            <v>0</v>
          </cell>
        </row>
        <row r="908">
          <cell r="A908">
            <v>907</v>
          </cell>
          <cell r="B908" t="str">
            <v/>
          </cell>
          <cell r="H908">
            <v>0</v>
          </cell>
        </row>
        <row r="909">
          <cell r="A909">
            <v>908</v>
          </cell>
          <cell r="B909" t="str">
            <v/>
          </cell>
          <cell r="H909">
            <v>0</v>
          </cell>
        </row>
        <row r="910">
          <cell r="A910">
            <v>909</v>
          </cell>
          <cell r="B910" t="str">
            <v/>
          </cell>
          <cell r="H910">
            <v>0</v>
          </cell>
        </row>
        <row r="911">
          <cell r="A911">
            <v>910</v>
          </cell>
          <cell r="B911" t="str">
            <v/>
          </cell>
          <cell r="H911">
            <v>0</v>
          </cell>
        </row>
        <row r="912">
          <cell r="A912">
            <v>911</v>
          </cell>
          <cell r="B912" t="str">
            <v/>
          </cell>
          <cell r="H912">
            <v>0</v>
          </cell>
        </row>
        <row r="913">
          <cell r="A913">
            <v>912</v>
          </cell>
          <cell r="B913" t="str">
            <v/>
          </cell>
          <cell r="H913">
            <v>0</v>
          </cell>
        </row>
        <row r="914">
          <cell r="A914">
            <v>913</v>
          </cell>
          <cell r="B914" t="str">
            <v/>
          </cell>
          <cell r="H914">
            <v>0</v>
          </cell>
        </row>
        <row r="915">
          <cell r="A915">
            <v>914</v>
          </cell>
          <cell r="B915" t="str">
            <v/>
          </cell>
          <cell r="H915">
            <v>0</v>
          </cell>
        </row>
        <row r="916">
          <cell r="A916">
            <v>915</v>
          </cell>
          <cell r="B916" t="str">
            <v/>
          </cell>
          <cell r="H916">
            <v>0</v>
          </cell>
        </row>
        <row r="917">
          <cell r="A917">
            <v>916</v>
          </cell>
          <cell r="B917" t="str">
            <v/>
          </cell>
          <cell r="H917">
            <v>0</v>
          </cell>
        </row>
        <row r="918">
          <cell r="A918">
            <v>917</v>
          </cell>
          <cell r="B918" t="str">
            <v/>
          </cell>
          <cell r="H918">
            <v>0</v>
          </cell>
        </row>
        <row r="919">
          <cell r="A919">
            <v>918</v>
          </cell>
          <cell r="B919" t="str">
            <v/>
          </cell>
          <cell r="H919">
            <v>0</v>
          </cell>
        </row>
        <row r="920">
          <cell r="A920">
            <v>919</v>
          </cell>
          <cell r="B920" t="str">
            <v/>
          </cell>
          <cell r="H920">
            <v>0</v>
          </cell>
        </row>
        <row r="921">
          <cell r="A921">
            <v>920</v>
          </cell>
          <cell r="B921" t="str">
            <v/>
          </cell>
          <cell r="H921">
            <v>0</v>
          </cell>
        </row>
        <row r="922">
          <cell r="A922">
            <v>921</v>
          </cell>
          <cell r="B922" t="str">
            <v/>
          </cell>
          <cell r="H922">
            <v>0</v>
          </cell>
        </row>
        <row r="923">
          <cell r="A923">
            <v>922</v>
          </cell>
          <cell r="B923" t="str">
            <v/>
          </cell>
          <cell r="H923">
            <v>0</v>
          </cell>
        </row>
        <row r="924">
          <cell r="A924">
            <v>923</v>
          </cell>
          <cell r="B924" t="str">
            <v/>
          </cell>
          <cell r="H924">
            <v>0</v>
          </cell>
        </row>
        <row r="925">
          <cell r="A925">
            <v>924</v>
          </cell>
          <cell r="B925" t="str">
            <v/>
          </cell>
          <cell r="H925">
            <v>0</v>
          </cell>
        </row>
        <row r="926">
          <cell r="A926">
            <v>925</v>
          </cell>
          <cell r="B926" t="str">
            <v/>
          </cell>
          <cell r="H926">
            <v>0</v>
          </cell>
        </row>
        <row r="927">
          <cell r="A927">
            <v>926</v>
          </cell>
          <cell r="B927" t="str">
            <v/>
          </cell>
          <cell r="H927">
            <v>0</v>
          </cell>
        </row>
        <row r="928">
          <cell r="A928">
            <v>927</v>
          </cell>
          <cell r="B928" t="str">
            <v/>
          </cell>
          <cell r="H928">
            <v>0</v>
          </cell>
        </row>
        <row r="929">
          <cell r="A929">
            <v>928</v>
          </cell>
          <cell r="B929" t="str">
            <v/>
          </cell>
          <cell r="H929">
            <v>0</v>
          </cell>
        </row>
        <row r="930">
          <cell r="A930">
            <v>929</v>
          </cell>
          <cell r="B930" t="str">
            <v/>
          </cell>
          <cell r="H930">
            <v>0</v>
          </cell>
        </row>
        <row r="931">
          <cell r="A931">
            <v>930</v>
          </cell>
          <cell r="B931" t="str">
            <v/>
          </cell>
          <cell r="H931">
            <v>0</v>
          </cell>
        </row>
        <row r="932">
          <cell r="A932">
            <v>931</v>
          </cell>
          <cell r="B932" t="str">
            <v/>
          </cell>
          <cell r="H932">
            <v>0</v>
          </cell>
        </row>
        <row r="933">
          <cell r="A933">
            <v>932</v>
          </cell>
          <cell r="B933" t="str">
            <v/>
          </cell>
          <cell r="H933">
            <v>0</v>
          </cell>
        </row>
        <row r="934">
          <cell r="A934">
            <v>933</v>
          </cell>
          <cell r="B934" t="str">
            <v/>
          </cell>
          <cell r="H934">
            <v>0</v>
          </cell>
        </row>
        <row r="935">
          <cell r="A935">
            <v>934</v>
          </cell>
          <cell r="B935" t="str">
            <v/>
          </cell>
          <cell r="H935">
            <v>0</v>
          </cell>
        </row>
        <row r="936">
          <cell r="A936">
            <v>935</v>
          </cell>
          <cell r="B936" t="str">
            <v/>
          </cell>
          <cell r="H936">
            <v>0</v>
          </cell>
        </row>
        <row r="937">
          <cell r="A937">
            <v>936</v>
          </cell>
          <cell r="B937" t="str">
            <v/>
          </cell>
          <cell r="H937">
            <v>0</v>
          </cell>
        </row>
        <row r="938">
          <cell r="A938">
            <v>937</v>
          </cell>
          <cell r="B938" t="str">
            <v/>
          </cell>
          <cell r="H938">
            <v>0</v>
          </cell>
        </row>
        <row r="939">
          <cell r="A939">
            <v>938</v>
          </cell>
          <cell r="B939" t="str">
            <v/>
          </cell>
          <cell r="H939">
            <v>0</v>
          </cell>
        </row>
        <row r="940">
          <cell r="A940">
            <v>939</v>
          </cell>
          <cell r="B940" t="str">
            <v/>
          </cell>
          <cell r="H940">
            <v>0</v>
          </cell>
        </row>
        <row r="941">
          <cell r="A941">
            <v>940</v>
          </cell>
          <cell r="B941" t="str">
            <v/>
          </cell>
          <cell r="H941">
            <v>0</v>
          </cell>
        </row>
        <row r="942">
          <cell r="A942">
            <v>941</v>
          </cell>
          <cell r="B942" t="str">
            <v/>
          </cell>
          <cell r="H942">
            <v>0</v>
          </cell>
        </row>
        <row r="943">
          <cell r="A943">
            <v>942</v>
          </cell>
          <cell r="B943" t="str">
            <v/>
          </cell>
          <cell r="H943">
            <v>0</v>
          </cell>
        </row>
        <row r="944">
          <cell r="A944">
            <v>943</v>
          </cell>
          <cell r="B944" t="str">
            <v/>
          </cell>
          <cell r="H944">
            <v>0</v>
          </cell>
        </row>
        <row r="945">
          <cell r="A945">
            <v>944</v>
          </cell>
          <cell r="B945" t="str">
            <v/>
          </cell>
          <cell r="H945">
            <v>0</v>
          </cell>
        </row>
        <row r="946">
          <cell r="A946">
            <v>945</v>
          </cell>
          <cell r="B946" t="str">
            <v/>
          </cell>
          <cell r="H946">
            <v>0</v>
          </cell>
        </row>
        <row r="947">
          <cell r="A947">
            <v>946</v>
          </cell>
          <cell r="B947" t="str">
            <v/>
          </cell>
          <cell r="H947">
            <v>0</v>
          </cell>
        </row>
        <row r="948">
          <cell r="A948">
            <v>947</v>
          </cell>
          <cell r="B948" t="str">
            <v/>
          </cell>
          <cell r="H948">
            <v>0</v>
          </cell>
        </row>
        <row r="949">
          <cell r="A949">
            <v>948</v>
          </cell>
          <cell r="B949" t="str">
            <v/>
          </cell>
          <cell r="H949">
            <v>0</v>
          </cell>
        </row>
        <row r="950">
          <cell r="A950">
            <v>949</v>
          </cell>
          <cell r="B950" t="str">
            <v/>
          </cell>
          <cell r="H950">
            <v>0</v>
          </cell>
        </row>
        <row r="951">
          <cell r="A951">
            <v>950</v>
          </cell>
          <cell r="B951" t="str">
            <v/>
          </cell>
          <cell r="H951">
            <v>0</v>
          </cell>
        </row>
        <row r="952">
          <cell r="A952">
            <v>951</v>
          </cell>
          <cell r="B952" t="str">
            <v/>
          </cell>
          <cell r="H952">
            <v>0</v>
          </cell>
        </row>
        <row r="953">
          <cell r="A953">
            <v>952</v>
          </cell>
          <cell r="B953" t="str">
            <v/>
          </cell>
          <cell r="H953">
            <v>0</v>
          </cell>
        </row>
        <row r="954">
          <cell r="A954">
            <v>953</v>
          </cell>
          <cell r="B954" t="str">
            <v/>
          </cell>
          <cell r="H954">
            <v>0</v>
          </cell>
        </row>
        <row r="955">
          <cell r="A955">
            <v>954</v>
          </cell>
          <cell r="B955" t="str">
            <v/>
          </cell>
          <cell r="H955">
            <v>0</v>
          </cell>
        </row>
        <row r="956">
          <cell r="A956">
            <v>955</v>
          </cell>
          <cell r="B956" t="str">
            <v/>
          </cell>
          <cell r="H956">
            <v>0</v>
          </cell>
        </row>
        <row r="957">
          <cell r="A957">
            <v>956</v>
          </cell>
          <cell r="B957" t="str">
            <v/>
          </cell>
          <cell r="H957">
            <v>0</v>
          </cell>
        </row>
        <row r="958">
          <cell r="A958">
            <v>957</v>
          </cell>
          <cell r="B958" t="str">
            <v/>
          </cell>
          <cell r="H958">
            <v>0</v>
          </cell>
        </row>
        <row r="959">
          <cell r="A959">
            <v>958</v>
          </cell>
          <cell r="B959" t="str">
            <v/>
          </cell>
          <cell r="H959">
            <v>0</v>
          </cell>
        </row>
        <row r="960">
          <cell r="A960">
            <v>959</v>
          </cell>
          <cell r="B960" t="str">
            <v/>
          </cell>
          <cell r="H960">
            <v>0</v>
          </cell>
        </row>
        <row r="961">
          <cell r="A961">
            <v>960</v>
          </cell>
          <cell r="B961" t="str">
            <v/>
          </cell>
          <cell r="H961">
            <v>0</v>
          </cell>
        </row>
        <row r="962">
          <cell r="A962">
            <v>961</v>
          </cell>
          <cell r="B962" t="str">
            <v/>
          </cell>
          <cell r="H962">
            <v>0</v>
          </cell>
        </row>
        <row r="963">
          <cell r="A963">
            <v>962</v>
          </cell>
          <cell r="B963" t="str">
            <v/>
          </cell>
          <cell r="H963">
            <v>0</v>
          </cell>
        </row>
        <row r="964">
          <cell r="A964">
            <v>963</v>
          </cell>
          <cell r="B964" t="str">
            <v/>
          </cell>
          <cell r="H964">
            <v>0</v>
          </cell>
        </row>
        <row r="965">
          <cell r="A965">
            <v>964</v>
          </cell>
          <cell r="B965" t="str">
            <v/>
          </cell>
          <cell r="H965">
            <v>0</v>
          </cell>
        </row>
        <row r="966">
          <cell r="A966">
            <v>965</v>
          </cell>
          <cell r="B966" t="str">
            <v/>
          </cell>
          <cell r="H966">
            <v>0</v>
          </cell>
        </row>
        <row r="967">
          <cell r="A967">
            <v>966</v>
          </cell>
          <cell r="B967" t="str">
            <v/>
          </cell>
          <cell r="H967">
            <v>0</v>
          </cell>
        </row>
        <row r="968">
          <cell r="A968">
            <v>967</v>
          </cell>
          <cell r="B968" t="str">
            <v/>
          </cell>
          <cell r="H968">
            <v>0</v>
          </cell>
        </row>
        <row r="969">
          <cell r="A969">
            <v>968</v>
          </cell>
          <cell r="B969" t="str">
            <v/>
          </cell>
          <cell r="H969">
            <v>0</v>
          </cell>
        </row>
        <row r="970">
          <cell r="A970">
            <v>969</v>
          </cell>
          <cell r="B970" t="str">
            <v/>
          </cell>
          <cell r="H970">
            <v>0</v>
          </cell>
        </row>
        <row r="971">
          <cell r="A971">
            <v>970</v>
          </cell>
          <cell r="B971" t="str">
            <v/>
          </cell>
          <cell r="H971">
            <v>0</v>
          </cell>
        </row>
        <row r="972">
          <cell r="A972">
            <v>971</v>
          </cell>
          <cell r="B972" t="str">
            <v/>
          </cell>
          <cell r="H972">
            <v>0</v>
          </cell>
        </row>
        <row r="973">
          <cell r="A973">
            <v>972</v>
          </cell>
          <cell r="B973" t="str">
            <v/>
          </cell>
          <cell r="H973">
            <v>0</v>
          </cell>
        </row>
        <row r="974">
          <cell r="A974">
            <v>973</v>
          </cell>
          <cell r="B974" t="str">
            <v/>
          </cell>
          <cell r="H974">
            <v>0</v>
          </cell>
        </row>
        <row r="975">
          <cell r="A975">
            <v>974</v>
          </cell>
          <cell r="B975" t="str">
            <v/>
          </cell>
          <cell r="H975">
            <v>0</v>
          </cell>
        </row>
        <row r="976">
          <cell r="A976">
            <v>975</v>
          </cell>
          <cell r="B976" t="str">
            <v/>
          </cell>
          <cell r="H976">
            <v>0</v>
          </cell>
        </row>
        <row r="977">
          <cell r="A977">
            <v>976</v>
          </cell>
          <cell r="B977" t="str">
            <v/>
          </cell>
          <cell r="H977">
            <v>0</v>
          </cell>
        </row>
        <row r="978">
          <cell r="A978">
            <v>977</v>
          </cell>
          <cell r="B978" t="str">
            <v/>
          </cell>
          <cell r="H978">
            <v>0</v>
          </cell>
        </row>
        <row r="979">
          <cell r="A979">
            <v>978</v>
          </cell>
          <cell r="B979" t="str">
            <v/>
          </cell>
          <cell r="H979">
            <v>0</v>
          </cell>
        </row>
        <row r="980">
          <cell r="A980">
            <v>979</v>
          </cell>
          <cell r="B980" t="str">
            <v/>
          </cell>
          <cell r="H980">
            <v>0</v>
          </cell>
        </row>
        <row r="981">
          <cell r="A981">
            <v>980</v>
          </cell>
          <cell r="B981" t="str">
            <v/>
          </cell>
          <cell r="H981">
            <v>0</v>
          </cell>
        </row>
        <row r="982">
          <cell r="A982">
            <v>981</v>
          </cell>
          <cell r="B982" t="str">
            <v/>
          </cell>
          <cell r="H982">
            <v>0</v>
          </cell>
        </row>
        <row r="983">
          <cell r="A983">
            <v>982</v>
          </cell>
          <cell r="B983" t="str">
            <v/>
          </cell>
          <cell r="H983">
            <v>0</v>
          </cell>
        </row>
        <row r="984">
          <cell r="A984">
            <v>983</v>
          </cell>
          <cell r="B984" t="str">
            <v/>
          </cell>
          <cell r="H984">
            <v>0</v>
          </cell>
        </row>
        <row r="985">
          <cell r="A985">
            <v>984</v>
          </cell>
          <cell r="B985" t="str">
            <v/>
          </cell>
          <cell r="H985">
            <v>0</v>
          </cell>
        </row>
        <row r="986">
          <cell r="A986">
            <v>985</v>
          </cell>
          <cell r="B986" t="str">
            <v/>
          </cell>
          <cell r="H986">
            <v>0</v>
          </cell>
        </row>
        <row r="987">
          <cell r="A987">
            <v>986</v>
          </cell>
          <cell r="B987" t="str">
            <v/>
          </cell>
          <cell r="H987">
            <v>0</v>
          </cell>
        </row>
        <row r="988">
          <cell r="A988">
            <v>987</v>
          </cell>
          <cell r="B988" t="str">
            <v/>
          </cell>
          <cell r="H988">
            <v>0</v>
          </cell>
        </row>
        <row r="989">
          <cell r="A989">
            <v>988</v>
          </cell>
          <cell r="B989" t="str">
            <v/>
          </cell>
          <cell r="H989">
            <v>0</v>
          </cell>
        </row>
        <row r="990">
          <cell r="A990">
            <v>989</v>
          </cell>
          <cell r="B990" t="str">
            <v/>
          </cell>
          <cell r="H990">
            <v>0</v>
          </cell>
        </row>
        <row r="991">
          <cell r="A991">
            <v>990</v>
          </cell>
          <cell r="B991" t="str">
            <v/>
          </cell>
          <cell r="H991">
            <v>0</v>
          </cell>
        </row>
        <row r="992">
          <cell r="A992">
            <v>991</v>
          </cell>
          <cell r="B992" t="str">
            <v/>
          </cell>
          <cell r="H992">
            <v>0</v>
          </cell>
        </row>
        <row r="993">
          <cell r="A993">
            <v>992</v>
          </cell>
          <cell r="B993" t="str">
            <v/>
          </cell>
          <cell r="H993">
            <v>0</v>
          </cell>
        </row>
        <row r="994">
          <cell r="A994">
            <v>993</v>
          </cell>
          <cell r="B994" t="str">
            <v/>
          </cell>
          <cell r="H994">
            <v>0</v>
          </cell>
        </row>
        <row r="995">
          <cell r="A995">
            <v>994</v>
          </cell>
          <cell r="B995" t="str">
            <v/>
          </cell>
          <cell r="H995">
            <v>0</v>
          </cell>
        </row>
        <row r="996">
          <cell r="A996">
            <v>995</v>
          </cell>
          <cell r="B996" t="str">
            <v/>
          </cell>
          <cell r="H996">
            <v>0</v>
          </cell>
        </row>
        <row r="997">
          <cell r="A997">
            <v>996</v>
          </cell>
          <cell r="B997" t="str">
            <v/>
          </cell>
          <cell r="H997">
            <v>0</v>
          </cell>
        </row>
        <row r="998">
          <cell r="A998">
            <v>997</v>
          </cell>
          <cell r="B998" t="str">
            <v/>
          </cell>
          <cell r="H998">
            <v>0</v>
          </cell>
        </row>
        <row r="999">
          <cell r="A999">
            <v>998</v>
          </cell>
          <cell r="B999" t="str">
            <v/>
          </cell>
          <cell r="H999">
            <v>0</v>
          </cell>
        </row>
        <row r="1000">
          <cell r="A1000">
            <v>999</v>
          </cell>
          <cell r="B1000" t="str">
            <v/>
          </cell>
          <cell r="H1000">
            <v>0</v>
          </cell>
        </row>
        <row r="1001">
          <cell r="A1001">
            <v>1000</v>
          </cell>
          <cell r="B1001" t="str">
            <v/>
          </cell>
          <cell r="H1001">
            <v>0</v>
          </cell>
        </row>
        <row r="1002">
          <cell r="A1002">
            <v>1001</v>
          </cell>
          <cell r="B1002" t="str">
            <v/>
          </cell>
          <cell r="H1002">
            <v>0</v>
          </cell>
        </row>
        <row r="1003">
          <cell r="A1003">
            <v>1002</v>
          </cell>
          <cell r="B1003" t="str">
            <v/>
          </cell>
          <cell r="H1003">
            <v>0</v>
          </cell>
        </row>
        <row r="1004">
          <cell r="A1004">
            <v>1003</v>
          </cell>
          <cell r="B1004" t="str">
            <v/>
          </cell>
          <cell r="H1004">
            <v>0</v>
          </cell>
        </row>
        <row r="1005">
          <cell r="A1005">
            <v>1004</v>
          </cell>
          <cell r="B1005" t="str">
            <v/>
          </cell>
          <cell r="H1005">
            <v>0</v>
          </cell>
        </row>
        <row r="1006">
          <cell r="A1006">
            <v>1005</v>
          </cell>
          <cell r="B1006" t="str">
            <v/>
          </cell>
          <cell r="H1006">
            <v>0</v>
          </cell>
        </row>
        <row r="1007">
          <cell r="A1007">
            <v>1006</v>
          </cell>
          <cell r="B1007" t="str">
            <v/>
          </cell>
          <cell r="H1007">
            <v>0</v>
          </cell>
        </row>
        <row r="1008">
          <cell r="A1008">
            <v>1007</v>
          </cell>
          <cell r="B1008" t="str">
            <v/>
          </cell>
          <cell r="H1008">
            <v>0</v>
          </cell>
        </row>
        <row r="1009">
          <cell r="A1009">
            <v>1008</v>
          </cell>
          <cell r="B1009" t="str">
            <v/>
          </cell>
          <cell r="H1009">
            <v>0</v>
          </cell>
        </row>
        <row r="1010">
          <cell r="A1010">
            <v>1009</v>
          </cell>
          <cell r="B1010" t="str">
            <v/>
          </cell>
          <cell r="H1010">
            <v>0</v>
          </cell>
        </row>
        <row r="1011">
          <cell r="A1011">
            <v>1010</v>
          </cell>
          <cell r="B1011" t="str">
            <v/>
          </cell>
          <cell r="H1011">
            <v>0</v>
          </cell>
        </row>
        <row r="1012">
          <cell r="A1012">
            <v>1011</v>
          </cell>
          <cell r="B1012" t="str">
            <v/>
          </cell>
          <cell r="H1012">
            <v>0</v>
          </cell>
        </row>
        <row r="1013">
          <cell r="A1013">
            <v>1012</v>
          </cell>
          <cell r="B1013" t="str">
            <v/>
          </cell>
          <cell r="H1013">
            <v>0</v>
          </cell>
        </row>
        <row r="1014">
          <cell r="A1014">
            <v>1013</v>
          </cell>
          <cell r="B1014" t="str">
            <v/>
          </cell>
          <cell r="H1014">
            <v>0</v>
          </cell>
        </row>
        <row r="1015">
          <cell r="A1015">
            <v>1014</v>
          </cell>
          <cell r="B1015" t="str">
            <v/>
          </cell>
          <cell r="H1015">
            <v>0</v>
          </cell>
        </row>
        <row r="1016">
          <cell r="A1016">
            <v>1015</v>
          </cell>
          <cell r="B1016" t="str">
            <v/>
          </cell>
          <cell r="H1016">
            <v>0</v>
          </cell>
        </row>
        <row r="1017">
          <cell r="A1017">
            <v>1016</v>
          </cell>
          <cell r="B1017" t="str">
            <v/>
          </cell>
          <cell r="H1017">
            <v>0</v>
          </cell>
        </row>
        <row r="1018">
          <cell r="A1018">
            <v>1017</v>
          </cell>
          <cell r="B1018" t="str">
            <v/>
          </cell>
          <cell r="H1018">
            <v>0</v>
          </cell>
        </row>
        <row r="1019">
          <cell r="A1019">
            <v>1018</v>
          </cell>
          <cell r="B1019" t="str">
            <v/>
          </cell>
          <cell r="H1019">
            <v>0</v>
          </cell>
        </row>
        <row r="1020">
          <cell r="A1020">
            <v>1019</v>
          </cell>
          <cell r="B1020" t="str">
            <v/>
          </cell>
          <cell r="H1020">
            <v>0</v>
          </cell>
        </row>
        <row r="1021">
          <cell r="A1021">
            <v>1020</v>
          </cell>
          <cell r="B1021" t="str">
            <v/>
          </cell>
          <cell r="H1021">
            <v>0</v>
          </cell>
        </row>
        <row r="1022">
          <cell r="A1022">
            <v>1021</v>
          </cell>
          <cell r="B1022" t="str">
            <v/>
          </cell>
          <cell r="H1022">
            <v>0</v>
          </cell>
        </row>
        <row r="1023">
          <cell r="A1023">
            <v>1022</v>
          </cell>
          <cell r="B1023" t="str">
            <v/>
          </cell>
          <cell r="H1023">
            <v>0</v>
          </cell>
        </row>
        <row r="1024">
          <cell r="A1024">
            <v>1023</v>
          </cell>
          <cell r="B1024" t="str">
            <v/>
          </cell>
          <cell r="H1024">
            <v>0</v>
          </cell>
        </row>
        <row r="1025">
          <cell r="A1025">
            <v>1024</v>
          </cell>
          <cell r="B1025" t="str">
            <v/>
          </cell>
          <cell r="H1025">
            <v>0</v>
          </cell>
        </row>
        <row r="1026">
          <cell r="A1026">
            <v>1025</v>
          </cell>
          <cell r="B1026" t="str">
            <v/>
          </cell>
          <cell r="H1026">
            <v>0</v>
          </cell>
        </row>
        <row r="1027">
          <cell r="A1027">
            <v>1026</v>
          </cell>
          <cell r="B1027" t="str">
            <v/>
          </cell>
          <cell r="H1027">
            <v>0</v>
          </cell>
        </row>
        <row r="1028">
          <cell r="A1028">
            <v>1027</v>
          </cell>
          <cell r="B1028" t="str">
            <v/>
          </cell>
          <cell r="H1028">
            <v>0</v>
          </cell>
        </row>
        <row r="1029">
          <cell r="A1029">
            <v>1028</v>
          </cell>
          <cell r="B1029" t="str">
            <v/>
          </cell>
          <cell r="H1029">
            <v>0</v>
          </cell>
        </row>
        <row r="1030">
          <cell r="A1030">
            <v>1029</v>
          </cell>
          <cell r="B1030" t="str">
            <v/>
          </cell>
          <cell r="H1030">
            <v>0</v>
          </cell>
        </row>
        <row r="1031">
          <cell r="A1031">
            <v>1030</v>
          </cell>
          <cell r="B1031" t="str">
            <v/>
          </cell>
          <cell r="H1031">
            <v>0</v>
          </cell>
        </row>
        <row r="1032">
          <cell r="A1032">
            <v>1031</v>
          </cell>
          <cell r="B1032" t="str">
            <v/>
          </cell>
          <cell r="H1032">
            <v>0</v>
          </cell>
        </row>
        <row r="1033">
          <cell r="A1033">
            <v>1032</v>
          </cell>
          <cell r="B1033" t="str">
            <v/>
          </cell>
          <cell r="H1033">
            <v>0</v>
          </cell>
        </row>
        <row r="1034">
          <cell r="A1034">
            <v>1033</v>
          </cell>
          <cell r="B1034" t="str">
            <v/>
          </cell>
          <cell r="H1034">
            <v>0</v>
          </cell>
        </row>
        <row r="1035">
          <cell r="A1035">
            <v>1034</v>
          </cell>
          <cell r="B1035" t="str">
            <v/>
          </cell>
          <cell r="H1035">
            <v>0</v>
          </cell>
        </row>
        <row r="1036">
          <cell r="A1036">
            <v>1035</v>
          </cell>
          <cell r="B1036" t="str">
            <v/>
          </cell>
          <cell r="H1036">
            <v>0</v>
          </cell>
        </row>
        <row r="1037">
          <cell r="A1037">
            <v>1036</v>
          </cell>
          <cell r="B1037" t="str">
            <v/>
          </cell>
          <cell r="H1037">
            <v>0</v>
          </cell>
        </row>
        <row r="1038">
          <cell r="A1038">
            <v>1037</v>
          </cell>
          <cell r="B1038" t="str">
            <v/>
          </cell>
          <cell r="H1038">
            <v>0</v>
          </cell>
        </row>
        <row r="1039">
          <cell r="A1039">
            <v>1038</v>
          </cell>
          <cell r="B1039" t="str">
            <v/>
          </cell>
          <cell r="H1039">
            <v>0</v>
          </cell>
        </row>
        <row r="1040">
          <cell r="A1040">
            <v>1039</v>
          </cell>
          <cell r="B1040" t="str">
            <v/>
          </cell>
          <cell r="H1040">
            <v>0</v>
          </cell>
        </row>
        <row r="1041">
          <cell r="A1041">
            <v>1040</v>
          </cell>
          <cell r="B1041" t="str">
            <v/>
          </cell>
          <cell r="H1041">
            <v>0</v>
          </cell>
        </row>
        <row r="1042">
          <cell r="A1042">
            <v>1041</v>
          </cell>
          <cell r="B1042" t="str">
            <v/>
          </cell>
          <cell r="H1042">
            <v>0</v>
          </cell>
        </row>
        <row r="1043">
          <cell r="A1043">
            <v>1042</v>
          </cell>
          <cell r="B1043" t="str">
            <v/>
          </cell>
          <cell r="H1043">
            <v>0</v>
          </cell>
        </row>
        <row r="1044">
          <cell r="A1044">
            <v>1043</v>
          </cell>
          <cell r="B1044" t="str">
            <v/>
          </cell>
          <cell r="H1044">
            <v>0</v>
          </cell>
        </row>
        <row r="1045">
          <cell r="A1045">
            <v>1044</v>
          </cell>
          <cell r="B1045" t="str">
            <v/>
          </cell>
          <cell r="H1045">
            <v>0</v>
          </cell>
        </row>
        <row r="1046">
          <cell r="A1046">
            <v>1045</v>
          </cell>
          <cell r="B1046" t="str">
            <v/>
          </cell>
          <cell r="H1046">
            <v>0</v>
          </cell>
        </row>
        <row r="1047">
          <cell r="A1047">
            <v>1046</v>
          </cell>
          <cell r="B1047" t="str">
            <v/>
          </cell>
          <cell r="H1047">
            <v>0</v>
          </cell>
        </row>
        <row r="1048">
          <cell r="A1048">
            <v>1047</v>
          </cell>
          <cell r="B1048" t="str">
            <v/>
          </cell>
          <cell r="H1048">
            <v>0</v>
          </cell>
        </row>
        <row r="1049">
          <cell r="A1049">
            <v>1048</v>
          </cell>
          <cell r="B1049" t="str">
            <v/>
          </cell>
          <cell r="H1049">
            <v>0</v>
          </cell>
        </row>
        <row r="1050">
          <cell r="A1050">
            <v>1049</v>
          </cell>
          <cell r="B1050" t="str">
            <v/>
          </cell>
          <cell r="H1050">
            <v>0</v>
          </cell>
        </row>
        <row r="1051">
          <cell r="A1051">
            <v>1050</v>
          </cell>
          <cell r="B1051" t="str">
            <v/>
          </cell>
          <cell r="H1051">
            <v>0</v>
          </cell>
        </row>
        <row r="1052">
          <cell r="A1052">
            <v>1051</v>
          </cell>
          <cell r="B1052" t="str">
            <v/>
          </cell>
          <cell r="H1052">
            <v>0</v>
          </cell>
        </row>
        <row r="1053">
          <cell r="A1053">
            <v>1052</v>
          </cell>
          <cell r="B1053" t="str">
            <v/>
          </cell>
          <cell r="H1053">
            <v>0</v>
          </cell>
        </row>
        <row r="1054">
          <cell r="A1054">
            <v>1053</v>
          </cell>
          <cell r="B1054" t="str">
            <v/>
          </cell>
          <cell r="H1054">
            <v>0</v>
          </cell>
        </row>
        <row r="1055">
          <cell r="A1055">
            <v>1054</v>
          </cell>
          <cell r="B1055" t="str">
            <v/>
          </cell>
          <cell r="H1055">
            <v>0</v>
          </cell>
        </row>
        <row r="1056">
          <cell r="A1056">
            <v>1055</v>
          </cell>
          <cell r="B1056" t="str">
            <v/>
          </cell>
          <cell r="H1056">
            <v>0</v>
          </cell>
        </row>
        <row r="1057">
          <cell r="A1057">
            <v>1056</v>
          </cell>
          <cell r="B1057" t="str">
            <v/>
          </cell>
          <cell r="H1057">
            <v>0</v>
          </cell>
        </row>
        <row r="1058">
          <cell r="A1058">
            <v>1057</v>
          </cell>
          <cell r="B1058" t="str">
            <v/>
          </cell>
          <cell r="H1058">
            <v>0</v>
          </cell>
        </row>
        <row r="1059">
          <cell r="A1059">
            <v>1058</v>
          </cell>
          <cell r="B1059" t="str">
            <v/>
          </cell>
          <cell r="H1059">
            <v>0</v>
          </cell>
        </row>
        <row r="1060">
          <cell r="A1060">
            <v>1059</v>
          </cell>
          <cell r="B1060" t="str">
            <v/>
          </cell>
          <cell r="H1060">
            <v>0</v>
          </cell>
        </row>
        <row r="1061">
          <cell r="A1061">
            <v>1060</v>
          </cell>
          <cell r="B1061" t="str">
            <v/>
          </cell>
          <cell r="H1061">
            <v>0</v>
          </cell>
        </row>
        <row r="1062">
          <cell r="A1062">
            <v>1061</v>
          </cell>
          <cell r="B1062" t="str">
            <v/>
          </cell>
          <cell r="H1062">
            <v>0</v>
          </cell>
        </row>
        <row r="1063">
          <cell r="A1063">
            <v>1062</v>
          </cell>
          <cell r="B1063" t="str">
            <v/>
          </cell>
          <cell r="H1063">
            <v>0</v>
          </cell>
        </row>
        <row r="1064">
          <cell r="A1064">
            <v>1063</v>
          </cell>
          <cell r="B1064" t="str">
            <v/>
          </cell>
          <cell r="H1064">
            <v>0</v>
          </cell>
        </row>
        <row r="1065">
          <cell r="A1065">
            <v>1064</v>
          </cell>
          <cell r="B1065" t="str">
            <v/>
          </cell>
          <cell r="H1065">
            <v>0</v>
          </cell>
        </row>
        <row r="1066">
          <cell r="A1066">
            <v>1065</v>
          </cell>
          <cell r="B1066" t="str">
            <v/>
          </cell>
          <cell r="H1066">
            <v>0</v>
          </cell>
        </row>
        <row r="1067">
          <cell r="A1067">
            <v>1066</v>
          </cell>
          <cell r="B1067" t="str">
            <v/>
          </cell>
          <cell r="H1067">
            <v>0</v>
          </cell>
        </row>
        <row r="1068">
          <cell r="A1068">
            <v>1067</v>
          </cell>
          <cell r="B1068" t="str">
            <v/>
          </cell>
          <cell r="H1068">
            <v>0</v>
          </cell>
        </row>
        <row r="1069">
          <cell r="A1069">
            <v>1068</v>
          </cell>
          <cell r="B1069" t="str">
            <v/>
          </cell>
          <cell r="H1069">
            <v>0</v>
          </cell>
        </row>
        <row r="1070">
          <cell r="A1070">
            <v>1069</v>
          </cell>
          <cell r="B1070" t="str">
            <v/>
          </cell>
          <cell r="H1070">
            <v>0</v>
          </cell>
        </row>
        <row r="1071">
          <cell r="A1071">
            <v>1070</v>
          </cell>
          <cell r="B1071" t="str">
            <v/>
          </cell>
          <cell r="H1071">
            <v>0</v>
          </cell>
        </row>
        <row r="1072">
          <cell r="A1072">
            <v>1071</v>
          </cell>
          <cell r="B1072" t="str">
            <v/>
          </cell>
          <cell r="H1072">
            <v>0</v>
          </cell>
        </row>
        <row r="1073">
          <cell r="A1073">
            <v>1072</v>
          </cell>
          <cell r="B1073" t="str">
            <v/>
          </cell>
          <cell r="H1073">
            <v>0</v>
          </cell>
        </row>
        <row r="1074">
          <cell r="A1074">
            <v>1073</v>
          </cell>
          <cell r="B1074" t="str">
            <v/>
          </cell>
          <cell r="H1074">
            <v>0</v>
          </cell>
        </row>
        <row r="1075">
          <cell r="A1075">
            <v>1074</v>
          </cell>
          <cell r="B1075" t="str">
            <v/>
          </cell>
          <cell r="H1075">
            <v>0</v>
          </cell>
        </row>
        <row r="1076">
          <cell r="A1076">
            <v>1075</v>
          </cell>
          <cell r="B1076" t="str">
            <v/>
          </cell>
          <cell r="H1076">
            <v>0</v>
          </cell>
        </row>
        <row r="1077">
          <cell r="A1077">
            <v>1076</v>
          </cell>
          <cell r="B1077" t="str">
            <v/>
          </cell>
          <cell r="H1077">
            <v>0</v>
          </cell>
        </row>
        <row r="1078">
          <cell r="A1078">
            <v>1077</v>
          </cell>
          <cell r="B1078" t="str">
            <v/>
          </cell>
          <cell r="H1078">
            <v>0</v>
          </cell>
        </row>
        <row r="1079">
          <cell r="A1079">
            <v>1078</v>
          </cell>
          <cell r="B1079" t="str">
            <v/>
          </cell>
          <cell r="H1079">
            <v>0</v>
          </cell>
        </row>
        <row r="1080">
          <cell r="A1080">
            <v>1079</v>
          </cell>
          <cell r="B1080" t="str">
            <v/>
          </cell>
          <cell r="H1080">
            <v>0</v>
          </cell>
        </row>
        <row r="1081">
          <cell r="A1081">
            <v>1080</v>
          </cell>
          <cell r="B1081" t="str">
            <v/>
          </cell>
          <cell r="H1081">
            <v>0</v>
          </cell>
        </row>
        <row r="1082">
          <cell r="A1082">
            <v>1081</v>
          </cell>
          <cell r="B1082" t="str">
            <v/>
          </cell>
          <cell r="H1082">
            <v>0</v>
          </cell>
        </row>
        <row r="1083">
          <cell r="A1083">
            <v>1082</v>
          </cell>
          <cell r="B1083" t="str">
            <v/>
          </cell>
          <cell r="H1083">
            <v>0</v>
          </cell>
        </row>
        <row r="1084">
          <cell r="A1084">
            <v>1083</v>
          </cell>
          <cell r="B1084" t="str">
            <v/>
          </cell>
          <cell r="H1084">
            <v>0</v>
          </cell>
        </row>
        <row r="1085">
          <cell r="A1085">
            <v>1084</v>
          </cell>
          <cell r="B1085" t="str">
            <v/>
          </cell>
          <cell r="H1085">
            <v>0</v>
          </cell>
        </row>
        <row r="1086">
          <cell r="A1086">
            <v>1085</v>
          </cell>
          <cell r="B1086" t="str">
            <v/>
          </cell>
          <cell r="H1086">
            <v>0</v>
          </cell>
        </row>
        <row r="1087">
          <cell r="A1087">
            <v>1086</v>
          </cell>
          <cell r="B1087" t="str">
            <v/>
          </cell>
          <cell r="H1087">
            <v>0</v>
          </cell>
        </row>
        <row r="1088">
          <cell r="A1088">
            <v>1087</v>
          </cell>
          <cell r="B1088" t="str">
            <v/>
          </cell>
          <cell r="H1088">
            <v>0</v>
          </cell>
        </row>
        <row r="1089">
          <cell r="A1089">
            <v>1088</v>
          </cell>
          <cell r="B1089" t="str">
            <v/>
          </cell>
          <cell r="H1089">
            <v>0</v>
          </cell>
        </row>
        <row r="1090">
          <cell r="A1090">
            <v>1089</v>
          </cell>
          <cell r="B1090" t="str">
            <v/>
          </cell>
          <cell r="H1090">
            <v>0</v>
          </cell>
        </row>
        <row r="1091">
          <cell r="A1091">
            <v>1090</v>
          </cell>
          <cell r="B1091" t="str">
            <v/>
          </cell>
          <cell r="H1091">
            <v>0</v>
          </cell>
        </row>
        <row r="1092">
          <cell r="A1092">
            <v>1091</v>
          </cell>
          <cell r="B1092" t="str">
            <v/>
          </cell>
          <cell r="H1092">
            <v>0</v>
          </cell>
        </row>
        <row r="1093">
          <cell r="A1093">
            <v>1092</v>
          </cell>
          <cell r="B1093" t="str">
            <v/>
          </cell>
          <cell r="H1093">
            <v>0</v>
          </cell>
        </row>
        <row r="1094">
          <cell r="A1094">
            <v>1093</v>
          </cell>
          <cell r="B1094" t="str">
            <v/>
          </cell>
          <cell r="H1094">
            <v>0</v>
          </cell>
        </row>
        <row r="1095">
          <cell r="A1095">
            <v>1094</v>
          </cell>
          <cell r="B1095" t="str">
            <v/>
          </cell>
          <cell r="H1095">
            <v>0</v>
          </cell>
        </row>
        <row r="1096">
          <cell r="A1096">
            <v>1095</v>
          </cell>
          <cell r="B1096" t="str">
            <v/>
          </cell>
          <cell r="H1096">
            <v>0</v>
          </cell>
        </row>
        <row r="1097">
          <cell r="A1097">
            <v>1096</v>
          </cell>
          <cell r="B1097" t="str">
            <v/>
          </cell>
          <cell r="H1097">
            <v>0</v>
          </cell>
        </row>
        <row r="1098">
          <cell r="A1098">
            <v>1097</v>
          </cell>
          <cell r="B1098" t="str">
            <v/>
          </cell>
          <cell r="H1098">
            <v>0</v>
          </cell>
        </row>
        <row r="1099">
          <cell r="A1099">
            <v>1098</v>
          </cell>
          <cell r="B1099" t="str">
            <v/>
          </cell>
          <cell r="H1099">
            <v>0</v>
          </cell>
        </row>
        <row r="1100">
          <cell r="A1100">
            <v>1099</v>
          </cell>
          <cell r="B1100" t="str">
            <v/>
          </cell>
          <cell r="H1100">
            <v>0</v>
          </cell>
        </row>
        <row r="1101">
          <cell r="A1101">
            <v>1100</v>
          </cell>
          <cell r="B1101" t="str">
            <v/>
          </cell>
          <cell r="H1101">
            <v>0</v>
          </cell>
        </row>
        <row r="1102">
          <cell r="A1102">
            <v>1101</v>
          </cell>
          <cell r="B1102" t="str">
            <v/>
          </cell>
          <cell r="H1102">
            <v>0</v>
          </cell>
        </row>
        <row r="1103">
          <cell r="A1103">
            <v>1102</v>
          </cell>
          <cell r="B1103" t="str">
            <v/>
          </cell>
          <cell r="H1103">
            <v>0</v>
          </cell>
        </row>
        <row r="1104">
          <cell r="A1104">
            <v>1103</v>
          </cell>
          <cell r="B1104" t="str">
            <v/>
          </cell>
          <cell r="H1104">
            <v>0</v>
          </cell>
        </row>
        <row r="1105">
          <cell r="A1105">
            <v>1104</v>
          </cell>
          <cell r="B1105" t="str">
            <v/>
          </cell>
          <cell r="H1105">
            <v>0</v>
          </cell>
        </row>
        <row r="1106">
          <cell r="A1106">
            <v>1105</v>
          </cell>
          <cell r="B1106" t="str">
            <v/>
          </cell>
          <cell r="H1106">
            <v>0</v>
          </cell>
        </row>
        <row r="1107">
          <cell r="A1107">
            <v>1106</v>
          </cell>
          <cell r="B1107" t="str">
            <v/>
          </cell>
          <cell r="H1107">
            <v>0</v>
          </cell>
        </row>
        <row r="1108">
          <cell r="A1108">
            <v>1107</v>
          </cell>
          <cell r="B1108" t="str">
            <v/>
          </cell>
          <cell r="H1108">
            <v>0</v>
          </cell>
        </row>
        <row r="1109">
          <cell r="A1109">
            <v>1108</v>
          </cell>
          <cell r="B1109" t="str">
            <v/>
          </cell>
          <cell r="H1109">
            <v>0</v>
          </cell>
        </row>
        <row r="1110">
          <cell r="A1110">
            <v>1109</v>
          </cell>
          <cell r="B1110" t="str">
            <v/>
          </cell>
          <cell r="H1110">
            <v>0</v>
          </cell>
        </row>
        <row r="1111">
          <cell r="A1111">
            <v>1110</v>
          </cell>
          <cell r="B1111" t="str">
            <v/>
          </cell>
          <cell r="H1111">
            <v>0</v>
          </cell>
        </row>
        <row r="1112">
          <cell r="A1112">
            <v>1111</v>
          </cell>
          <cell r="B1112" t="str">
            <v/>
          </cell>
          <cell r="H1112">
            <v>0</v>
          </cell>
        </row>
        <row r="1113">
          <cell r="A1113">
            <v>1112</v>
          </cell>
          <cell r="B1113" t="str">
            <v/>
          </cell>
          <cell r="H1113">
            <v>0</v>
          </cell>
        </row>
        <row r="1114">
          <cell r="A1114">
            <v>1113</v>
          </cell>
          <cell r="B1114" t="str">
            <v/>
          </cell>
          <cell r="H1114">
            <v>0</v>
          </cell>
        </row>
        <row r="1115">
          <cell r="A1115">
            <v>1114</v>
          </cell>
          <cell r="B1115" t="str">
            <v/>
          </cell>
          <cell r="H1115">
            <v>0</v>
          </cell>
        </row>
        <row r="1116">
          <cell r="A1116">
            <v>1115</v>
          </cell>
          <cell r="B1116" t="str">
            <v/>
          </cell>
          <cell r="H1116">
            <v>0</v>
          </cell>
        </row>
        <row r="1117">
          <cell r="A1117">
            <v>1116</v>
          </cell>
          <cell r="B1117" t="str">
            <v/>
          </cell>
          <cell r="H1117">
            <v>0</v>
          </cell>
        </row>
        <row r="1118">
          <cell r="A1118">
            <v>1117</v>
          </cell>
          <cell r="B1118" t="str">
            <v/>
          </cell>
          <cell r="H1118">
            <v>0</v>
          </cell>
        </row>
        <row r="1119">
          <cell r="A1119">
            <v>1118</v>
          </cell>
          <cell r="B1119" t="str">
            <v/>
          </cell>
          <cell r="H1119">
            <v>0</v>
          </cell>
        </row>
        <row r="1120">
          <cell r="A1120">
            <v>1119</v>
          </cell>
          <cell r="B1120" t="str">
            <v/>
          </cell>
          <cell r="H1120">
            <v>0</v>
          </cell>
        </row>
        <row r="1121">
          <cell r="A1121">
            <v>1120</v>
          </cell>
          <cell r="B1121" t="str">
            <v/>
          </cell>
          <cell r="H1121">
            <v>0</v>
          </cell>
        </row>
        <row r="1122">
          <cell r="A1122">
            <v>1121</v>
          </cell>
          <cell r="B1122" t="str">
            <v/>
          </cell>
          <cell r="H1122">
            <v>0</v>
          </cell>
        </row>
        <row r="1123">
          <cell r="A1123">
            <v>1122</v>
          </cell>
          <cell r="B1123" t="str">
            <v/>
          </cell>
          <cell r="H1123">
            <v>0</v>
          </cell>
        </row>
        <row r="1124">
          <cell r="A1124">
            <v>1123</v>
          </cell>
          <cell r="B1124" t="str">
            <v/>
          </cell>
          <cell r="H1124">
            <v>0</v>
          </cell>
        </row>
        <row r="1125">
          <cell r="A1125">
            <v>1124</v>
          </cell>
          <cell r="B1125" t="str">
            <v/>
          </cell>
          <cell r="H1125">
            <v>0</v>
          </cell>
        </row>
        <row r="1126">
          <cell r="A1126">
            <v>1125</v>
          </cell>
          <cell r="B1126" t="str">
            <v/>
          </cell>
          <cell r="H1126">
            <v>0</v>
          </cell>
        </row>
        <row r="1127">
          <cell r="A1127">
            <v>1126</v>
          </cell>
          <cell r="B1127" t="str">
            <v/>
          </cell>
          <cell r="H1127">
            <v>0</v>
          </cell>
        </row>
        <row r="1128">
          <cell r="A1128">
            <v>1127</v>
          </cell>
          <cell r="B1128" t="str">
            <v/>
          </cell>
          <cell r="H1128">
            <v>0</v>
          </cell>
        </row>
        <row r="1129">
          <cell r="A1129">
            <v>1128</v>
          </cell>
          <cell r="B1129" t="str">
            <v/>
          </cell>
          <cell r="H1129">
            <v>0</v>
          </cell>
        </row>
        <row r="1130">
          <cell r="A1130">
            <v>1129</v>
          </cell>
          <cell r="B1130" t="str">
            <v/>
          </cell>
          <cell r="H1130">
            <v>0</v>
          </cell>
        </row>
        <row r="1131">
          <cell r="A1131">
            <v>1130</v>
          </cell>
          <cell r="B1131" t="str">
            <v/>
          </cell>
          <cell r="H1131">
            <v>0</v>
          </cell>
        </row>
        <row r="1132">
          <cell r="A1132">
            <v>1131</v>
          </cell>
          <cell r="B1132" t="str">
            <v/>
          </cell>
          <cell r="H1132">
            <v>0</v>
          </cell>
        </row>
        <row r="1133">
          <cell r="A1133">
            <v>1132</v>
          </cell>
          <cell r="B1133" t="str">
            <v/>
          </cell>
          <cell r="H1133">
            <v>0</v>
          </cell>
        </row>
        <row r="1134">
          <cell r="A1134">
            <v>1133</v>
          </cell>
          <cell r="B1134" t="str">
            <v/>
          </cell>
          <cell r="H1134">
            <v>0</v>
          </cell>
        </row>
        <row r="1135">
          <cell r="A1135">
            <v>1134</v>
          </cell>
          <cell r="B1135" t="str">
            <v/>
          </cell>
          <cell r="H1135">
            <v>0</v>
          </cell>
        </row>
        <row r="1136">
          <cell r="A1136">
            <v>1135</v>
          </cell>
          <cell r="B1136" t="str">
            <v/>
          </cell>
          <cell r="H1136">
            <v>0</v>
          </cell>
        </row>
        <row r="1137">
          <cell r="A1137">
            <v>1136</v>
          </cell>
          <cell r="B1137" t="str">
            <v/>
          </cell>
          <cell r="H1137">
            <v>0</v>
          </cell>
        </row>
        <row r="1138">
          <cell r="A1138">
            <v>1137</v>
          </cell>
          <cell r="B1138" t="str">
            <v/>
          </cell>
          <cell r="H1138">
            <v>0</v>
          </cell>
        </row>
        <row r="1139">
          <cell r="A1139">
            <v>1138</v>
          </cell>
          <cell r="B1139" t="str">
            <v/>
          </cell>
          <cell r="H1139">
            <v>0</v>
          </cell>
        </row>
        <row r="1140">
          <cell r="A1140">
            <v>1139</v>
          </cell>
          <cell r="B1140" t="str">
            <v/>
          </cell>
          <cell r="H1140">
            <v>0</v>
          </cell>
        </row>
        <row r="1141">
          <cell r="A1141">
            <v>1140</v>
          </cell>
          <cell r="B1141" t="str">
            <v/>
          </cell>
          <cell r="H1141">
            <v>0</v>
          </cell>
        </row>
        <row r="1142">
          <cell r="A1142">
            <v>1141</v>
          </cell>
          <cell r="B1142" t="str">
            <v/>
          </cell>
          <cell r="H1142">
            <v>0</v>
          </cell>
        </row>
        <row r="1143">
          <cell r="A1143">
            <v>1142</v>
          </cell>
          <cell r="B1143" t="str">
            <v/>
          </cell>
          <cell r="H1143">
            <v>0</v>
          </cell>
        </row>
        <row r="1144">
          <cell r="A1144">
            <v>1143</v>
          </cell>
          <cell r="B1144" t="str">
            <v/>
          </cell>
          <cell r="H1144">
            <v>0</v>
          </cell>
        </row>
        <row r="1145">
          <cell r="A1145">
            <v>1144</v>
          </cell>
          <cell r="B1145" t="str">
            <v/>
          </cell>
          <cell r="H1145">
            <v>0</v>
          </cell>
        </row>
        <row r="1146">
          <cell r="A1146">
            <v>1145</v>
          </cell>
          <cell r="B1146" t="str">
            <v/>
          </cell>
          <cell r="H1146">
            <v>0</v>
          </cell>
        </row>
        <row r="1147">
          <cell r="A1147">
            <v>1146</v>
          </cell>
          <cell r="B1147" t="str">
            <v/>
          </cell>
          <cell r="H1147">
            <v>0</v>
          </cell>
        </row>
        <row r="1148">
          <cell r="A1148">
            <v>1147</v>
          </cell>
          <cell r="B1148" t="str">
            <v/>
          </cell>
          <cell r="H1148">
            <v>0</v>
          </cell>
        </row>
        <row r="1149">
          <cell r="A1149">
            <v>1148</v>
          </cell>
          <cell r="B1149" t="str">
            <v/>
          </cell>
          <cell r="H1149">
            <v>0</v>
          </cell>
        </row>
        <row r="1150">
          <cell r="A1150">
            <v>1149</v>
          </cell>
          <cell r="B1150" t="str">
            <v/>
          </cell>
          <cell r="H1150">
            <v>0</v>
          </cell>
        </row>
        <row r="1151">
          <cell r="A1151">
            <v>1150</v>
          </cell>
          <cell r="B1151" t="str">
            <v/>
          </cell>
          <cell r="H1151">
            <v>0</v>
          </cell>
        </row>
        <row r="1152">
          <cell r="A1152">
            <v>1151</v>
          </cell>
          <cell r="B1152" t="str">
            <v/>
          </cell>
          <cell r="H1152">
            <v>0</v>
          </cell>
        </row>
        <row r="1153">
          <cell r="A1153">
            <v>1152</v>
          </cell>
          <cell r="B1153" t="str">
            <v/>
          </cell>
          <cell r="H1153">
            <v>0</v>
          </cell>
        </row>
        <row r="1154">
          <cell r="A1154">
            <v>1153</v>
          </cell>
          <cell r="B1154" t="str">
            <v/>
          </cell>
          <cell r="H1154">
            <v>0</v>
          </cell>
        </row>
        <row r="1155">
          <cell r="A1155">
            <v>1154</v>
          </cell>
          <cell r="B1155" t="str">
            <v/>
          </cell>
          <cell r="H1155">
            <v>0</v>
          </cell>
        </row>
        <row r="1156">
          <cell r="A1156">
            <v>1155</v>
          </cell>
          <cell r="B1156" t="str">
            <v/>
          </cell>
          <cell r="H1156">
            <v>0</v>
          </cell>
        </row>
        <row r="1157">
          <cell r="A1157">
            <v>1156</v>
          </cell>
          <cell r="B1157" t="str">
            <v/>
          </cell>
          <cell r="H1157">
            <v>0</v>
          </cell>
        </row>
        <row r="1158">
          <cell r="A1158">
            <v>1157</v>
          </cell>
          <cell r="B1158" t="str">
            <v/>
          </cell>
          <cell r="H1158">
            <v>0</v>
          </cell>
        </row>
        <row r="1159">
          <cell r="A1159">
            <v>1158</v>
          </cell>
          <cell r="B1159" t="str">
            <v/>
          </cell>
          <cell r="H1159">
            <v>0</v>
          </cell>
        </row>
        <row r="1160">
          <cell r="A1160">
            <v>1159</v>
          </cell>
          <cell r="B1160" t="str">
            <v/>
          </cell>
          <cell r="H1160">
            <v>0</v>
          </cell>
        </row>
        <row r="1161">
          <cell r="A1161">
            <v>1160</v>
          </cell>
          <cell r="B1161" t="str">
            <v/>
          </cell>
          <cell r="H1161">
            <v>0</v>
          </cell>
        </row>
        <row r="1162">
          <cell r="A1162">
            <v>1161</v>
          </cell>
          <cell r="B1162" t="str">
            <v/>
          </cell>
          <cell r="H1162">
            <v>0</v>
          </cell>
        </row>
        <row r="1163">
          <cell r="A1163">
            <v>1162</v>
          </cell>
          <cell r="B1163" t="str">
            <v/>
          </cell>
          <cell r="H1163">
            <v>0</v>
          </cell>
        </row>
        <row r="1164">
          <cell r="A1164">
            <v>1163</v>
          </cell>
          <cell r="B1164" t="str">
            <v/>
          </cell>
          <cell r="H1164">
            <v>0</v>
          </cell>
        </row>
        <row r="1165">
          <cell r="A1165">
            <v>1164</v>
          </cell>
          <cell r="B1165" t="str">
            <v/>
          </cell>
          <cell r="H1165">
            <v>0</v>
          </cell>
        </row>
        <row r="1166">
          <cell r="A1166">
            <v>1165</v>
          </cell>
          <cell r="B1166" t="str">
            <v/>
          </cell>
          <cell r="H1166">
            <v>0</v>
          </cell>
        </row>
        <row r="1167">
          <cell r="A1167">
            <v>1166</v>
          </cell>
          <cell r="B1167" t="str">
            <v/>
          </cell>
          <cell r="H1167">
            <v>0</v>
          </cell>
        </row>
        <row r="1168">
          <cell r="A1168">
            <v>1167</v>
          </cell>
          <cell r="B1168" t="str">
            <v/>
          </cell>
          <cell r="H1168">
            <v>0</v>
          </cell>
        </row>
        <row r="1169">
          <cell r="A1169">
            <v>1168</v>
          </cell>
          <cell r="B1169" t="str">
            <v/>
          </cell>
          <cell r="H1169">
            <v>0</v>
          </cell>
        </row>
        <row r="1170">
          <cell r="A1170">
            <v>1169</v>
          </cell>
          <cell r="B1170" t="str">
            <v/>
          </cell>
          <cell r="H1170">
            <v>0</v>
          </cell>
        </row>
        <row r="1171">
          <cell r="A1171">
            <v>1170</v>
          </cell>
          <cell r="B1171" t="str">
            <v/>
          </cell>
          <cell r="H1171">
            <v>0</v>
          </cell>
        </row>
        <row r="1172">
          <cell r="A1172">
            <v>1171</v>
          </cell>
          <cell r="B1172" t="str">
            <v/>
          </cell>
          <cell r="H1172">
            <v>0</v>
          </cell>
        </row>
        <row r="1173">
          <cell r="A1173">
            <v>1172</v>
          </cell>
          <cell r="B1173" t="str">
            <v/>
          </cell>
          <cell r="H1173">
            <v>0</v>
          </cell>
        </row>
        <row r="1174">
          <cell r="A1174">
            <v>1173</v>
          </cell>
          <cell r="B1174" t="str">
            <v/>
          </cell>
          <cell r="H1174">
            <v>0</v>
          </cell>
        </row>
        <row r="1175">
          <cell r="A1175">
            <v>1174</v>
          </cell>
          <cell r="B1175" t="str">
            <v/>
          </cell>
          <cell r="H1175">
            <v>0</v>
          </cell>
        </row>
        <row r="1176">
          <cell r="A1176">
            <v>1175</v>
          </cell>
          <cell r="B1176" t="str">
            <v/>
          </cell>
          <cell r="H1176">
            <v>0</v>
          </cell>
        </row>
        <row r="1177">
          <cell r="A1177">
            <v>1176</v>
          </cell>
          <cell r="B1177" t="str">
            <v/>
          </cell>
          <cell r="H1177">
            <v>0</v>
          </cell>
        </row>
        <row r="1178">
          <cell r="A1178">
            <v>1177</v>
          </cell>
          <cell r="B1178" t="str">
            <v/>
          </cell>
          <cell r="H1178">
            <v>0</v>
          </cell>
        </row>
        <row r="1179">
          <cell r="A1179">
            <v>1178</v>
          </cell>
          <cell r="B1179" t="str">
            <v/>
          </cell>
          <cell r="H1179">
            <v>0</v>
          </cell>
        </row>
        <row r="1180">
          <cell r="A1180">
            <v>1179</v>
          </cell>
          <cell r="B1180" t="str">
            <v/>
          </cell>
          <cell r="H1180">
            <v>0</v>
          </cell>
        </row>
        <row r="1181">
          <cell r="A1181">
            <v>1180</v>
          </cell>
          <cell r="B1181" t="str">
            <v/>
          </cell>
          <cell r="H1181">
            <v>0</v>
          </cell>
        </row>
        <row r="1182">
          <cell r="A1182">
            <v>1181</v>
          </cell>
          <cell r="B1182" t="str">
            <v/>
          </cell>
          <cell r="H1182">
            <v>0</v>
          </cell>
        </row>
        <row r="1183">
          <cell r="A1183">
            <v>1182</v>
          </cell>
          <cell r="B1183" t="str">
            <v/>
          </cell>
          <cell r="H1183">
            <v>0</v>
          </cell>
        </row>
        <row r="1184">
          <cell r="A1184">
            <v>1183</v>
          </cell>
          <cell r="B1184" t="str">
            <v/>
          </cell>
          <cell r="H1184">
            <v>0</v>
          </cell>
        </row>
        <row r="1185">
          <cell r="A1185">
            <v>1184</v>
          </cell>
          <cell r="B1185" t="str">
            <v/>
          </cell>
          <cell r="H1185">
            <v>0</v>
          </cell>
        </row>
        <row r="1186">
          <cell r="A1186">
            <v>1185</v>
          </cell>
          <cell r="B1186" t="str">
            <v/>
          </cell>
          <cell r="H1186">
            <v>0</v>
          </cell>
        </row>
        <row r="1187">
          <cell r="A1187">
            <v>1186</v>
          </cell>
          <cell r="B1187" t="str">
            <v/>
          </cell>
          <cell r="H1187">
            <v>0</v>
          </cell>
        </row>
        <row r="1188">
          <cell r="A1188">
            <v>1187</v>
          </cell>
          <cell r="B1188" t="str">
            <v/>
          </cell>
          <cell r="H1188">
            <v>0</v>
          </cell>
        </row>
        <row r="1189">
          <cell r="A1189">
            <v>1188</v>
          </cell>
          <cell r="B1189" t="str">
            <v/>
          </cell>
          <cell r="H1189">
            <v>0</v>
          </cell>
        </row>
        <row r="1190">
          <cell r="A1190">
            <v>1189</v>
          </cell>
          <cell r="B1190" t="str">
            <v/>
          </cell>
          <cell r="H1190">
            <v>0</v>
          </cell>
        </row>
        <row r="1191">
          <cell r="A1191">
            <v>1190</v>
          </cell>
          <cell r="B1191" t="str">
            <v/>
          </cell>
          <cell r="H1191">
            <v>0</v>
          </cell>
        </row>
        <row r="1192">
          <cell r="A1192">
            <v>1191</v>
          </cell>
          <cell r="B1192" t="str">
            <v/>
          </cell>
          <cell r="H1192">
            <v>0</v>
          </cell>
        </row>
        <row r="1193">
          <cell r="A1193">
            <v>1192</v>
          </cell>
          <cell r="B1193" t="str">
            <v/>
          </cell>
          <cell r="H1193">
            <v>0</v>
          </cell>
        </row>
        <row r="1194">
          <cell r="A1194">
            <v>1193</v>
          </cell>
          <cell r="B1194" t="str">
            <v/>
          </cell>
          <cell r="H1194">
            <v>0</v>
          </cell>
        </row>
        <row r="1195">
          <cell r="A1195">
            <v>1194</v>
          </cell>
          <cell r="B1195" t="str">
            <v/>
          </cell>
          <cell r="H1195">
            <v>0</v>
          </cell>
        </row>
        <row r="1196">
          <cell r="A1196">
            <v>1195</v>
          </cell>
          <cell r="B1196" t="str">
            <v/>
          </cell>
          <cell r="H1196">
            <v>0</v>
          </cell>
        </row>
        <row r="1197">
          <cell r="A1197">
            <v>1196</v>
          </cell>
          <cell r="B1197" t="str">
            <v/>
          </cell>
          <cell r="H1197">
            <v>0</v>
          </cell>
        </row>
        <row r="1198">
          <cell r="A1198">
            <v>1197</v>
          </cell>
          <cell r="B1198" t="str">
            <v/>
          </cell>
          <cell r="H1198">
            <v>0</v>
          </cell>
        </row>
        <row r="1199">
          <cell r="A1199">
            <v>1198</v>
          </cell>
          <cell r="B1199" t="str">
            <v/>
          </cell>
          <cell r="H1199">
            <v>0</v>
          </cell>
        </row>
        <row r="1200">
          <cell r="A1200">
            <v>1199</v>
          </cell>
          <cell r="B1200" t="str">
            <v/>
          </cell>
          <cell r="H1200">
            <v>0</v>
          </cell>
        </row>
        <row r="1201">
          <cell r="A1201">
            <v>1200</v>
          </cell>
          <cell r="B1201" t="str">
            <v/>
          </cell>
          <cell r="H1201">
            <v>0</v>
          </cell>
        </row>
        <row r="1202">
          <cell r="A1202">
            <v>1201</v>
          </cell>
          <cell r="B1202" t="str">
            <v/>
          </cell>
          <cell r="H1202">
            <v>0</v>
          </cell>
        </row>
        <row r="1203">
          <cell r="A1203">
            <v>1202</v>
          </cell>
          <cell r="B1203" t="str">
            <v/>
          </cell>
          <cell r="H1203">
            <v>0</v>
          </cell>
        </row>
        <row r="1204">
          <cell r="A1204">
            <v>1203</v>
          </cell>
          <cell r="B1204" t="str">
            <v/>
          </cell>
          <cell r="H1204">
            <v>0</v>
          </cell>
        </row>
        <row r="1205">
          <cell r="A1205">
            <v>1204</v>
          </cell>
          <cell r="B1205" t="str">
            <v/>
          </cell>
          <cell r="H1205">
            <v>0</v>
          </cell>
        </row>
        <row r="1206">
          <cell r="A1206">
            <v>1205</v>
          </cell>
          <cell r="B1206" t="str">
            <v/>
          </cell>
          <cell r="H1206">
            <v>0</v>
          </cell>
        </row>
        <row r="1207">
          <cell r="A1207">
            <v>1206</v>
          </cell>
          <cell r="B1207" t="str">
            <v/>
          </cell>
          <cell r="H1207">
            <v>0</v>
          </cell>
        </row>
        <row r="1208">
          <cell r="A1208">
            <v>1207</v>
          </cell>
          <cell r="B1208" t="str">
            <v/>
          </cell>
          <cell r="H1208">
            <v>0</v>
          </cell>
        </row>
        <row r="1209">
          <cell r="A1209">
            <v>1208</v>
          </cell>
          <cell r="B1209" t="str">
            <v/>
          </cell>
          <cell r="H1209">
            <v>0</v>
          </cell>
        </row>
        <row r="1210">
          <cell r="A1210">
            <v>1209</v>
          </cell>
          <cell r="B1210" t="str">
            <v/>
          </cell>
          <cell r="H1210">
            <v>0</v>
          </cell>
        </row>
        <row r="1211">
          <cell r="A1211">
            <v>1210</v>
          </cell>
          <cell r="B1211" t="str">
            <v/>
          </cell>
          <cell r="H1211">
            <v>0</v>
          </cell>
        </row>
        <row r="1212">
          <cell r="A1212">
            <v>1211</v>
          </cell>
          <cell r="B1212" t="str">
            <v/>
          </cell>
          <cell r="H1212">
            <v>0</v>
          </cell>
        </row>
        <row r="1213">
          <cell r="A1213">
            <v>1212</v>
          </cell>
          <cell r="B1213" t="str">
            <v/>
          </cell>
          <cell r="H1213">
            <v>0</v>
          </cell>
        </row>
        <row r="1214">
          <cell r="A1214">
            <v>1213</v>
          </cell>
          <cell r="B1214" t="str">
            <v/>
          </cell>
          <cell r="H1214">
            <v>0</v>
          </cell>
        </row>
        <row r="1215">
          <cell r="A1215">
            <v>1214</v>
          </cell>
          <cell r="B1215" t="str">
            <v/>
          </cell>
          <cell r="H1215">
            <v>0</v>
          </cell>
        </row>
        <row r="1216">
          <cell r="A1216">
            <v>1215</v>
          </cell>
          <cell r="B1216" t="str">
            <v/>
          </cell>
          <cell r="H1216">
            <v>0</v>
          </cell>
        </row>
        <row r="1217">
          <cell r="A1217">
            <v>1216</v>
          </cell>
          <cell r="B1217" t="str">
            <v/>
          </cell>
          <cell r="H1217">
            <v>0</v>
          </cell>
        </row>
        <row r="1218">
          <cell r="A1218">
            <v>1217</v>
          </cell>
          <cell r="B1218" t="str">
            <v/>
          </cell>
          <cell r="H1218">
            <v>0</v>
          </cell>
        </row>
        <row r="1219">
          <cell r="A1219">
            <v>1218</v>
          </cell>
          <cell r="B1219" t="str">
            <v/>
          </cell>
          <cell r="H1219">
            <v>0</v>
          </cell>
        </row>
        <row r="1220">
          <cell r="A1220">
            <v>1219</v>
          </cell>
          <cell r="B1220" t="str">
            <v/>
          </cell>
          <cell r="H1220">
            <v>0</v>
          </cell>
        </row>
        <row r="1221">
          <cell r="A1221">
            <v>1220</v>
          </cell>
          <cell r="B1221" t="str">
            <v/>
          </cell>
          <cell r="H1221">
            <v>0</v>
          </cell>
        </row>
        <row r="1222">
          <cell r="A1222">
            <v>1221</v>
          </cell>
          <cell r="B1222" t="str">
            <v/>
          </cell>
          <cell r="H1222">
            <v>0</v>
          </cell>
        </row>
        <row r="1223">
          <cell r="A1223">
            <v>1222</v>
          </cell>
          <cell r="B1223" t="str">
            <v/>
          </cell>
          <cell r="H1223">
            <v>0</v>
          </cell>
        </row>
        <row r="1224">
          <cell r="A1224">
            <v>1223</v>
          </cell>
          <cell r="B1224" t="str">
            <v/>
          </cell>
          <cell r="H1224">
            <v>0</v>
          </cell>
        </row>
        <row r="1225">
          <cell r="A1225">
            <v>1224</v>
          </cell>
          <cell r="B1225" t="str">
            <v/>
          </cell>
          <cell r="H1225">
            <v>0</v>
          </cell>
        </row>
        <row r="1226">
          <cell r="A1226">
            <v>1225</v>
          </cell>
          <cell r="B1226" t="str">
            <v/>
          </cell>
          <cell r="H1226">
            <v>0</v>
          </cell>
        </row>
        <row r="1227">
          <cell r="A1227">
            <v>1226</v>
          </cell>
          <cell r="B1227" t="str">
            <v/>
          </cell>
          <cell r="H1227">
            <v>0</v>
          </cell>
        </row>
        <row r="1228">
          <cell r="A1228">
            <v>1227</v>
          </cell>
          <cell r="B1228" t="str">
            <v/>
          </cell>
          <cell r="H1228">
            <v>0</v>
          </cell>
        </row>
        <row r="1229">
          <cell r="A1229">
            <v>1228</v>
          </cell>
          <cell r="B1229" t="str">
            <v/>
          </cell>
          <cell r="H1229">
            <v>0</v>
          </cell>
        </row>
        <row r="1230">
          <cell r="A1230">
            <v>1229</v>
          </cell>
          <cell r="B1230" t="str">
            <v/>
          </cell>
          <cell r="H1230">
            <v>0</v>
          </cell>
        </row>
        <row r="1231">
          <cell r="A1231">
            <v>1230</v>
          </cell>
          <cell r="B1231" t="str">
            <v/>
          </cell>
          <cell r="H1231">
            <v>0</v>
          </cell>
        </row>
        <row r="1232">
          <cell r="A1232">
            <v>1231</v>
          </cell>
          <cell r="B1232" t="str">
            <v/>
          </cell>
          <cell r="H1232">
            <v>0</v>
          </cell>
        </row>
        <row r="1233">
          <cell r="A1233">
            <v>1232</v>
          </cell>
          <cell r="B1233" t="str">
            <v/>
          </cell>
          <cell r="H1233">
            <v>0</v>
          </cell>
        </row>
        <row r="1234">
          <cell r="A1234">
            <v>1233</v>
          </cell>
          <cell r="B1234" t="str">
            <v/>
          </cell>
          <cell r="H1234">
            <v>0</v>
          </cell>
        </row>
        <row r="1235">
          <cell r="A1235">
            <v>1234</v>
          </cell>
          <cell r="B1235" t="str">
            <v/>
          </cell>
          <cell r="H1235">
            <v>0</v>
          </cell>
        </row>
        <row r="1236">
          <cell r="A1236">
            <v>1235</v>
          </cell>
          <cell r="B1236" t="str">
            <v/>
          </cell>
          <cell r="H1236">
            <v>0</v>
          </cell>
        </row>
        <row r="1237">
          <cell r="A1237">
            <v>1236</v>
          </cell>
          <cell r="B1237" t="str">
            <v/>
          </cell>
          <cell r="H1237">
            <v>0</v>
          </cell>
        </row>
        <row r="1238">
          <cell r="A1238">
            <v>1237</v>
          </cell>
          <cell r="B1238" t="str">
            <v/>
          </cell>
          <cell r="H1238">
            <v>0</v>
          </cell>
        </row>
        <row r="1239">
          <cell r="A1239">
            <v>1238</v>
          </cell>
          <cell r="B1239" t="str">
            <v/>
          </cell>
          <cell r="H1239">
            <v>0</v>
          </cell>
        </row>
        <row r="1240">
          <cell r="A1240">
            <v>1239</v>
          </cell>
          <cell r="B1240" t="str">
            <v/>
          </cell>
          <cell r="H1240">
            <v>0</v>
          </cell>
        </row>
        <row r="1241">
          <cell r="A1241">
            <v>1240</v>
          </cell>
          <cell r="B1241" t="str">
            <v/>
          </cell>
          <cell r="H1241">
            <v>0</v>
          </cell>
        </row>
        <row r="1242">
          <cell r="A1242">
            <v>1241</v>
          </cell>
          <cell r="B1242" t="str">
            <v/>
          </cell>
          <cell r="H1242">
            <v>0</v>
          </cell>
        </row>
        <row r="1243">
          <cell r="A1243">
            <v>1242</v>
          </cell>
          <cell r="B1243" t="str">
            <v/>
          </cell>
          <cell r="H1243">
            <v>0</v>
          </cell>
        </row>
        <row r="1244">
          <cell r="A1244">
            <v>1243</v>
          </cell>
          <cell r="B1244" t="str">
            <v/>
          </cell>
          <cell r="H1244">
            <v>0</v>
          </cell>
        </row>
        <row r="1245">
          <cell r="A1245">
            <v>1244</v>
          </cell>
          <cell r="B1245" t="str">
            <v/>
          </cell>
          <cell r="H1245">
            <v>0</v>
          </cell>
        </row>
        <row r="1246">
          <cell r="A1246">
            <v>1245</v>
          </cell>
          <cell r="B1246" t="str">
            <v/>
          </cell>
          <cell r="H1246">
            <v>0</v>
          </cell>
        </row>
        <row r="1247">
          <cell r="A1247">
            <v>1246</v>
          </cell>
          <cell r="B1247" t="str">
            <v/>
          </cell>
          <cell r="H1247">
            <v>0</v>
          </cell>
        </row>
        <row r="1248">
          <cell r="A1248">
            <v>1247</v>
          </cell>
          <cell r="B1248" t="str">
            <v/>
          </cell>
          <cell r="H1248">
            <v>0</v>
          </cell>
        </row>
        <row r="1249">
          <cell r="A1249">
            <v>1248</v>
          </cell>
          <cell r="B1249" t="str">
            <v/>
          </cell>
          <cell r="H1249">
            <v>0</v>
          </cell>
        </row>
        <row r="1250">
          <cell r="A1250">
            <v>1249</v>
          </cell>
          <cell r="B1250" t="str">
            <v/>
          </cell>
          <cell r="H1250">
            <v>0</v>
          </cell>
        </row>
        <row r="1251">
          <cell r="A1251">
            <v>1250</v>
          </cell>
          <cell r="B1251" t="str">
            <v/>
          </cell>
          <cell r="H1251">
            <v>0</v>
          </cell>
        </row>
        <row r="1252">
          <cell r="A1252">
            <v>1251</v>
          </cell>
          <cell r="B1252" t="str">
            <v/>
          </cell>
          <cell r="H1252">
            <v>0</v>
          </cell>
        </row>
        <row r="1253">
          <cell r="A1253">
            <v>1252</v>
          </cell>
          <cell r="B1253" t="str">
            <v/>
          </cell>
          <cell r="H1253">
            <v>0</v>
          </cell>
        </row>
        <row r="1254">
          <cell r="A1254">
            <v>1253</v>
          </cell>
          <cell r="B1254" t="str">
            <v/>
          </cell>
          <cell r="H1254">
            <v>0</v>
          </cell>
        </row>
        <row r="1255">
          <cell r="A1255">
            <v>1254</v>
          </cell>
          <cell r="B1255" t="str">
            <v/>
          </cell>
          <cell r="H1255">
            <v>0</v>
          </cell>
        </row>
        <row r="1256">
          <cell r="A1256">
            <v>1255</v>
          </cell>
          <cell r="B1256" t="str">
            <v/>
          </cell>
          <cell r="H1256">
            <v>0</v>
          </cell>
        </row>
        <row r="1257">
          <cell r="A1257">
            <v>1256</v>
          </cell>
          <cell r="B1257" t="str">
            <v/>
          </cell>
          <cell r="H1257">
            <v>0</v>
          </cell>
        </row>
        <row r="1258">
          <cell r="A1258">
            <v>1257</v>
          </cell>
          <cell r="B1258" t="str">
            <v/>
          </cell>
          <cell r="H1258">
            <v>0</v>
          </cell>
        </row>
        <row r="1259">
          <cell r="A1259">
            <v>1258</v>
          </cell>
          <cell r="B1259" t="str">
            <v/>
          </cell>
          <cell r="H1259">
            <v>0</v>
          </cell>
        </row>
        <row r="1260">
          <cell r="A1260">
            <v>1259</v>
          </cell>
          <cell r="B1260" t="str">
            <v/>
          </cell>
          <cell r="H1260">
            <v>0</v>
          </cell>
        </row>
        <row r="1261">
          <cell r="A1261">
            <v>1260</v>
          </cell>
          <cell r="B1261" t="str">
            <v/>
          </cell>
          <cell r="H1261">
            <v>0</v>
          </cell>
        </row>
        <row r="1262">
          <cell r="A1262">
            <v>1261</v>
          </cell>
          <cell r="B1262" t="str">
            <v/>
          </cell>
          <cell r="H1262">
            <v>0</v>
          </cell>
        </row>
        <row r="1263">
          <cell r="A1263">
            <v>1262</v>
          </cell>
          <cell r="B1263" t="str">
            <v/>
          </cell>
          <cell r="H1263">
            <v>0</v>
          </cell>
        </row>
        <row r="1264">
          <cell r="A1264">
            <v>1263</v>
          </cell>
          <cell r="B1264" t="str">
            <v/>
          </cell>
          <cell r="H1264">
            <v>0</v>
          </cell>
        </row>
        <row r="1265">
          <cell r="A1265">
            <v>1264</v>
          </cell>
          <cell r="B1265" t="str">
            <v/>
          </cell>
          <cell r="H1265">
            <v>0</v>
          </cell>
        </row>
        <row r="1266">
          <cell r="A1266">
            <v>1265</v>
          </cell>
          <cell r="B1266" t="str">
            <v/>
          </cell>
          <cell r="H1266">
            <v>0</v>
          </cell>
        </row>
        <row r="1267">
          <cell r="A1267">
            <v>1266</v>
          </cell>
          <cell r="B1267" t="str">
            <v/>
          </cell>
          <cell r="H1267">
            <v>0</v>
          </cell>
        </row>
        <row r="1268">
          <cell r="A1268">
            <v>1267</v>
          </cell>
          <cell r="B1268" t="str">
            <v/>
          </cell>
          <cell r="H1268">
            <v>0</v>
          </cell>
        </row>
        <row r="1269">
          <cell r="A1269">
            <v>1268</v>
          </cell>
          <cell r="B1269" t="str">
            <v/>
          </cell>
          <cell r="H1269">
            <v>0</v>
          </cell>
        </row>
        <row r="1270">
          <cell r="A1270">
            <v>1269</v>
          </cell>
          <cell r="B1270" t="str">
            <v/>
          </cell>
          <cell r="H1270">
            <v>0</v>
          </cell>
        </row>
        <row r="1271">
          <cell r="A1271">
            <v>1270</v>
          </cell>
          <cell r="B1271" t="str">
            <v/>
          </cell>
          <cell r="H1271">
            <v>0</v>
          </cell>
        </row>
        <row r="1272">
          <cell r="A1272">
            <v>1271</v>
          </cell>
          <cell r="B1272" t="str">
            <v/>
          </cell>
          <cell r="H1272">
            <v>0</v>
          </cell>
        </row>
        <row r="1273">
          <cell r="A1273">
            <v>1272</v>
          </cell>
          <cell r="B1273" t="str">
            <v/>
          </cell>
          <cell r="H1273">
            <v>0</v>
          </cell>
        </row>
        <row r="1274">
          <cell r="A1274">
            <v>1273</v>
          </cell>
          <cell r="B1274" t="str">
            <v/>
          </cell>
          <cell r="H1274">
            <v>0</v>
          </cell>
        </row>
        <row r="1275">
          <cell r="A1275">
            <v>1274</v>
          </cell>
          <cell r="B1275" t="str">
            <v/>
          </cell>
          <cell r="H1275">
            <v>0</v>
          </cell>
        </row>
        <row r="1276">
          <cell r="A1276">
            <v>1275</v>
          </cell>
          <cell r="B1276" t="str">
            <v/>
          </cell>
          <cell r="H1276">
            <v>0</v>
          </cell>
        </row>
        <row r="1277">
          <cell r="A1277">
            <v>1276</v>
          </cell>
          <cell r="B1277" t="str">
            <v/>
          </cell>
          <cell r="H1277">
            <v>0</v>
          </cell>
        </row>
        <row r="1278">
          <cell r="A1278">
            <v>1277</v>
          </cell>
          <cell r="B1278" t="str">
            <v/>
          </cell>
          <cell r="H1278">
            <v>0</v>
          </cell>
        </row>
        <row r="1279">
          <cell r="A1279">
            <v>1278</v>
          </cell>
          <cell r="B1279" t="str">
            <v/>
          </cell>
          <cell r="H1279">
            <v>0</v>
          </cell>
        </row>
        <row r="1280">
          <cell r="A1280">
            <v>1279</v>
          </cell>
          <cell r="B1280" t="str">
            <v/>
          </cell>
          <cell r="H1280">
            <v>0</v>
          </cell>
        </row>
        <row r="1281">
          <cell r="A1281">
            <v>1280</v>
          </cell>
          <cell r="B1281" t="str">
            <v/>
          </cell>
          <cell r="H1281">
            <v>0</v>
          </cell>
        </row>
        <row r="1282">
          <cell r="A1282">
            <v>1281</v>
          </cell>
          <cell r="B1282" t="str">
            <v/>
          </cell>
          <cell r="H1282">
            <v>0</v>
          </cell>
        </row>
        <row r="1283">
          <cell r="A1283">
            <v>1282</v>
          </cell>
          <cell r="B1283" t="str">
            <v/>
          </cell>
          <cell r="H1283">
            <v>0</v>
          </cell>
        </row>
        <row r="1284">
          <cell r="A1284">
            <v>1283</v>
          </cell>
          <cell r="B1284" t="str">
            <v/>
          </cell>
          <cell r="H1284">
            <v>0</v>
          </cell>
        </row>
        <row r="1285">
          <cell r="A1285">
            <v>1284</v>
          </cell>
          <cell r="B1285" t="str">
            <v/>
          </cell>
          <cell r="H1285">
            <v>0</v>
          </cell>
        </row>
        <row r="1286">
          <cell r="A1286">
            <v>1285</v>
          </cell>
          <cell r="B1286" t="str">
            <v/>
          </cell>
          <cell r="H1286">
            <v>0</v>
          </cell>
        </row>
        <row r="1287">
          <cell r="A1287">
            <v>1286</v>
          </cell>
          <cell r="B1287" t="str">
            <v/>
          </cell>
          <cell r="H1287">
            <v>0</v>
          </cell>
        </row>
        <row r="1288">
          <cell r="A1288">
            <v>1287</v>
          </cell>
          <cell r="B1288" t="str">
            <v/>
          </cell>
          <cell r="H1288">
            <v>0</v>
          </cell>
        </row>
        <row r="1289">
          <cell r="A1289">
            <v>1288</v>
          </cell>
          <cell r="B1289" t="str">
            <v/>
          </cell>
          <cell r="H1289">
            <v>0</v>
          </cell>
        </row>
        <row r="1290">
          <cell r="A1290">
            <v>1289</v>
          </cell>
          <cell r="B1290" t="str">
            <v/>
          </cell>
          <cell r="H1290">
            <v>0</v>
          </cell>
        </row>
        <row r="1291">
          <cell r="A1291">
            <v>1290</v>
          </cell>
          <cell r="B1291" t="str">
            <v/>
          </cell>
          <cell r="H1291">
            <v>0</v>
          </cell>
        </row>
        <row r="1292">
          <cell r="A1292">
            <v>1291</v>
          </cell>
          <cell r="B1292" t="str">
            <v/>
          </cell>
          <cell r="H1292">
            <v>0</v>
          </cell>
        </row>
        <row r="1293">
          <cell r="A1293">
            <v>1292</v>
          </cell>
          <cell r="B1293" t="str">
            <v/>
          </cell>
          <cell r="H1293">
            <v>0</v>
          </cell>
        </row>
        <row r="1294">
          <cell r="A1294">
            <v>1293</v>
          </cell>
          <cell r="B1294" t="str">
            <v/>
          </cell>
          <cell r="H1294">
            <v>0</v>
          </cell>
        </row>
        <row r="1295">
          <cell r="A1295">
            <v>1294</v>
          </cell>
          <cell r="B1295" t="str">
            <v/>
          </cell>
          <cell r="H1295">
            <v>0</v>
          </cell>
        </row>
        <row r="1296">
          <cell r="A1296">
            <v>1295</v>
          </cell>
          <cell r="B1296" t="str">
            <v/>
          </cell>
          <cell r="H1296">
            <v>0</v>
          </cell>
        </row>
        <row r="1297">
          <cell r="A1297">
            <v>1296</v>
          </cell>
          <cell r="B1297" t="str">
            <v/>
          </cell>
          <cell r="H1297">
            <v>0</v>
          </cell>
        </row>
        <row r="1298">
          <cell r="A1298">
            <v>1297</v>
          </cell>
          <cell r="B1298" t="str">
            <v/>
          </cell>
          <cell r="H1298">
            <v>0</v>
          </cell>
        </row>
        <row r="1299">
          <cell r="A1299">
            <v>1298</v>
          </cell>
          <cell r="B1299" t="str">
            <v/>
          </cell>
          <cell r="H1299">
            <v>0</v>
          </cell>
        </row>
        <row r="1300">
          <cell r="A1300">
            <v>1299</v>
          </cell>
          <cell r="B1300" t="str">
            <v/>
          </cell>
          <cell r="H1300">
            <v>0</v>
          </cell>
        </row>
        <row r="1301">
          <cell r="A1301">
            <v>1300</v>
          </cell>
          <cell r="B1301" t="str">
            <v/>
          </cell>
          <cell r="H1301">
            <v>0</v>
          </cell>
        </row>
        <row r="1302">
          <cell r="A1302">
            <v>1301</v>
          </cell>
          <cell r="B1302" t="str">
            <v/>
          </cell>
          <cell r="H1302">
            <v>0</v>
          </cell>
        </row>
        <row r="1303">
          <cell r="A1303">
            <v>1302</v>
          </cell>
          <cell r="B1303" t="str">
            <v/>
          </cell>
          <cell r="H1303">
            <v>0</v>
          </cell>
        </row>
        <row r="1304">
          <cell r="A1304">
            <v>1303</v>
          </cell>
          <cell r="B1304" t="str">
            <v/>
          </cell>
          <cell r="H1304">
            <v>0</v>
          </cell>
        </row>
        <row r="1305">
          <cell r="A1305">
            <v>1304</v>
          </cell>
          <cell r="B1305" t="str">
            <v/>
          </cell>
          <cell r="H1305">
            <v>0</v>
          </cell>
        </row>
        <row r="1306">
          <cell r="A1306">
            <v>1305</v>
          </cell>
          <cell r="B1306" t="str">
            <v/>
          </cell>
          <cell r="H1306">
            <v>0</v>
          </cell>
        </row>
        <row r="1307">
          <cell r="A1307">
            <v>1306</v>
          </cell>
          <cell r="B1307" t="str">
            <v/>
          </cell>
          <cell r="H1307">
            <v>0</v>
          </cell>
        </row>
        <row r="1308">
          <cell r="A1308">
            <v>1307</v>
          </cell>
          <cell r="B1308" t="str">
            <v/>
          </cell>
          <cell r="H1308">
            <v>0</v>
          </cell>
        </row>
        <row r="1309">
          <cell r="A1309">
            <v>1308</v>
          </cell>
          <cell r="B1309" t="str">
            <v/>
          </cell>
          <cell r="H1309">
            <v>0</v>
          </cell>
        </row>
        <row r="1310">
          <cell r="A1310">
            <v>1309</v>
          </cell>
          <cell r="B1310" t="str">
            <v/>
          </cell>
          <cell r="H1310">
            <v>0</v>
          </cell>
        </row>
        <row r="1311">
          <cell r="A1311">
            <v>1310</v>
          </cell>
          <cell r="B1311" t="str">
            <v/>
          </cell>
          <cell r="H1311">
            <v>0</v>
          </cell>
        </row>
        <row r="1312">
          <cell r="A1312">
            <v>1311</v>
          </cell>
          <cell r="B1312" t="str">
            <v/>
          </cell>
          <cell r="H1312">
            <v>0</v>
          </cell>
        </row>
        <row r="1313">
          <cell r="A1313">
            <v>1312</v>
          </cell>
          <cell r="B1313" t="str">
            <v/>
          </cell>
          <cell r="H1313">
            <v>0</v>
          </cell>
        </row>
        <row r="1314">
          <cell r="A1314">
            <v>1313</v>
          </cell>
          <cell r="B1314" t="str">
            <v/>
          </cell>
          <cell r="H1314">
            <v>0</v>
          </cell>
        </row>
        <row r="1315">
          <cell r="A1315">
            <v>1314</v>
          </cell>
          <cell r="B1315" t="str">
            <v/>
          </cell>
          <cell r="H1315">
            <v>0</v>
          </cell>
        </row>
        <row r="1316">
          <cell r="A1316">
            <v>1315</v>
          </cell>
          <cell r="B1316" t="str">
            <v/>
          </cell>
          <cell r="H1316">
            <v>0</v>
          </cell>
        </row>
        <row r="1317">
          <cell r="A1317">
            <v>1316</v>
          </cell>
          <cell r="B1317" t="str">
            <v/>
          </cell>
          <cell r="H1317">
            <v>0</v>
          </cell>
        </row>
        <row r="1318">
          <cell r="A1318">
            <v>1317</v>
          </cell>
          <cell r="B1318" t="str">
            <v/>
          </cell>
          <cell r="H1318">
            <v>0</v>
          </cell>
        </row>
        <row r="1319">
          <cell r="A1319">
            <v>1318</v>
          </cell>
          <cell r="B1319" t="str">
            <v/>
          </cell>
          <cell r="H1319">
            <v>0</v>
          </cell>
        </row>
        <row r="1320">
          <cell r="A1320">
            <v>1319</v>
          </cell>
          <cell r="B1320" t="str">
            <v/>
          </cell>
          <cell r="H1320">
            <v>0</v>
          </cell>
        </row>
        <row r="1321">
          <cell r="A1321">
            <v>1320</v>
          </cell>
          <cell r="B1321" t="str">
            <v/>
          </cell>
          <cell r="H1321">
            <v>0</v>
          </cell>
        </row>
        <row r="1322">
          <cell r="A1322">
            <v>1321</v>
          </cell>
          <cell r="B1322" t="str">
            <v/>
          </cell>
          <cell r="H1322">
            <v>0</v>
          </cell>
        </row>
        <row r="1323">
          <cell r="A1323">
            <v>1322</v>
          </cell>
          <cell r="B1323" t="str">
            <v/>
          </cell>
          <cell r="H1323">
            <v>0</v>
          </cell>
        </row>
        <row r="1324">
          <cell r="A1324">
            <v>1323</v>
          </cell>
          <cell r="B1324" t="str">
            <v/>
          </cell>
          <cell r="H1324">
            <v>0</v>
          </cell>
        </row>
        <row r="1325">
          <cell r="A1325">
            <v>1324</v>
          </cell>
          <cell r="B1325" t="str">
            <v/>
          </cell>
          <cell r="H1325">
            <v>0</v>
          </cell>
        </row>
        <row r="1326">
          <cell r="A1326">
            <v>1325</v>
          </cell>
          <cell r="B1326" t="str">
            <v/>
          </cell>
          <cell r="H1326">
            <v>0</v>
          </cell>
        </row>
        <row r="1327">
          <cell r="A1327">
            <v>1326</v>
          </cell>
          <cell r="B1327" t="str">
            <v/>
          </cell>
          <cell r="H1327">
            <v>0</v>
          </cell>
        </row>
        <row r="1328">
          <cell r="A1328">
            <v>1327</v>
          </cell>
          <cell r="B1328" t="str">
            <v/>
          </cell>
          <cell r="H1328">
            <v>0</v>
          </cell>
        </row>
        <row r="1329">
          <cell r="A1329">
            <v>1328</v>
          </cell>
          <cell r="B1329" t="str">
            <v/>
          </cell>
          <cell r="H1329">
            <v>0</v>
          </cell>
        </row>
        <row r="1330">
          <cell r="A1330">
            <v>1329</v>
          </cell>
          <cell r="B1330" t="str">
            <v/>
          </cell>
          <cell r="H1330">
            <v>0</v>
          </cell>
        </row>
        <row r="1331">
          <cell r="A1331">
            <v>1330</v>
          </cell>
          <cell r="B1331" t="str">
            <v/>
          </cell>
          <cell r="H1331">
            <v>0</v>
          </cell>
        </row>
        <row r="1332">
          <cell r="A1332">
            <v>1331</v>
          </cell>
          <cell r="B1332" t="str">
            <v/>
          </cell>
          <cell r="H1332">
            <v>0</v>
          </cell>
        </row>
        <row r="1333">
          <cell r="A1333">
            <v>1332</v>
          </cell>
          <cell r="B1333" t="str">
            <v/>
          </cell>
          <cell r="H1333">
            <v>0</v>
          </cell>
        </row>
        <row r="1334">
          <cell r="A1334">
            <v>1333</v>
          </cell>
          <cell r="B1334" t="str">
            <v/>
          </cell>
          <cell r="H1334">
            <v>0</v>
          </cell>
        </row>
        <row r="1335">
          <cell r="A1335">
            <v>1334</v>
          </cell>
          <cell r="B1335" t="str">
            <v/>
          </cell>
          <cell r="H1335">
            <v>0</v>
          </cell>
        </row>
        <row r="1336">
          <cell r="A1336">
            <v>1335</v>
          </cell>
          <cell r="B1336" t="str">
            <v/>
          </cell>
          <cell r="H1336">
            <v>0</v>
          </cell>
        </row>
        <row r="1337">
          <cell r="A1337">
            <v>1336</v>
          </cell>
          <cell r="B1337" t="str">
            <v/>
          </cell>
          <cell r="H1337">
            <v>0</v>
          </cell>
        </row>
        <row r="1338">
          <cell r="A1338">
            <v>1337</v>
          </cell>
          <cell r="B1338" t="str">
            <v/>
          </cell>
          <cell r="H1338">
            <v>0</v>
          </cell>
        </row>
        <row r="1339">
          <cell r="A1339">
            <v>1338</v>
          </cell>
          <cell r="B1339" t="str">
            <v/>
          </cell>
          <cell r="H1339">
            <v>0</v>
          </cell>
        </row>
        <row r="1340">
          <cell r="A1340">
            <v>1339</v>
          </cell>
          <cell r="B1340" t="str">
            <v/>
          </cell>
          <cell r="H1340">
            <v>0</v>
          </cell>
        </row>
        <row r="1341">
          <cell r="A1341">
            <v>1340</v>
          </cell>
          <cell r="B1341" t="str">
            <v/>
          </cell>
          <cell r="H1341">
            <v>0</v>
          </cell>
        </row>
        <row r="1342">
          <cell r="A1342">
            <v>1341</v>
          </cell>
          <cell r="B1342" t="str">
            <v/>
          </cell>
          <cell r="H1342">
            <v>0</v>
          </cell>
        </row>
        <row r="1343">
          <cell r="A1343">
            <v>1342</v>
          </cell>
          <cell r="B1343" t="str">
            <v/>
          </cell>
          <cell r="H1343">
            <v>0</v>
          </cell>
        </row>
        <row r="1344">
          <cell r="A1344">
            <v>1343</v>
          </cell>
          <cell r="B1344" t="str">
            <v/>
          </cell>
          <cell r="H1344">
            <v>0</v>
          </cell>
        </row>
        <row r="1345">
          <cell r="A1345">
            <v>1344</v>
          </cell>
          <cell r="B1345" t="str">
            <v/>
          </cell>
          <cell r="H1345">
            <v>0</v>
          </cell>
        </row>
        <row r="1346">
          <cell r="A1346">
            <v>1345</v>
          </cell>
          <cell r="B1346" t="str">
            <v/>
          </cell>
          <cell r="H1346">
            <v>0</v>
          </cell>
        </row>
        <row r="1347">
          <cell r="A1347">
            <v>1346</v>
          </cell>
          <cell r="B1347" t="str">
            <v/>
          </cell>
          <cell r="H1347">
            <v>0</v>
          </cell>
        </row>
        <row r="1348">
          <cell r="A1348">
            <v>1347</v>
          </cell>
          <cell r="B1348" t="str">
            <v/>
          </cell>
          <cell r="H1348">
            <v>0</v>
          </cell>
        </row>
        <row r="1349">
          <cell r="A1349">
            <v>1348</v>
          </cell>
          <cell r="B1349" t="str">
            <v/>
          </cell>
          <cell r="H1349">
            <v>0</v>
          </cell>
        </row>
        <row r="1350">
          <cell r="A1350">
            <v>1349</v>
          </cell>
          <cell r="B1350" t="str">
            <v/>
          </cell>
          <cell r="H1350">
            <v>0</v>
          </cell>
        </row>
        <row r="1351">
          <cell r="A1351">
            <v>1350</v>
          </cell>
          <cell r="B1351" t="str">
            <v/>
          </cell>
          <cell r="H1351">
            <v>0</v>
          </cell>
        </row>
        <row r="1352">
          <cell r="A1352">
            <v>1351</v>
          </cell>
          <cell r="B1352" t="str">
            <v/>
          </cell>
          <cell r="H1352">
            <v>0</v>
          </cell>
        </row>
        <row r="1353">
          <cell r="A1353">
            <v>1352</v>
          </cell>
          <cell r="B1353" t="str">
            <v/>
          </cell>
          <cell r="H1353">
            <v>0</v>
          </cell>
        </row>
        <row r="1354">
          <cell r="A1354">
            <v>1353</v>
          </cell>
          <cell r="B1354" t="str">
            <v/>
          </cell>
          <cell r="H1354">
            <v>0</v>
          </cell>
        </row>
        <row r="1355">
          <cell r="A1355">
            <v>1354</v>
          </cell>
          <cell r="B1355" t="str">
            <v/>
          </cell>
          <cell r="H1355">
            <v>0</v>
          </cell>
        </row>
        <row r="1356">
          <cell r="A1356">
            <v>1355</v>
          </cell>
          <cell r="B1356" t="str">
            <v/>
          </cell>
          <cell r="H1356">
            <v>0</v>
          </cell>
        </row>
        <row r="1357">
          <cell r="A1357">
            <v>1356</v>
          </cell>
          <cell r="B1357" t="str">
            <v/>
          </cell>
          <cell r="H1357">
            <v>0</v>
          </cell>
        </row>
        <row r="1358">
          <cell r="A1358">
            <v>1357</v>
          </cell>
          <cell r="B1358" t="str">
            <v/>
          </cell>
          <cell r="H1358">
            <v>0</v>
          </cell>
        </row>
        <row r="1359">
          <cell r="A1359">
            <v>1358</v>
          </cell>
          <cell r="B1359" t="str">
            <v/>
          </cell>
          <cell r="H1359">
            <v>0</v>
          </cell>
        </row>
        <row r="1360">
          <cell r="A1360">
            <v>1359</v>
          </cell>
          <cell r="B1360" t="str">
            <v/>
          </cell>
          <cell r="H1360">
            <v>0</v>
          </cell>
        </row>
        <row r="1361">
          <cell r="A1361">
            <v>1360</v>
          </cell>
          <cell r="B1361" t="str">
            <v/>
          </cell>
          <cell r="H1361">
            <v>0</v>
          </cell>
        </row>
        <row r="1362">
          <cell r="A1362">
            <v>1361</v>
          </cell>
          <cell r="B1362" t="str">
            <v/>
          </cell>
          <cell r="H1362">
            <v>0</v>
          </cell>
        </row>
        <row r="1363">
          <cell r="A1363">
            <v>1362</v>
          </cell>
          <cell r="B1363" t="str">
            <v/>
          </cell>
          <cell r="H1363">
            <v>0</v>
          </cell>
        </row>
        <row r="1364">
          <cell r="A1364">
            <v>1363</v>
          </cell>
          <cell r="B1364" t="str">
            <v/>
          </cell>
          <cell r="H1364">
            <v>0</v>
          </cell>
        </row>
        <row r="1365">
          <cell r="A1365">
            <v>1364</v>
          </cell>
          <cell r="B1365" t="str">
            <v/>
          </cell>
          <cell r="H1365">
            <v>0</v>
          </cell>
        </row>
        <row r="1366">
          <cell r="A1366">
            <v>1365</v>
          </cell>
          <cell r="B1366" t="str">
            <v/>
          </cell>
          <cell r="H1366">
            <v>0</v>
          </cell>
        </row>
        <row r="1367">
          <cell r="A1367">
            <v>1366</v>
          </cell>
          <cell r="B1367" t="str">
            <v/>
          </cell>
          <cell r="H1367">
            <v>0</v>
          </cell>
        </row>
        <row r="1368">
          <cell r="A1368">
            <v>1367</v>
          </cell>
          <cell r="B1368" t="str">
            <v/>
          </cell>
          <cell r="H1368">
            <v>0</v>
          </cell>
        </row>
        <row r="1369">
          <cell r="A1369">
            <v>1368</v>
          </cell>
          <cell r="B1369" t="str">
            <v/>
          </cell>
          <cell r="H1369">
            <v>0</v>
          </cell>
        </row>
        <row r="1370">
          <cell r="A1370">
            <v>1369</v>
          </cell>
          <cell r="B1370" t="str">
            <v/>
          </cell>
          <cell r="H1370">
            <v>0</v>
          </cell>
        </row>
        <row r="1371">
          <cell r="A1371">
            <v>1370</v>
          </cell>
          <cell r="B1371" t="str">
            <v/>
          </cell>
          <cell r="H1371">
            <v>0</v>
          </cell>
        </row>
        <row r="1372">
          <cell r="A1372">
            <v>1371</v>
          </cell>
          <cell r="B1372" t="str">
            <v/>
          </cell>
          <cell r="H1372">
            <v>0</v>
          </cell>
        </row>
        <row r="1373">
          <cell r="A1373">
            <v>1372</v>
          </cell>
          <cell r="B1373" t="str">
            <v/>
          </cell>
          <cell r="H1373">
            <v>0</v>
          </cell>
        </row>
        <row r="1374">
          <cell r="A1374">
            <v>1373</v>
          </cell>
          <cell r="B1374" t="str">
            <v/>
          </cell>
          <cell r="H1374">
            <v>0</v>
          </cell>
        </row>
        <row r="1375">
          <cell r="A1375">
            <v>1374</v>
          </cell>
          <cell r="B1375" t="str">
            <v/>
          </cell>
          <cell r="H1375">
            <v>0</v>
          </cell>
        </row>
        <row r="1376">
          <cell r="A1376">
            <v>1375</v>
          </cell>
          <cell r="B1376" t="str">
            <v/>
          </cell>
          <cell r="H1376">
            <v>0</v>
          </cell>
        </row>
        <row r="1377">
          <cell r="A1377">
            <v>1376</v>
          </cell>
          <cell r="B1377" t="str">
            <v/>
          </cell>
          <cell r="H1377">
            <v>0</v>
          </cell>
        </row>
        <row r="1378">
          <cell r="A1378">
            <v>1377</v>
          </cell>
          <cell r="B1378" t="str">
            <v/>
          </cell>
          <cell r="H1378">
            <v>0</v>
          </cell>
        </row>
        <row r="1379">
          <cell r="A1379">
            <v>1378</v>
          </cell>
          <cell r="B1379" t="str">
            <v/>
          </cell>
          <cell r="H1379">
            <v>0</v>
          </cell>
        </row>
        <row r="1380">
          <cell r="A1380">
            <v>1379</v>
          </cell>
          <cell r="B1380" t="str">
            <v/>
          </cell>
          <cell r="H1380">
            <v>0</v>
          </cell>
        </row>
        <row r="1381">
          <cell r="A1381">
            <v>1380</v>
          </cell>
          <cell r="B1381" t="str">
            <v/>
          </cell>
          <cell r="H1381">
            <v>0</v>
          </cell>
        </row>
        <row r="1382">
          <cell r="A1382">
            <v>1381</v>
          </cell>
          <cell r="B1382" t="str">
            <v/>
          </cell>
          <cell r="H1382">
            <v>0</v>
          </cell>
        </row>
        <row r="1383">
          <cell r="A1383">
            <v>1382</v>
          </cell>
          <cell r="B1383" t="str">
            <v/>
          </cell>
          <cell r="H1383">
            <v>0</v>
          </cell>
        </row>
        <row r="1384">
          <cell r="A1384">
            <v>1383</v>
          </cell>
          <cell r="B1384" t="str">
            <v/>
          </cell>
          <cell r="H1384">
            <v>0</v>
          </cell>
        </row>
        <row r="1385">
          <cell r="A1385">
            <v>1384</v>
          </cell>
          <cell r="B1385" t="str">
            <v/>
          </cell>
          <cell r="H1385">
            <v>0</v>
          </cell>
        </row>
        <row r="1386">
          <cell r="A1386">
            <v>1385</v>
          </cell>
          <cell r="B1386" t="str">
            <v/>
          </cell>
          <cell r="H1386">
            <v>0</v>
          </cell>
        </row>
        <row r="1387">
          <cell r="A1387">
            <v>1386</v>
          </cell>
          <cell r="B1387" t="str">
            <v/>
          </cell>
          <cell r="H1387">
            <v>0</v>
          </cell>
        </row>
        <row r="1388">
          <cell r="A1388">
            <v>1387</v>
          </cell>
          <cell r="B1388" t="str">
            <v/>
          </cell>
          <cell r="H1388">
            <v>0</v>
          </cell>
        </row>
        <row r="1389">
          <cell r="A1389">
            <v>1388</v>
          </cell>
          <cell r="B1389" t="str">
            <v/>
          </cell>
          <cell r="H1389">
            <v>0</v>
          </cell>
        </row>
        <row r="1390">
          <cell r="A1390">
            <v>1389</v>
          </cell>
          <cell r="B1390" t="str">
            <v/>
          </cell>
          <cell r="H1390">
            <v>0</v>
          </cell>
        </row>
        <row r="1391">
          <cell r="A1391">
            <v>1390</v>
          </cell>
          <cell r="B1391" t="str">
            <v/>
          </cell>
          <cell r="H1391">
            <v>0</v>
          </cell>
        </row>
        <row r="1392">
          <cell r="A1392">
            <v>1391</v>
          </cell>
          <cell r="B1392" t="str">
            <v/>
          </cell>
          <cell r="H1392">
            <v>0</v>
          </cell>
        </row>
        <row r="1393">
          <cell r="A1393">
            <v>1392</v>
          </cell>
          <cell r="B1393" t="str">
            <v/>
          </cell>
          <cell r="H1393">
            <v>0</v>
          </cell>
        </row>
        <row r="1394">
          <cell r="A1394">
            <v>1393</v>
          </cell>
          <cell r="B1394" t="str">
            <v/>
          </cell>
          <cell r="H1394">
            <v>0</v>
          </cell>
        </row>
        <row r="1395">
          <cell r="A1395">
            <v>1394</v>
          </cell>
          <cell r="B1395" t="str">
            <v/>
          </cell>
          <cell r="H1395">
            <v>0</v>
          </cell>
        </row>
        <row r="1396">
          <cell r="A1396">
            <v>1395</v>
          </cell>
          <cell r="B1396" t="str">
            <v/>
          </cell>
          <cell r="H1396">
            <v>0</v>
          </cell>
        </row>
        <row r="1397">
          <cell r="A1397">
            <v>1396</v>
          </cell>
          <cell r="B1397" t="str">
            <v/>
          </cell>
          <cell r="H1397">
            <v>0</v>
          </cell>
        </row>
        <row r="1398">
          <cell r="A1398">
            <v>1397</v>
          </cell>
          <cell r="B1398" t="str">
            <v/>
          </cell>
          <cell r="H1398">
            <v>0</v>
          </cell>
        </row>
        <row r="1399">
          <cell r="A1399">
            <v>1398</v>
          </cell>
          <cell r="B1399" t="str">
            <v/>
          </cell>
          <cell r="H1399">
            <v>0</v>
          </cell>
        </row>
        <row r="1400">
          <cell r="A1400">
            <v>1399</v>
          </cell>
          <cell r="B1400" t="str">
            <v/>
          </cell>
          <cell r="H1400">
            <v>0</v>
          </cell>
        </row>
        <row r="1401">
          <cell r="A1401">
            <v>1400</v>
          </cell>
          <cell r="B1401" t="str">
            <v/>
          </cell>
          <cell r="H1401">
            <v>0</v>
          </cell>
        </row>
        <row r="1402">
          <cell r="A1402">
            <v>1401</v>
          </cell>
          <cell r="B1402" t="str">
            <v/>
          </cell>
          <cell r="H1402">
            <v>0</v>
          </cell>
        </row>
        <row r="1403">
          <cell r="A1403">
            <v>1402</v>
          </cell>
          <cell r="B1403" t="str">
            <v/>
          </cell>
          <cell r="H1403">
            <v>0</v>
          </cell>
        </row>
        <row r="1404">
          <cell r="A1404">
            <v>1403</v>
          </cell>
          <cell r="B1404" t="str">
            <v/>
          </cell>
          <cell r="H1404">
            <v>0</v>
          </cell>
        </row>
        <row r="1405">
          <cell r="A1405">
            <v>1404</v>
          </cell>
          <cell r="B1405" t="str">
            <v/>
          </cell>
          <cell r="H1405">
            <v>0</v>
          </cell>
        </row>
        <row r="1406">
          <cell r="A1406">
            <v>1405</v>
          </cell>
          <cell r="B1406" t="str">
            <v/>
          </cell>
          <cell r="H1406">
            <v>0</v>
          </cell>
        </row>
        <row r="1407">
          <cell r="A1407">
            <v>1406</v>
          </cell>
          <cell r="B1407" t="str">
            <v/>
          </cell>
          <cell r="H1407">
            <v>0</v>
          </cell>
        </row>
        <row r="1408">
          <cell r="A1408">
            <v>1407</v>
          </cell>
          <cell r="B1408" t="str">
            <v/>
          </cell>
          <cell r="H1408">
            <v>0</v>
          </cell>
        </row>
        <row r="1409">
          <cell r="A1409">
            <v>1408</v>
          </cell>
          <cell r="B1409" t="str">
            <v/>
          </cell>
          <cell r="H1409">
            <v>0</v>
          </cell>
        </row>
        <row r="1410">
          <cell r="A1410">
            <v>1409</v>
          </cell>
          <cell r="B1410" t="str">
            <v/>
          </cell>
          <cell r="H1410">
            <v>0</v>
          </cell>
        </row>
        <row r="1411">
          <cell r="A1411">
            <v>1410</v>
          </cell>
          <cell r="B1411" t="str">
            <v/>
          </cell>
          <cell r="H1411">
            <v>0</v>
          </cell>
        </row>
        <row r="1412">
          <cell r="A1412">
            <v>1411</v>
          </cell>
          <cell r="B1412" t="str">
            <v/>
          </cell>
          <cell r="H1412">
            <v>0</v>
          </cell>
        </row>
        <row r="1413">
          <cell r="A1413">
            <v>1412</v>
          </cell>
          <cell r="B1413" t="str">
            <v/>
          </cell>
          <cell r="H1413">
            <v>0</v>
          </cell>
        </row>
        <row r="1414">
          <cell r="A1414">
            <v>1413</v>
          </cell>
          <cell r="B1414" t="str">
            <v/>
          </cell>
          <cell r="H1414">
            <v>0</v>
          </cell>
        </row>
        <row r="1415">
          <cell r="A1415">
            <v>1414</v>
          </cell>
          <cell r="B1415" t="str">
            <v/>
          </cell>
          <cell r="H1415">
            <v>0</v>
          </cell>
        </row>
        <row r="1416">
          <cell r="A1416">
            <v>1415</v>
          </cell>
          <cell r="B1416" t="str">
            <v/>
          </cell>
          <cell r="H1416">
            <v>0</v>
          </cell>
        </row>
        <row r="1417">
          <cell r="A1417">
            <v>1416</v>
          </cell>
          <cell r="B1417" t="str">
            <v/>
          </cell>
          <cell r="H1417">
            <v>0</v>
          </cell>
        </row>
        <row r="1418">
          <cell r="A1418">
            <v>1417</v>
          </cell>
          <cell r="B1418" t="str">
            <v/>
          </cell>
          <cell r="H1418">
            <v>0</v>
          </cell>
        </row>
        <row r="1419">
          <cell r="A1419">
            <v>1418</v>
          </cell>
          <cell r="B1419" t="str">
            <v/>
          </cell>
          <cell r="H1419">
            <v>0</v>
          </cell>
        </row>
        <row r="1420">
          <cell r="A1420">
            <v>1419</v>
          </cell>
          <cell r="B1420" t="str">
            <v/>
          </cell>
          <cell r="H1420">
            <v>0</v>
          </cell>
        </row>
        <row r="1421">
          <cell r="A1421">
            <v>1420</v>
          </cell>
          <cell r="B1421" t="str">
            <v/>
          </cell>
          <cell r="H1421">
            <v>0</v>
          </cell>
        </row>
        <row r="1422">
          <cell r="A1422">
            <v>1421</v>
          </cell>
          <cell r="B1422" t="str">
            <v/>
          </cell>
          <cell r="H1422">
            <v>0</v>
          </cell>
        </row>
        <row r="1423">
          <cell r="A1423">
            <v>1422</v>
          </cell>
          <cell r="B1423" t="str">
            <v/>
          </cell>
          <cell r="H1423">
            <v>0</v>
          </cell>
        </row>
        <row r="1424">
          <cell r="A1424">
            <v>1423</v>
          </cell>
          <cell r="B1424" t="str">
            <v/>
          </cell>
          <cell r="H1424">
            <v>0</v>
          </cell>
        </row>
        <row r="1425">
          <cell r="A1425">
            <v>1424</v>
          </cell>
          <cell r="B1425" t="str">
            <v/>
          </cell>
          <cell r="H1425">
            <v>0</v>
          </cell>
        </row>
        <row r="1426">
          <cell r="A1426">
            <v>1425</v>
          </cell>
          <cell r="B1426" t="str">
            <v/>
          </cell>
          <cell r="H1426">
            <v>0</v>
          </cell>
        </row>
        <row r="1427">
          <cell r="A1427">
            <v>1426</v>
          </cell>
          <cell r="B1427" t="str">
            <v/>
          </cell>
          <cell r="H1427">
            <v>0</v>
          </cell>
        </row>
        <row r="1428">
          <cell r="A1428">
            <v>1427</v>
          </cell>
          <cell r="B1428" t="str">
            <v/>
          </cell>
          <cell r="H1428">
            <v>0</v>
          </cell>
        </row>
        <row r="1429">
          <cell r="A1429">
            <v>1428</v>
          </cell>
          <cell r="B1429" t="str">
            <v/>
          </cell>
          <cell r="H1429">
            <v>0</v>
          </cell>
        </row>
        <row r="1430">
          <cell r="A1430">
            <v>1429</v>
          </cell>
          <cell r="B1430" t="str">
            <v/>
          </cell>
          <cell r="H1430">
            <v>0</v>
          </cell>
        </row>
        <row r="1431">
          <cell r="A1431">
            <v>1430</v>
          </cell>
          <cell r="B1431" t="str">
            <v/>
          </cell>
          <cell r="H1431">
            <v>0</v>
          </cell>
        </row>
        <row r="1432">
          <cell r="A1432">
            <v>1431</v>
          </cell>
          <cell r="B1432" t="str">
            <v/>
          </cell>
          <cell r="H1432">
            <v>0</v>
          </cell>
        </row>
        <row r="1433">
          <cell r="A1433">
            <v>1432</v>
          </cell>
          <cell r="B1433" t="str">
            <v/>
          </cell>
          <cell r="H1433">
            <v>0</v>
          </cell>
        </row>
        <row r="1434">
          <cell r="A1434">
            <v>1433</v>
          </cell>
          <cell r="B1434" t="str">
            <v/>
          </cell>
          <cell r="H1434">
            <v>0</v>
          </cell>
        </row>
        <row r="1435">
          <cell r="A1435">
            <v>1434</v>
          </cell>
          <cell r="B1435" t="str">
            <v/>
          </cell>
          <cell r="H1435">
            <v>0</v>
          </cell>
        </row>
        <row r="1436">
          <cell r="A1436">
            <v>1435</v>
          </cell>
          <cell r="B1436" t="str">
            <v/>
          </cell>
          <cell r="H1436">
            <v>0</v>
          </cell>
        </row>
        <row r="1437">
          <cell r="A1437">
            <v>1436</v>
          </cell>
          <cell r="B1437" t="str">
            <v/>
          </cell>
          <cell r="H1437">
            <v>0</v>
          </cell>
        </row>
        <row r="1438">
          <cell r="A1438">
            <v>1437</v>
          </cell>
          <cell r="B1438" t="str">
            <v/>
          </cell>
          <cell r="H1438">
            <v>0</v>
          </cell>
        </row>
        <row r="1439">
          <cell r="A1439">
            <v>1438</v>
          </cell>
          <cell r="B1439" t="str">
            <v/>
          </cell>
          <cell r="H1439">
            <v>0</v>
          </cell>
        </row>
        <row r="1440">
          <cell r="A1440">
            <v>1439</v>
          </cell>
          <cell r="B1440" t="str">
            <v/>
          </cell>
          <cell r="H1440">
            <v>0</v>
          </cell>
        </row>
        <row r="1441">
          <cell r="A1441">
            <v>1440</v>
          </cell>
          <cell r="B1441" t="str">
            <v/>
          </cell>
          <cell r="H1441">
            <v>0</v>
          </cell>
        </row>
        <row r="1442">
          <cell r="A1442">
            <v>1441</v>
          </cell>
          <cell r="B1442" t="str">
            <v/>
          </cell>
          <cell r="H1442">
            <v>0</v>
          </cell>
        </row>
        <row r="1443">
          <cell r="A1443">
            <v>1442</v>
          </cell>
          <cell r="B1443" t="str">
            <v/>
          </cell>
          <cell r="H1443">
            <v>0</v>
          </cell>
        </row>
        <row r="1444">
          <cell r="A1444">
            <v>1443</v>
          </cell>
          <cell r="B1444" t="str">
            <v/>
          </cell>
          <cell r="H1444">
            <v>0</v>
          </cell>
        </row>
        <row r="1445">
          <cell r="A1445">
            <v>1444</v>
          </cell>
          <cell r="B1445" t="str">
            <v/>
          </cell>
          <cell r="H1445">
            <v>0</v>
          </cell>
        </row>
        <row r="1446">
          <cell r="A1446">
            <v>1445</v>
          </cell>
          <cell r="B1446" t="str">
            <v/>
          </cell>
          <cell r="H1446">
            <v>0</v>
          </cell>
        </row>
        <row r="1447">
          <cell r="A1447">
            <v>1446</v>
          </cell>
          <cell r="B1447" t="str">
            <v/>
          </cell>
          <cell r="H1447">
            <v>0</v>
          </cell>
        </row>
        <row r="1448">
          <cell r="A1448">
            <v>1447</v>
          </cell>
          <cell r="B1448" t="str">
            <v/>
          </cell>
          <cell r="H1448">
            <v>0</v>
          </cell>
        </row>
        <row r="1449">
          <cell r="A1449">
            <v>1448</v>
          </cell>
          <cell r="B1449" t="str">
            <v/>
          </cell>
          <cell r="H1449">
            <v>0</v>
          </cell>
        </row>
        <row r="1450">
          <cell r="A1450">
            <v>1449</v>
          </cell>
          <cell r="B1450" t="str">
            <v/>
          </cell>
          <cell r="H1450">
            <v>0</v>
          </cell>
        </row>
        <row r="1451">
          <cell r="A1451">
            <v>1450</v>
          </cell>
          <cell r="B1451" t="str">
            <v/>
          </cell>
          <cell r="H1451">
            <v>0</v>
          </cell>
        </row>
        <row r="1452">
          <cell r="A1452">
            <v>1451</v>
          </cell>
          <cell r="B1452" t="str">
            <v/>
          </cell>
          <cell r="H1452">
            <v>0</v>
          </cell>
        </row>
        <row r="1453">
          <cell r="A1453">
            <v>1452</v>
          </cell>
          <cell r="B1453" t="str">
            <v/>
          </cell>
          <cell r="H1453">
            <v>0</v>
          </cell>
        </row>
        <row r="1454">
          <cell r="A1454">
            <v>1453</v>
          </cell>
          <cell r="B1454" t="str">
            <v/>
          </cell>
          <cell r="H1454">
            <v>0</v>
          </cell>
        </row>
        <row r="1455">
          <cell r="A1455">
            <v>1454</v>
          </cell>
          <cell r="B1455" t="str">
            <v/>
          </cell>
          <cell r="H1455">
            <v>0</v>
          </cell>
        </row>
        <row r="1456">
          <cell r="A1456">
            <v>1455</v>
          </cell>
          <cell r="B1456" t="str">
            <v/>
          </cell>
          <cell r="H1456">
            <v>0</v>
          </cell>
        </row>
        <row r="1457">
          <cell r="A1457">
            <v>1456</v>
          </cell>
          <cell r="B1457" t="str">
            <v/>
          </cell>
          <cell r="H1457">
            <v>0</v>
          </cell>
        </row>
        <row r="1458">
          <cell r="A1458">
            <v>1457</v>
          </cell>
          <cell r="B1458" t="str">
            <v/>
          </cell>
          <cell r="H1458">
            <v>0</v>
          </cell>
        </row>
        <row r="1459">
          <cell r="A1459">
            <v>1458</v>
          </cell>
          <cell r="B1459" t="str">
            <v/>
          </cell>
          <cell r="H1459">
            <v>0</v>
          </cell>
        </row>
        <row r="1460">
          <cell r="A1460">
            <v>1459</v>
          </cell>
          <cell r="B1460" t="str">
            <v/>
          </cell>
          <cell r="H1460">
            <v>0</v>
          </cell>
        </row>
        <row r="1461">
          <cell r="A1461">
            <v>1460</v>
          </cell>
          <cell r="B1461" t="str">
            <v/>
          </cell>
          <cell r="H1461">
            <v>0</v>
          </cell>
        </row>
        <row r="1462">
          <cell r="A1462">
            <v>1461</v>
          </cell>
          <cell r="B1462" t="str">
            <v/>
          </cell>
          <cell r="H1462">
            <v>0</v>
          </cell>
        </row>
        <row r="1463">
          <cell r="A1463">
            <v>1462</v>
          </cell>
          <cell r="B1463" t="str">
            <v/>
          </cell>
          <cell r="H1463">
            <v>0</v>
          </cell>
        </row>
        <row r="1464">
          <cell r="A1464">
            <v>1463</v>
          </cell>
          <cell r="B1464" t="str">
            <v/>
          </cell>
          <cell r="H1464">
            <v>0</v>
          </cell>
        </row>
        <row r="1465">
          <cell r="A1465">
            <v>1464</v>
          </cell>
          <cell r="B1465" t="str">
            <v/>
          </cell>
          <cell r="H1465">
            <v>0</v>
          </cell>
        </row>
        <row r="1466">
          <cell r="A1466">
            <v>1465</v>
          </cell>
          <cell r="B1466" t="str">
            <v/>
          </cell>
          <cell r="H1466">
            <v>0</v>
          </cell>
        </row>
        <row r="1467">
          <cell r="A1467">
            <v>1466</v>
          </cell>
          <cell r="B1467" t="str">
            <v/>
          </cell>
          <cell r="H1467">
            <v>0</v>
          </cell>
        </row>
        <row r="1468">
          <cell r="A1468">
            <v>1467</v>
          </cell>
          <cell r="B1468" t="str">
            <v/>
          </cell>
          <cell r="H1468">
            <v>0</v>
          </cell>
        </row>
        <row r="1469">
          <cell r="A1469">
            <v>1468</v>
          </cell>
          <cell r="B1469" t="str">
            <v/>
          </cell>
          <cell r="H1469">
            <v>0</v>
          </cell>
        </row>
        <row r="1470">
          <cell r="A1470">
            <v>1469</v>
          </cell>
          <cell r="B1470" t="str">
            <v/>
          </cell>
          <cell r="H1470">
            <v>0</v>
          </cell>
        </row>
        <row r="1471">
          <cell r="A1471">
            <v>1470</v>
          </cell>
          <cell r="B1471" t="str">
            <v/>
          </cell>
          <cell r="H1471">
            <v>0</v>
          </cell>
        </row>
        <row r="1472">
          <cell r="A1472">
            <v>1471</v>
          </cell>
          <cell r="B1472" t="str">
            <v/>
          </cell>
          <cell r="H1472">
            <v>0</v>
          </cell>
        </row>
        <row r="1473">
          <cell r="A1473">
            <v>1472</v>
          </cell>
          <cell r="B1473" t="str">
            <v/>
          </cell>
          <cell r="H1473">
            <v>0</v>
          </cell>
        </row>
        <row r="1474">
          <cell r="A1474">
            <v>1473</v>
          </cell>
          <cell r="B1474" t="str">
            <v/>
          </cell>
          <cell r="H1474">
            <v>0</v>
          </cell>
        </row>
        <row r="1475">
          <cell r="A1475">
            <v>1474</v>
          </cell>
          <cell r="B1475" t="str">
            <v/>
          </cell>
          <cell r="H1475">
            <v>0</v>
          </cell>
        </row>
        <row r="1476">
          <cell r="A1476">
            <v>1475</v>
          </cell>
          <cell r="B1476" t="str">
            <v/>
          </cell>
          <cell r="H1476">
            <v>0</v>
          </cell>
        </row>
        <row r="1477">
          <cell r="A1477">
            <v>1476</v>
          </cell>
          <cell r="B1477" t="str">
            <v/>
          </cell>
          <cell r="H1477">
            <v>0</v>
          </cell>
        </row>
        <row r="1478">
          <cell r="A1478">
            <v>1477</v>
          </cell>
          <cell r="B1478" t="str">
            <v/>
          </cell>
          <cell r="H1478">
            <v>0</v>
          </cell>
        </row>
        <row r="1479">
          <cell r="A1479">
            <v>1478</v>
          </cell>
          <cell r="B1479" t="str">
            <v/>
          </cell>
          <cell r="H1479">
            <v>0</v>
          </cell>
        </row>
        <row r="1480">
          <cell r="A1480">
            <v>1479</v>
          </cell>
          <cell r="B1480" t="str">
            <v/>
          </cell>
          <cell r="H1480">
            <v>0</v>
          </cell>
        </row>
        <row r="1481">
          <cell r="A1481">
            <v>1480</v>
          </cell>
          <cell r="B1481" t="str">
            <v/>
          </cell>
          <cell r="H1481">
            <v>0</v>
          </cell>
        </row>
        <row r="1482">
          <cell r="A1482">
            <v>1481</v>
          </cell>
          <cell r="B1482" t="str">
            <v/>
          </cell>
          <cell r="H1482">
            <v>0</v>
          </cell>
        </row>
        <row r="1483">
          <cell r="A1483">
            <v>1482</v>
          </cell>
          <cell r="B1483" t="str">
            <v/>
          </cell>
          <cell r="H1483">
            <v>0</v>
          </cell>
        </row>
        <row r="1484">
          <cell r="A1484">
            <v>1483</v>
          </cell>
          <cell r="B1484" t="str">
            <v/>
          </cell>
          <cell r="H1484">
            <v>0</v>
          </cell>
        </row>
        <row r="1485">
          <cell r="A1485">
            <v>1484</v>
          </cell>
          <cell r="B1485" t="str">
            <v/>
          </cell>
          <cell r="H1485">
            <v>0</v>
          </cell>
        </row>
        <row r="1486">
          <cell r="A1486">
            <v>1485</v>
          </cell>
          <cell r="B1486" t="str">
            <v/>
          </cell>
          <cell r="H1486">
            <v>0</v>
          </cell>
        </row>
        <row r="1487">
          <cell r="A1487">
            <v>1486</v>
          </cell>
          <cell r="B1487" t="str">
            <v/>
          </cell>
          <cell r="H1487">
            <v>0</v>
          </cell>
        </row>
        <row r="1488">
          <cell r="A1488">
            <v>1487</v>
          </cell>
          <cell r="B1488" t="str">
            <v/>
          </cell>
          <cell r="H1488">
            <v>0</v>
          </cell>
        </row>
        <row r="1489">
          <cell r="A1489">
            <v>1488</v>
          </cell>
          <cell r="B1489" t="str">
            <v/>
          </cell>
          <cell r="H1489">
            <v>0</v>
          </cell>
        </row>
        <row r="1490">
          <cell r="A1490">
            <v>1489</v>
          </cell>
          <cell r="B1490" t="str">
            <v/>
          </cell>
          <cell r="H1490">
            <v>0</v>
          </cell>
        </row>
        <row r="1491">
          <cell r="A1491">
            <v>1490</v>
          </cell>
          <cell r="B1491" t="str">
            <v/>
          </cell>
          <cell r="H1491">
            <v>0</v>
          </cell>
        </row>
        <row r="1492">
          <cell r="A1492">
            <v>1491</v>
          </cell>
          <cell r="B1492" t="str">
            <v/>
          </cell>
          <cell r="H1492">
            <v>0</v>
          </cell>
        </row>
        <row r="1493">
          <cell r="A1493">
            <v>1492</v>
          </cell>
          <cell r="B1493" t="str">
            <v/>
          </cell>
          <cell r="H1493">
            <v>0</v>
          </cell>
        </row>
        <row r="1494">
          <cell r="A1494">
            <v>1493</v>
          </cell>
          <cell r="B1494" t="str">
            <v/>
          </cell>
          <cell r="H1494">
            <v>0</v>
          </cell>
        </row>
        <row r="1495">
          <cell r="A1495">
            <v>1494</v>
          </cell>
          <cell r="B1495" t="str">
            <v/>
          </cell>
          <cell r="H1495">
            <v>0</v>
          </cell>
        </row>
        <row r="1496">
          <cell r="A1496">
            <v>1495</v>
          </cell>
          <cell r="B1496" t="str">
            <v/>
          </cell>
          <cell r="H1496">
            <v>0</v>
          </cell>
        </row>
        <row r="1497">
          <cell r="A1497">
            <v>1496</v>
          </cell>
          <cell r="B1497" t="str">
            <v/>
          </cell>
          <cell r="H1497">
            <v>0</v>
          </cell>
        </row>
        <row r="1498">
          <cell r="A1498">
            <v>1497</v>
          </cell>
          <cell r="B1498" t="str">
            <v/>
          </cell>
          <cell r="H1498">
            <v>0</v>
          </cell>
        </row>
        <row r="1499">
          <cell r="A1499">
            <v>1498</v>
          </cell>
          <cell r="B1499" t="str">
            <v/>
          </cell>
          <cell r="H1499">
            <v>0</v>
          </cell>
        </row>
        <row r="1500">
          <cell r="A1500">
            <v>1499</v>
          </cell>
          <cell r="B1500" t="str">
            <v/>
          </cell>
          <cell r="H1500">
            <v>0</v>
          </cell>
        </row>
        <row r="1501">
          <cell r="A1501">
            <v>1500</v>
          </cell>
          <cell r="B1501" t="str">
            <v/>
          </cell>
          <cell r="H1501">
            <v>0</v>
          </cell>
        </row>
        <row r="1502">
          <cell r="A1502">
            <v>1501</v>
          </cell>
          <cell r="B1502" t="str">
            <v/>
          </cell>
          <cell r="H1502">
            <v>0</v>
          </cell>
        </row>
        <row r="1503">
          <cell r="A1503">
            <v>1502</v>
          </cell>
          <cell r="B1503" t="str">
            <v/>
          </cell>
          <cell r="H1503">
            <v>0</v>
          </cell>
        </row>
        <row r="1504">
          <cell r="A1504">
            <v>1503</v>
          </cell>
          <cell r="B1504" t="str">
            <v/>
          </cell>
          <cell r="H1504">
            <v>0</v>
          </cell>
        </row>
        <row r="1505">
          <cell r="A1505">
            <v>1504</v>
          </cell>
          <cell r="B1505" t="str">
            <v/>
          </cell>
          <cell r="H1505">
            <v>0</v>
          </cell>
        </row>
        <row r="1506">
          <cell r="A1506">
            <v>1505</v>
          </cell>
          <cell r="B1506" t="str">
            <v/>
          </cell>
          <cell r="H1506">
            <v>0</v>
          </cell>
        </row>
        <row r="1507">
          <cell r="A1507">
            <v>1506</v>
          </cell>
          <cell r="B1507" t="str">
            <v/>
          </cell>
          <cell r="H1507">
            <v>0</v>
          </cell>
        </row>
        <row r="1508">
          <cell r="A1508">
            <v>1507</v>
          </cell>
          <cell r="B1508" t="str">
            <v/>
          </cell>
          <cell r="H1508">
            <v>0</v>
          </cell>
        </row>
        <row r="1509">
          <cell r="A1509">
            <v>1508</v>
          </cell>
          <cell r="B1509" t="str">
            <v/>
          </cell>
          <cell r="H1509">
            <v>0</v>
          </cell>
        </row>
        <row r="1510">
          <cell r="A1510">
            <v>1509</v>
          </cell>
          <cell r="B1510" t="str">
            <v/>
          </cell>
          <cell r="H1510">
            <v>0</v>
          </cell>
        </row>
        <row r="1511">
          <cell r="A1511">
            <v>1510</v>
          </cell>
          <cell r="B1511" t="str">
            <v/>
          </cell>
          <cell r="H1511">
            <v>0</v>
          </cell>
        </row>
        <row r="1512">
          <cell r="A1512">
            <v>1511</v>
          </cell>
          <cell r="B1512" t="str">
            <v/>
          </cell>
          <cell r="H1512">
            <v>0</v>
          </cell>
        </row>
        <row r="1513">
          <cell r="A1513">
            <v>1512</v>
          </cell>
          <cell r="B1513" t="str">
            <v/>
          </cell>
          <cell r="H1513">
            <v>0</v>
          </cell>
        </row>
        <row r="1514">
          <cell r="A1514">
            <v>1513</v>
          </cell>
          <cell r="B1514" t="str">
            <v/>
          </cell>
          <cell r="H1514">
            <v>0</v>
          </cell>
        </row>
        <row r="1515">
          <cell r="A1515">
            <v>1514</v>
          </cell>
          <cell r="B1515" t="str">
            <v/>
          </cell>
          <cell r="H1515">
            <v>0</v>
          </cell>
        </row>
        <row r="1516">
          <cell r="A1516">
            <v>1515</v>
          </cell>
          <cell r="B1516" t="str">
            <v/>
          </cell>
          <cell r="H1516">
            <v>0</v>
          </cell>
        </row>
        <row r="1517">
          <cell r="A1517">
            <v>1516</v>
          </cell>
          <cell r="B1517" t="str">
            <v/>
          </cell>
          <cell r="H1517">
            <v>0</v>
          </cell>
        </row>
        <row r="1518">
          <cell r="A1518">
            <v>1517</v>
          </cell>
          <cell r="B1518" t="str">
            <v/>
          </cell>
          <cell r="H1518">
            <v>0</v>
          </cell>
        </row>
        <row r="1519">
          <cell r="A1519">
            <v>1518</v>
          </cell>
          <cell r="B1519" t="str">
            <v/>
          </cell>
          <cell r="H1519">
            <v>0</v>
          </cell>
        </row>
        <row r="1520">
          <cell r="A1520">
            <v>1519</v>
          </cell>
          <cell r="B1520" t="str">
            <v/>
          </cell>
          <cell r="H1520">
            <v>0</v>
          </cell>
        </row>
        <row r="1521">
          <cell r="A1521">
            <v>1520</v>
          </cell>
          <cell r="B1521" t="str">
            <v/>
          </cell>
          <cell r="H1521">
            <v>0</v>
          </cell>
        </row>
        <row r="1522">
          <cell r="C1522" t="str">
            <v>合　　　　　計</v>
          </cell>
          <cell r="H1522">
            <v>310100</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ow r="3">
          <cell r="M3">
            <v>0</v>
          </cell>
        </row>
        <row r="4">
          <cell r="M4">
            <v>0</v>
          </cell>
        </row>
        <row r="5">
          <cell r="M5">
            <v>0</v>
          </cell>
        </row>
        <row r="6">
          <cell r="M6">
            <v>0</v>
          </cell>
        </row>
        <row r="7">
          <cell r="M7">
            <v>0</v>
          </cell>
        </row>
        <row r="8">
          <cell r="M8">
            <v>0</v>
          </cell>
        </row>
        <row r="9">
          <cell r="M9">
            <v>0</v>
          </cell>
        </row>
        <row r="10">
          <cell r="M10">
            <v>0</v>
          </cell>
        </row>
        <row r="11">
          <cell r="M11">
            <v>0</v>
          </cell>
        </row>
        <row r="12">
          <cell r="M12">
            <v>0</v>
          </cell>
        </row>
        <row r="13">
          <cell r="M13">
            <v>0</v>
          </cell>
        </row>
        <row r="14">
          <cell r="M14">
            <v>0</v>
          </cell>
        </row>
      </sheetData>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1">
            <v>1</v>
          </cell>
          <cell r="C1" t="str">
            <v>管143</v>
          </cell>
          <cell r="D1" t="str">
            <v>ｺﾞﾑ印</v>
          </cell>
          <cell r="E1" t="str">
            <v>仕様書のとおり</v>
          </cell>
          <cell r="F1">
            <v>1</v>
          </cell>
          <cell r="G1" t="str">
            <v>個</v>
          </cell>
          <cell r="H1" t="str">
            <v>三和商会</v>
          </cell>
          <cell r="I1">
            <v>1</v>
          </cell>
        </row>
        <row r="2">
          <cell r="A2">
            <v>2</v>
          </cell>
          <cell r="D2" t="str">
            <v>ｺﾞﾑ印</v>
          </cell>
          <cell r="E2" t="str">
            <v>仕様書のとおり</v>
          </cell>
          <cell r="F2">
            <v>1</v>
          </cell>
          <cell r="G2" t="str">
            <v>個</v>
          </cell>
          <cell r="H2" t="str">
            <v>三和商会</v>
          </cell>
          <cell r="I2">
            <v>1</v>
          </cell>
        </row>
        <row r="3">
          <cell r="A3">
            <v>3</v>
          </cell>
          <cell r="D3" t="str">
            <v>ｺﾞﾑ印</v>
          </cell>
          <cell r="E3" t="str">
            <v>仕様書のとおり</v>
          </cell>
          <cell r="F3">
            <v>1</v>
          </cell>
          <cell r="G3" t="str">
            <v>個</v>
          </cell>
          <cell r="H3" t="str">
            <v>三和商会</v>
          </cell>
          <cell r="I3">
            <v>1</v>
          </cell>
        </row>
        <row r="4">
          <cell r="A4">
            <v>4</v>
          </cell>
          <cell r="D4" t="str">
            <v>ｺﾞﾑ印</v>
          </cell>
          <cell r="E4" t="str">
            <v>仕様書のとおり</v>
          </cell>
          <cell r="F4">
            <v>1</v>
          </cell>
          <cell r="G4" t="str">
            <v>個</v>
          </cell>
          <cell r="H4" t="str">
            <v>三和商会</v>
          </cell>
          <cell r="I4">
            <v>1</v>
          </cell>
        </row>
        <row r="5">
          <cell r="A5">
            <v>5</v>
          </cell>
          <cell r="D5" t="str">
            <v>ｺﾞﾑ印</v>
          </cell>
          <cell r="E5" t="str">
            <v>仕様書のとおり</v>
          </cell>
          <cell r="F5">
            <v>1</v>
          </cell>
          <cell r="G5" t="str">
            <v>個</v>
          </cell>
          <cell r="H5" t="str">
            <v>三和商会</v>
          </cell>
          <cell r="I5">
            <v>1</v>
          </cell>
        </row>
        <row r="6">
          <cell r="A6">
            <v>6</v>
          </cell>
          <cell r="D6" t="str">
            <v>ｺﾞﾑ印</v>
          </cell>
          <cell r="E6" t="str">
            <v>仕様書のとおり</v>
          </cell>
          <cell r="F6">
            <v>1</v>
          </cell>
          <cell r="G6" t="str">
            <v>個</v>
          </cell>
          <cell r="H6" t="str">
            <v>三和商会</v>
          </cell>
          <cell r="I6">
            <v>1</v>
          </cell>
        </row>
        <row r="7">
          <cell r="A7">
            <v>7</v>
          </cell>
          <cell r="D7" t="str">
            <v>ｺﾞﾑ印</v>
          </cell>
          <cell r="E7" t="str">
            <v>仕様書のとおり</v>
          </cell>
          <cell r="F7">
            <v>1</v>
          </cell>
          <cell r="G7" t="str">
            <v>個</v>
          </cell>
          <cell r="H7" t="str">
            <v>三和商会</v>
          </cell>
          <cell r="I7">
            <v>1</v>
          </cell>
        </row>
        <row r="8">
          <cell r="A8">
            <v>8</v>
          </cell>
          <cell r="D8" t="str">
            <v>ｺﾞﾑ印</v>
          </cell>
          <cell r="E8" t="str">
            <v>仕様書のとおり</v>
          </cell>
          <cell r="F8">
            <v>1</v>
          </cell>
          <cell r="G8" t="str">
            <v>個</v>
          </cell>
          <cell r="H8" t="str">
            <v>三和商会</v>
          </cell>
          <cell r="I8">
            <v>1</v>
          </cell>
        </row>
        <row r="9">
          <cell r="A9">
            <v>9</v>
          </cell>
          <cell r="D9" t="str">
            <v>ｺﾞﾑ印</v>
          </cell>
          <cell r="E9" t="str">
            <v>仕様書のとおり</v>
          </cell>
          <cell r="F9">
            <v>1</v>
          </cell>
          <cell r="G9" t="str">
            <v>個</v>
          </cell>
          <cell r="H9" t="str">
            <v>三和商会</v>
          </cell>
          <cell r="I9">
            <v>1</v>
          </cell>
        </row>
        <row r="10">
          <cell r="A10">
            <v>10</v>
          </cell>
          <cell r="D10" t="str">
            <v>ｺﾞﾑ印</v>
          </cell>
          <cell r="E10" t="str">
            <v>仕様書のとおり</v>
          </cell>
          <cell r="F10">
            <v>1</v>
          </cell>
          <cell r="G10" t="str">
            <v>個</v>
          </cell>
          <cell r="H10" t="str">
            <v>三和商会</v>
          </cell>
          <cell r="I10">
            <v>1</v>
          </cell>
        </row>
        <row r="11">
          <cell r="A11">
            <v>11</v>
          </cell>
          <cell r="D11" t="str">
            <v>ｺﾞﾑ印</v>
          </cell>
          <cell r="E11" t="str">
            <v>仕様書のとおり</v>
          </cell>
          <cell r="F11">
            <v>1</v>
          </cell>
          <cell r="G11" t="str">
            <v>個</v>
          </cell>
          <cell r="H11" t="str">
            <v>三和商会</v>
          </cell>
          <cell r="I11">
            <v>1</v>
          </cell>
        </row>
        <row r="12">
          <cell r="A12">
            <v>12</v>
          </cell>
          <cell r="D12" t="str">
            <v>ｺﾞﾑ印</v>
          </cell>
          <cell r="E12" t="str">
            <v>仕様書のとおり</v>
          </cell>
          <cell r="F12">
            <v>1</v>
          </cell>
          <cell r="G12" t="str">
            <v>個</v>
          </cell>
          <cell r="H12" t="str">
            <v>三和商会</v>
          </cell>
          <cell r="I12">
            <v>1</v>
          </cell>
        </row>
        <row r="13">
          <cell r="A13">
            <v>13</v>
          </cell>
          <cell r="D13" t="str">
            <v>ｺﾞﾑ印</v>
          </cell>
          <cell r="E13" t="str">
            <v>仕様書のとおり</v>
          </cell>
          <cell r="F13">
            <v>1</v>
          </cell>
          <cell r="G13" t="str">
            <v>個</v>
          </cell>
          <cell r="H13" t="str">
            <v>三和商会</v>
          </cell>
          <cell r="I13">
            <v>1</v>
          </cell>
        </row>
        <row r="14">
          <cell r="A14">
            <v>14</v>
          </cell>
          <cell r="E14" t="str">
            <v>以下余白</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row r="161">
          <cell r="A161">
            <v>161</v>
          </cell>
        </row>
        <row r="162">
          <cell r="A162">
            <v>162</v>
          </cell>
        </row>
        <row r="163">
          <cell r="A163">
            <v>163</v>
          </cell>
        </row>
        <row r="164">
          <cell r="A164">
            <v>164</v>
          </cell>
        </row>
        <row r="165">
          <cell r="A165">
            <v>165</v>
          </cell>
        </row>
        <row r="166">
          <cell r="A166">
            <v>166</v>
          </cell>
        </row>
        <row r="167">
          <cell r="A167">
            <v>167</v>
          </cell>
        </row>
        <row r="168">
          <cell r="A168">
            <v>168</v>
          </cell>
        </row>
        <row r="169">
          <cell r="A169">
            <v>169</v>
          </cell>
        </row>
        <row r="170">
          <cell r="A170">
            <v>170</v>
          </cell>
        </row>
        <row r="171">
          <cell r="A171">
            <v>171</v>
          </cell>
        </row>
        <row r="172">
          <cell r="A172">
            <v>172</v>
          </cell>
        </row>
        <row r="173">
          <cell r="A173">
            <v>173</v>
          </cell>
        </row>
        <row r="174">
          <cell r="A174">
            <v>174</v>
          </cell>
        </row>
        <row r="175">
          <cell r="A175">
            <v>175</v>
          </cell>
        </row>
        <row r="176">
          <cell r="A176">
            <v>176</v>
          </cell>
        </row>
        <row r="177">
          <cell r="A177">
            <v>177</v>
          </cell>
        </row>
        <row r="178">
          <cell r="A178">
            <v>178</v>
          </cell>
        </row>
        <row r="179">
          <cell r="A179">
            <v>179</v>
          </cell>
        </row>
        <row r="180">
          <cell r="A180">
            <v>180</v>
          </cell>
        </row>
        <row r="181">
          <cell r="A181">
            <v>181</v>
          </cell>
        </row>
        <row r="182">
          <cell r="A182">
            <v>182</v>
          </cell>
        </row>
        <row r="183">
          <cell r="A183">
            <v>183</v>
          </cell>
        </row>
        <row r="184">
          <cell r="A184">
            <v>184</v>
          </cell>
        </row>
        <row r="185">
          <cell r="A185">
            <v>185</v>
          </cell>
        </row>
        <row r="186">
          <cell r="A186">
            <v>186</v>
          </cell>
        </row>
        <row r="187">
          <cell r="A187">
            <v>187</v>
          </cell>
        </row>
        <row r="188">
          <cell r="A188">
            <v>188</v>
          </cell>
        </row>
        <row r="189">
          <cell r="A189">
            <v>189</v>
          </cell>
        </row>
        <row r="190">
          <cell r="A190">
            <v>190</v>
          </cell>
        </row>
        <row r="191">
          <cell r="A191">
            <v>191</v>
          </cell>
        </row>
        <row r="192">
          <cell r="A192">
            <v>192</v>
          </cell>
        </row>
        <row r="193">
          <cell r="A193">
            <v>193</v>
          </cell>
        </row>
        <row r="194">
          <cell r="A194">
            <v>194</v>
          </cell>
        </row>
        <row r="195">
          <cell r="A195">
            <v>195</v>
          </cell>
        </row>
        <row r="196">
          <cell r="A196">
            <v>196</v>
          </cell>
        </row>
        <row r="197">
          <cell r="A197">
            <v>197</v>
          </cell>
        </row>
        <row r="198">
          <cell r="A198">
            <v>198</v>
          </cell>
        </row>
        <row r="199">
          <cell r="A199">
            <v>199</v>
          </cell>
        </row>
        <row r="200">
          <cell r="A200">
            <v>200</v>
          </cell>
        </row>
        <row r="201">
          <cell r="A201">
            <v>201</v>
          </cell>
        </row>
        <row r="202">
          <cell r="A202">
            <v>202</v>
          </cell>
        </row>
        <row r="203">
          <cell r="A203">
            <v>203</v>
          </cell>
        </row>
        <row r="204">
          <cell r="A204">
            <v>204</v>
          </cell>
        </row>
        <row r="205">
          <cell r="A205">
            <v>205</v>
          </cell>
        </row>
        <row r="206">
          <cell r="A206">
            <v>206</v>
          </cell>
        </row>
        <row r="207">
          <cell r="A207">
            <v>207</v>
          </cell>
        </row>
        <row r="208">
          <cell r="A208">
            <v>208</v>
          </cell>
        </row>
        <row r="209">
          <cell r="A209">
            <v>209</v>
          </cell>
        </row>
        <row r="210">
          <cell r="A210">
            <v>210</v>
          </cell>
        </row>
        <row r="211">
          <cell r="A211">
            <v>211</v>
          </cell>
        </row>
        <row r="212">
          <cell r="A212">
            <v>212</v>
          </cell>
        </row>
        <row r="213">
          <cell r="A213">
            <v>213</v>
          </cell>
        </row>
        <row r="214">
          <cell r="A214">
            <v>214</v>
          </cell>
        </row>
        <row r="215">
          <cell r="A215">
            <v>215</v>
          </cell>
        </row>
        <row r="216">
          <cell r="A216">
            <v>216</v>
          </cell>
        </row>
        <row r="217">
          <cell r="A217">
            <v>217</v>
          </cell>
        </row>
        <row r="218">
          <cell r="A218">
            <v>218</v>
          </cell>
        </row>
        <row r="219">
          <cell r="A219">
            <v>219</v>
          </cell>
        </row>
        <row r="220">
          <cell r="A220">
            <v>220</v>
          </cell>
        </row>
        <row r="221">
          <cell r="A221">
            <v>221</v>
          </cell>
        </row>
        <row r="222">
          <cell r="A222">
            <v>222</v>
          </cell>
        </row>
        <row r="223">
          <cell r="A223">
            <v>223</v>
          </cell>
        </row>
        <row r="224">
          <cell r="A224">
            <v>224</v>
          </cell>
        </row>
        <row r="225">
          <cell r="A225">
            <v>225</v>
          </cell>
        </row>
        <row r="226">
          <cell r="A226">
            <v>226</v>
          </cell>
        </row>
        <row r="227">
          <cell r="A227">
            <v>227</v>
          </cell>
        </row>
        <row r="228">
          <cell r="A228">
            <v>228</v>
          </cell>
        </row>
        <row r="229">
          <cell r="A229">
            <v>229</v>
          </cell>
        </row>
        <row r="230">
          <cell r="A230">
            <v>230</v>
          </cell>
        </row>
        <row r="231">
          <cell r="A231">
            <v>231</v>
          </cell>
        </row>
        <row r="232">
          <cell r="A232">
            <v>232</v>
          </cell>
        </row>
        <row r="233">
          <cell r="A233">
            <v>233</v>
          </cell>
        </row>
        <row r="234">
          <cell r="A234">
            <v>234</v>
          </cell>
        </row>
        <row r="235">
          <cell r="A235">
            <v>235</v>
          </cell>
        </row>
        <row r="236">
          <cell r="A236">
            <v>236</v>
          </cell>
        </row>
        <row r="237">
          <cell r="A237">
            <v>237</v>
          </cell>
        </row>
        <row r="238">
          <cell r="A238">
            <v>238</v>
          </cell>
        </row>
        <row r="239">
          <cell r="A239">
            <v>239</v>
          </cell>
        </row>
        <row r="240">
          <cell r="A240">
            <v>240</v>
          </cell>
        </row>
        <row r="241">
          <cell r="A241">
            <v>241</v>
          </cell>
        </row>
        <row r="242">
          <cell r="A242">
            <v>242</v>
          </cell>
        </row>
        <row r="243">
          <cell r="A243">
            <v>243</v>
          </cell>
        </row>
        <row r="244">
          <cell r="A244">
            <v>244</v>
          </cell>
        </row>
        <row r="245">
          <cell r="A245">
            <v>245</v>
          </cell>
        </row>
        <row r="246">
          <cell r="A246">
            <v>246</v>
          </cell>
        </row>
        <row r="247">
          <cell r="A247">
            <v>247</v>
          </cell>
        </row>
        <row r="248">
          <cell r="A248">
            <v>248</v>
          </cell>
        </row>
        <row r="249">
          <cell r="A249">
            <v>249</v>
          </cell>
        </row>
        <row r="250">
          <cell r="A250">
            <v>250</v>
          </cell>
        </row>
        <row r="251">
          <cell r="A251">
            <v>251</v>
          </cell>
        </row>
        <row r="252">
          <cell r="A252">
            <v>252</v>
          </cell>
        </row>
        <row r="253">
          <cell r="A253">
            <v>253</v>
          </cell>
        </row>
        <row r="254">
          <cell r="A254">
            <v>254</v>
          </cell>
        </row>
        <row r="255">
          <cell r="A255">
            <v>255</v>
          </cell>
        </row>
        <row r="256">
          <cell r="A256">
            <v>256</v>
          </cell>
        </row>
        <row r="257">
          <cell r="A257">
            <v>257</v>
          </cell>
        </row>
        <row r="258">
          <cell r="A258">
            <v>258</v>
          </cell>
        </row>
        <row r="259">
          <cell r="A259">
            <v>259</v>
          </cell>
        </row>
        <row r="260">
          <cell r="A260">
            <v>260</v>
          </cell>
        </row>
        <row r="261">
          <cell r="A261">
            <v>261</v>
          </cell>
        </row>
        <row r="262">
          <cell r="A262">
            <v>262</v>
          </cell>
        </row>
        <row r="263">
          <cell r="A263">
            <v>263</v>
          </cell>
        </row>
        <row r="264">
          <cell r="A264">
            <v>264</v>
          </cell>
        </row>
        <row r="265">
          <cell r="A265">
            <v>265</v>
          </cell>
        </row>
        <row r="266">
          <cell r="A266">
            <v>266</v>
          </cell>
        </row>
        <row r="267">
          <cell r="A267">
            <v>267</v>
          </cell>
        </row>
        <row r="268">
          <cell r="A268">
            <v>268</v>
          </cell>
        </row>
        <row r="269">
          <cell r="A269">
            <v>269</v>
          </cell>
        </row>
        <row r="270">
          <cell r="A270">
            <v>270</v>
          </cell>
        </row>
        <row r="271">
          <cell r="A271">
            <v>271</v>
          </cell>
        </row>
        <row r="272">
          <cell r="A272">
            <v>272</v>
          </cell>
        </row>
        <row r="273">
          <cell r="A273">
            <v>273</v>
          </cell>
        </row>
        <row r="274">
          <cell r="A274">
            <v>274</v>
          </cell>
        </row>
        <row r="275">
          <cell r="A275">
            <v>275</v>
          </cell>
        </row>
        <row r="276">
          <cell r="A276">
            <v>276</v>
          </cell>
        </row>
        <row r="277">
          <cell r="A277">
            <v>277</v>
          </cell>
        </row>
        <row r="278">
          <cell r="A278">
            <v>278</v>
          </cell>
        </row>
        <row r="279">
          <cell r="A279">
            <v>279</v>
          </cell>
        </row>
        <row r="280">
          <cell r="A280">
            <v>280</v>
          </cell>
        </row>
        <row r="281">
          <cell r="A281">
            <v>281</v>
          </cell>
        </row>
        <row r="282">
          <cell r="A282">
            <v>282</v>
          </cell>
        </row>
        <row r="283">
          <cell r="A283">
            <v>283</v>
          </cell>
        </row>
        <row r="284">
          <cell r="A284">
            <v>284</v>
          </cell>
        </row>
        <row r="285">
          <cell r="A285">
            <v>285</v>
          </cell>
        </row>
        <row r="286">
          <cell r="A286">
            <v>286</v>
          </cell>
        </row>
        <row r="287">
          <cell r="A287">
            <v>287</v>
          </cell>
        </row>
        <row r="288">
          <cell r="A288">
            <v>288</v>
          </cell>
        </row>
        <row r="289">
          <cell r="A289">
            <v>289</v>
          </cell>
        </row>
        <row r="290">
          <cell r="A290">
            <v>290</v>
          </cell>
        </row>
        <row r="291">
          <cell r="A291">
            <v>291</v>
          </cell>
        </row>
        <row r="292">
          <cell r="A292">
            <v>292</v>
          </cell>
        </row>
        <row r="293">
          <cell r="A293">
            <v>293</v>
          </cell>
        </row>
        <row r="294">
          <cell r="A294">
            <v>294</v>
          </cell>
        </row>
        <row r="295">
          <cell r="A295">
            <v>295</v>
          </cell>
        </row>
        <row r="296">
          <cell r="A296">
            <v>296</v>
          </cell>
        </row>
        <row r="297">
          <cell r="A297">
            <v>297</v>
          </cell>
        </row>
        <row r="298">
          <cell r="A298">
            <v>298</v>
          </cell>
        </row>
        <row r="299">
          <cell r="A299">
            <v>299</v>
          </cell>
        </row>
        <row r="300">
          <cell r="A300">
            <v>300</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ｴﾅﾒﾙｽﾌﾟﾚｰ"/>
      <sheetName val="防塵ﾏｽｸ"/>
      <sheetName val="ﾗｽﾄﾛｻﾝﾄﾞｷｰﾊﾟｰ"/>
      <sheetName val="エレベーター"/>
      <sheetName val="ごみ処理手数料"/>
      <sheetName val="時刻表"/>
      <sheetName val="読売新聞"/>
      <sheetName val="航空情報"/>
      <sheetName val="長崎新聞"/>
      <sheetName val="プロパンガス"/>
      <sheetName val="酵素剤液"/>
      <sheetName val="内訳"/>
      <sheetName val="単品目"/>
      <sheetName val="○○書"/>
      <sheetName val="入力"/>
      <sheetName val="科目ｺｰﾄﾞ"/>
      <sheetName val="印刷"/>
      <sheetName val="管理区分"/>
      <sheetName val="納地"/>
    </sheetNames>
    <sheetDataSet>
      <sheetData sheetId="0"/>
      <sheetData sheetId="1"/>
      <sheetData sheetId="2"/>
      <sheetData sheetId="3"/>
      <sheetData sheetId="4">
        <row r="2">
          <cell r="B2" t="str">
            <v>契約発注日　　　　　　</v>
          </cell>
          <cell r="C2" t="str">
            <v>１５．　４．　１</v>
          </cell>
        </row>
        <row r="5">
          <cell r="B5" t="str">
            <v>発　注　先　　　　  住所</v>
          </cell>
          <cell r="C5" t="str">
            <v>大村市</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契約実施計画 "/>
      <sheetName val="要求データC"/>
      <sheetName val="内訳書C"/>
      <sheetName val="予定価格内訳C"/>
      <sheetName val="要求データB"/>
      <sheetName val="内訳書B"/>
      <sheetName val="予定価格内訳B"/>
      <sheetName val="要求データA"/>
      <sheetName val="内訳書A"/>
      <sheetName val="予定価格内訳A"/>
      <sheetName val="一般競争入札公告"/>
      <sheetName val="内訳書"/>
      <sheetName val="参加申込"/>
      <sheetName val="参加申込 (3)"/>
      <sheetName val="参加申込 (4)"/>
      <sheetName val="新聞掲載依頼"/>
      <sheetName val="入札書 (4)"/>
      <sheetName val="入札書 (3)"/>
      <sheetName val="委任状"/>
      <sheetName val="封筒表紙"/>
      <sheetName val="封筒表紙 (2)"/>
      <sheetName val="封筒表紙 (3)"/>
      <sheetName val="配布書類一覧 "/>
    </sheetNames>
    <sheetDataSet>
      <sheetData sheetId="0"/>
      <sheetData sheetId="1"/>
      <sheetData sheetId="2">
        <row r="3">
          <cell r="A3">
            <v>1</v>
          </cell>
          <cell r="B3" t="str">
            <v>消耗品費</v>
          </cell>
          <cell r="C3" t="str">
            <v>司－342</v>
          </cell>
          <cell r="D3" t="str">
            <v>テープカッター</v>
          </cell>
          <cell r="E3" t="str">
            <v>ＫＡ－１０７－３</v>
          </cell>
          <cell r="F3" t="str">
            <v>台</v>
          </cell>
          <cell r="G3">
            <v>3</v>
          </cell>
          <cell r="H3">
            <v>600</v>
          </cell>
          <cell r="I3">
            <v>1800</v>
          </cell>
          <cell r="J3" t="str">
            <v>エコール</v>
          </cell>
          <cell r="K3">
            <v>436</v>
          </cell>
          <cell r="L3">
            <v>700</v>
          </cell>
        </row>
        <row r="4">
          <cell r="A4">
            <v>2</v>
          </cell>
          <cell r="D4" t="str">
            <v>綴込表紙</v>
          </cell>
          <cell r="E4" t="str">
            <v>ツ－１７</v>
          </cell>
          <cell r="F4" t="str">
            <v>組</v>
          </cell>
          <cell r="G4">
            <v>10</v>
          </cell>
          <cell r="H4">
            <v>288</v>
          </cell>
          <cell r="I4">
            <v>2880</v>
          </cell>
          <cell r="J4" t="str">
            <v>エコール</v>
          </cell>
          <cell r="K4">
            <v>328</v>
          </cell>
          <cell r="L4">
            <v>360</v>
          </cell>
        </row>
        <row r="5">
          <cell r="A5">
            <v>3</v>
          </cell>
          <cell r="D5" t="str">
            <v>千枚通し</v>
          </cell>
          <cell r="E5" t="str">
            <v>Ｓ－２８</v>
          </cell>
          <cell r="F5" t="str">
            <v>本</v>
          </cell>
          <cell r="G5">
            <v>10</v>
          </cell>
          <cell r="H5">
            <v>240</v>
          </cell>
          <cell r="I5">
            <v>2400</v>
          </cell>
          <cell r="J5" t="str">
            <v>エコール</v>
          </cell>
          <cell r="K5">
            <v>329</v>
          </cell>
          <cell r="L5">
            <v>300</v>
          </cell>
        </row>
        <row r="6">
          <cell r="A6">
            <v>4</v>
          </cell>
          <cell r="D6" t="str">
            <v>封筒</v>
          </cell>
          <cell r="E6" t="str">
            <v>６９５＜角２＞</v>
          </cell>
          <cell r="F6" t="str">
            <v>パック</v>
          </cell>
          <cell r="G6">
            <v>15</v>
          </cell>
          <cell r="H6">
            <v>1024</v>
          </cell>
          <cell r="I6">
            <v>15360</v>
          </cell>
          <cell r="J6" t="str">
            <v>エコール</v>
          </cell>
          <cell r="K6">
            <v>337</v>
          </cell>
          <cell r="L6">
            <v>1280</v>
          </cell>
        </row>
        <row r="7">
          <cell r="A7">
            <v>5</v>
          </cell>
          <cell r="D7" t="str">
            <v>封筒</v>
          </cell>
          <cell r="E7" t="str">
            <v>７０２＜角１＞</v>
          </cell>
          <cell r="F7" t="str">
            <v>パック</v>
          </cell>
          <cell r="G7">
            <v>15</v>
          </cell>
          <cell r="H7">
            <v>1520</v>
          </cell>
          <cell r="I7">
            <v>22800</v>
          </cell>
          <cell r="J7" t="str">
            <v>エコール</v>
          </cell>
          <cell r="K7">
            <v>337</v>
          </cell>
          <cell r="L7">
            <v>1900</v>
          </cell>
        </row>
        <row r="8">
          <cell r="A8">
            <v>6</v>
          </cell>
          <cell r="D8" t="str">
            <v>接着剤</v>
          </cell>
          <cell r="E8">
            <v>30434</v>
          </cell>
          <cell r="F8" t="str">
            <v>本</v>
          </cell>
          <cell r="G8">
            <v>10</v>
          </cell>
          <cell r="H8">
            <v>360</v>
          </cell>
          <cell r="I8">
            <v>3600</v>
          </cell>
          <cell r="J8" t="str">
            <v>エコール</v>
          </cell>
          <cell r="K8">
            <v>464</v>
          </cell>
          <cell r="L8">
            <v>450</v>
          </cell>
        </row>
        <row r="9">
          <cell r="A9">
            <v>7</v>
          </cell>
          <cell r="D9" t="str">
            <v>接着剤</v>
          </cell>
          <cell r="E9">
            <v>40117</v>
          </cell>
          <cell r="F9" t="str">
            <v>本</v>
          </cell>
          <cell r="G9">
            <v>5</v>
          </cell>
          <cell r="H9">
            <v>416</v>
          </cell>
          <cell r="I9">
            <v>2080</v>
          </cell>
          <cell r="J9" t="str">
            <v>エコール</v>
          </cell>
          <cell r="K9">
            <v>466</v>
          </cell>
          <cell r="L9">
            <v>520</v>
          </cell>
        </row>
        <row r="10">
          <cell r="A10">
            <v>8</v>
          </cell>
          <cell r="D10" t="str">
            <v>ハサミ</v>
          </cell>
          <cell r="E10" t="str">
            <v>ＳＨ３０</v>
          </cell>
          <cell r="F10" t="str">
            <v>丁</v>
          </cell>
          <cell r="G10">
            <v>5</v>
          </cell>
          <cell r="H10">
            <v>240</v>
          </cell>
          <cell r="I10">
            <v>1200</v>
          </cell>
          <cell r="J10" t="str">
            <v>エコール</v>
          </cell>
          <cell r="K10">
            <v>471</v>
          </cell>
          <cell r="L10">
            <v>300</v>
          </cell>
        </row>
        <row r="11">
          <cell r="A11">
            <v>9</v>
          </cell>
          <cell r="D11" t="str">
            <v>ホッチキス</v>
          </cell>
          <cell r="E11" t="str">
            <v>ＨＤ－１０ＤＦＬ</v>
          </cell>
          <cell r="F11" t="str">
            <v>個</v>
          </cell>
          <cell r="G11">
            <v>5</v>
          </cell>
          <cell r="H11">
            <v>960</v>
          </cell>
          <cell r="I11">
            <v>4800</v>
          </cell>
          <cell r="J11" t="str">
            <v>エコール</v>
          </cell>
          <cell r="K11">
            <v>480</v>
          </cell>
          <cell r="L11">
            <v>1200</v>
          </cell>
        </row>
        <row r="12">
          <cell r="A12">
            <v>10</v>
          </cell>
          <cell r="D12" t="str">
            <v>パンチ</v>
          </cell>
          <cell r="E12" t="str">
            <v>ＵＢ－８５－Ｂ</v>
          </cell>
          <cell r="F12" t="str">
            <v>台</v>
          </cell>
          <cell r="G12">
            <v>3</v>
          </cell>
          <cell r="H12">
            <v>1600</v>
          </cell>
          <cell r="I12">
            <v>4800</v>
          </cell>
          <cell r="J12" t="str">
            <v>エコール</v>
          </cell>
          <cell r="K12">
            <v>491</v>
          </cell>
          <cell r="L12">
            <v>2000</v>
          </cell>
        </row>
        <row r="13">
          <cell r="A13">
            <v>11</v>
          </cell>
          <cell r="D13" t="str">
            <v>マグネットフック</v>
          </cell>
          <cell r="E13" t="str">
            <v>ＭＨ－９８０－ＢＫ</v>
          </cell>
          <cell r="F13" t="str">
            <v>個</v>
          </cell>
          <cell r="G13">
            <v>5</v>
          </cell>
          <cell r="H13">
            <v>784</v>
          </cell>
          <cell r="I13">
            <v>3920</v>
          </cell>
          <cell r="J13" t="str">
            <v>エコール</v>
          </cell>
          <cell r="K13">
            <v>505</v>
          </cell>
          <cell r="L13">
            <v>980</v>
          </cell>
        </row>
        <row r="14">
          <cell r="A14">
            <v>12</v>
          </cell>
          <cell r="D14" t="str">
            <v>マグネットハンガー</v>
          </cell>
          <cell r="E14" t="str">
            <v>ＰＵＨ－５９０</v>
          </cell>
          <cell r="F14" t="str">
            <v>個</v>
          </cell>
          <cell r="G14">
            <v>5</v>
          </cell>
          <cell r="H14">
            <v>1040</v>
          </cell>
          <cell r="I14">
            <v>5200</v>
          </cell>
          <cell r="J14" t="str">
            <v>エコール</v>
          </cell>
          <cell r="K14">
            <v>505</v>
          </cell>
          <cell r="L14">
            <v>1300</v>
          </cell>
        </row>
        <row r="15">
          <cell r="A15">
            <v>13</v>
          </cell>
          <cell r="D15" t="str">
            <v>切手ぬらし器</v>
          </cell>
          <cell r="E15" t="str">
            <v>Ｒ－３０</v>
          </cell>
          <cell r="F15" t="str">
            <v>個</v>
          </cell>
          <cell r="G15">
            <v>5</v>
          </cell>
          <cell r="H15">
            <v>720</v>
          </cell>
          <cell r="I15">
            <v>3600</v>
          </cell>
          <cell r="J15" t="str">
            <v>エコール</v>
          </cell>
          <cell r="K15">
            <v>525</v>
          </cell>
          <cell r="L15">
            <v>900</v>
          </cell>
        </row>
        <row r="16">
          <cell r="A16">
            <v>14</v>
          </cell>
          <cell r="D16" t="str">
            <v>メッシュボックス</v>
          </cell>
          <cell r="E16" t="str">
            <v>ＣＲ２３３－ＢＫ</v>
          </cell>
          <cell r="F16" t="str">
            <v>個</v>
          </cell>
          <cell r="G16">
            <v>10</v>
          </cell>
          <cell r="H16">
            <v>360</v>
          </cell>
          <cell r="I16">
            <v>3600</v>
          </cell>
          <cell r="J16" t="str">
            <v>エコール</v>
          </cell>
          <cell r="K16">
            <v>314</v>
          </cell>
          <cell r="L16">
            <v>450</v>
          </cell>
        </row>
        <row r="17">
          <cell r="A17">
            <v>15</v>
          </cell>
          <cell r="D17" t="str">
            <v>ビニールパッチホルダー</v>
          </cell>
          <cell r="E17" t="str">
            <v>ターＰＭ１</v>
          </cell>
          <cell r="F17" t="str">
            <v>個</v>
          </cell>
          <cell r="G17">
            <v>10</v>
          </cell>
          <cell r="H17">
            <v>320</v>
          </cell>
          <cell r="I17">
            <v>3200</v>
          </cell>
          <cell r="J17" t="str">
            <v>エコール</v>
          </cell>
          <cell r="K17">
            <v>361</v>
          </cell>
          <cell r="L17">
            <v>400</v>
          </cell>
        </row>
        <row r="18">
          <cell r="A18">
            <v>16</v>
          </cell>
          <cell r="D18" t="str">
            <v>ビニールパッチホルダー用替えパッチ</v>
          </cell>
          <cell r="E18" t="str">
            <v>タ－Ｐ１</v>
          </cell>
          <cell r="F18" t="str">
            <v>個</v>
          </cell>
          <cell r="G18">
            <v>20</v>
          </cell>
          <cell r="H18">
            <v>184</v>
          </cell>
          <cell r="I18">
            <v>3680</v>
          </cell>
          <cell r="J18" t="str">
            <v>エコール</v>
          </cell>
          <cell r="K18">
            <v>361</v>
          </cell>
          <cell r="L18">
            <v>230</v>
          </cell>
        </row>
        <row r="19">
          <cell r="A19">
            <v>17</v>
          </cell>
          <cell r="D19" t="str">
            <v>スライドクリッパー</v>
          </cell>
          <cell r="E19" t="str">
            <v>ＳＬＣ－２５００Ｌ</v>
          </cell>
          <cell r="F19" t="str">
            <v>箱</v>
          </cell>
          <cell r="G19">
            <v>3</v>
          </cell>
          <cell r="H19">
            <v>2000</v>
          </cell>
          <cell r="I19">
            <v>6000</v>
          </cell>
          <cell r="J19" t="str">
            <v>エコール</v>
          </cell>
          <cell r="K19">
            <v>496</v>
          </cell>
          <cell r="L19">
            <v>2500</v>
          </cell>
        </row>
        <row r="20">
          <cell r="A20">
            <v>18</v>
          </cell>
          <cell r="D20" t="str">
            <v>ブックエンド</v>
          </cell>
          <cell r="E20" t="str">
            <v>ＫＢ－３３０－Ｂ</v>
          </cell>
          <cell r="F20" t="str">
            <v>組</v>
          </cell>
          <cell r="G20">
            <v>5</v>
          </cell>
          <cell r="H20">
            <v>680</v>
          </cell>
          <cell r="I20">
            <v>3400</v>
          </cell>
          <cell r="J20" t="str">
            <v>エコール</v>
          </cell>
          <cell r="K20">
            <v>518</v>
          </cell>
          <cell r="L20">
            <v>850</v>
          </cell>
        </row>
        <row r="21">
          <cell r="A21">
            <v>19</v>
          </cell>
          <cell r="D21" t="str">
            <v>ノンスリップ</v>
          </cell>
          <cell r="E21" t="str">
            <v>ＮＳ－２０１</v>
          </cell>
          <cell r="F21" t="str">
            <v>個</v>
          </cell>
          <cell r="G21">
            <v>5</v>
          </cell>
          <cell r="H21">
            <v>200</v>
          </cell>
          <cell r="I21">
            <v>1000</v>
          </cell>
          <cell r="J21" t="str">
            <v>エコール</v>
          </cell>
          <cell r="K21">
            <v>526</v>
          </cell>
          <cell r="L21">
            <v>250</v>
          </cell>
        </row>
        <row r="22">
          <cell r="A22">
            <v>20</v>
          </cell>
          <cell r="D22" t="str">
            <v>エンドレススタンプ</v>
          </cell>
          <cell r="E22" t="str">
            <v>ＥＮ－Ｓ５</v>
          </cell>
          <cell r="F22" t="str">
            <v>セット</v>
          </cell>
          <cell r="G22">
            <v>2</v>
          </cell>
          <cell r="H22">
            <v>1000</v>
          </cell>
          <cell r="I22">
            <v>2000</v>
          </cell>
          <cell r="J22" t="str">
            <v>エコール</v>
          </cell>
          <cell r="K22">
            <v>574</v>
          </cell>
          <cell r="L22">
            <v>1250</v>
          </cell>
        </row>
        <row r="23">
          <cell r="A23">
            <v>21</v>
          </cell>
          <cell r="D23" t="str">
            <v>エンドレススタンプ</v>
          </cell>
          <cell r="E23" t="str">
            <v>ＥＮ－Ｓ６</v>
          </cell>
          <cell r="F23" t="str">
            <v>セット</v>
          </cell>
          <cell r="G23">
            <v>1</v>
          </cell>
          <cell r="H23">
            <v>1080</v>
          </cell>
          <cell r="I23">
            <v>1080</v>
          </cell>
          <cell r="J23" t="str">
            <v>エコール</v>
          </cell>
          <cell r="K23">
            <v>574</v>
          </cell>
          <cell r="L23">
            <v>1350</v>
          </cell>
        </row>
        <row r="24">
          <cell r="A24">
            <v>22</v>
          </cell>
          <cell r="D24" t="str">
            <v>バンコ定規</v>
          </cell>
          <cell r="E24" t="str">
            <v>Ｌ－Ｃ</v>
          </cell>
          <cell r="F24" t="str">
            <v>枚</v>
          </cell>
          <cell r="G24">
            <v>3</v>
          </cell>
          <cell r="H24">
            <v>400</v>
          </cell>
          <cell r="I24">
            <v>1200</v>
          </cell>
          <cell r="J24" t="str">
            <v>エコール</v>
          </cell>
          <cell r="K24">
            <v>706</v>
          </cell>
          <cell r="L24">
            <v>500</v>
          </cell>
        </row>
        <row r="25">
          <cell r="A25">
            <v>23</v>
          </cell>
          <cell r="D25" t="str">
            <v>テンプレート</v>
          </cell>
          <cell r="E25" t="str">
            <v>２９－００２２</v>
          </cell>
          <cell r="F25" t="str">
            <v>枚</v>
          </cell>
          <cell r="G25">
            <v>2</v>
          </cell>
          <cell r="H25">
            <v>680</v>
          </cell>
          <cell r="I25">
            <v>1360</v>
          </cell>
          <cell r="J25" t="str">
            <v>エコール</v>
          </cell>
          <cell r="K25">
            <v>707</v>
          </cell>
          <cell r="L25">
            <v>850</v>
          </cell>
        </row>
        <row r="26">
          <cell r="A26">
            <v>24</v>
          </cell>
          <cell r="D26" t="str">
            <v>テンプレート</v>
          </cell>
          <cell r="E26" t="str">
            <v>９７６　０３</v>
          </cell>
          <cell r="F26" t="str">
            <v>枚</v>
          </cell>
          <cell r="G26">
            <v>2</v>
          </cell>
          <cell r="H26">
            <v>1360</v>
          </cell>
          <cell r="I26">
            <v>2720</v>
          </cell>
          <cell r="J26" t="str">
            <v>エコール</v>
          </cell>
          <cell r="K26">
            <v>707</v>
          </cell>
          <cell r="L26">
            <v>1700</v>
          </cell>
        </row>
        <row r="27">
          <cell r="A27">
            <v>25</v>
          </cell>
          <cell r="D27" t="str">
            <v>テンプレート</v>
          </cell>
          <cell r="E27" t="str">
            <v>９７６　０１</v>
          </cell>
          <cell r="F27" t="str">
            <v>枚</v>
          </cell>
          <cell r="G27">
            <v>2</v>
          </cell>
          <cell r="H27">
            <v>960</v>
          </cell>
          <cell r="I27">
            <v>1920</v>
          </cell>
          <cell r="J27" t="str">
            <v>エコール</v>
          </cell>
          <cell r="K27">
            <v>707</v>
          </cell>
          <cell r="L27">
            <v>1200</v>
          </cell>
        </row>
        <row r="28">
          <cell r="A28">
            <v>26</v>
          </cell>
          <cell r="D28" t="str">
            <v>クリスタルラック</v>
          </cell>
          <cell r="E28" t="str">
            <v>ＣＲＸ－２６５</v>
          </cell>
          <cell r="F28" t="str">
            <v>個</v>
          </cell>
          <cell r="G28">
            <v>5</v>
          </cell>
          <cell r="H28">
            <v>880</v>
          </cell>
          <cell r="I28">
            <v>4400</v>
          </cell>
          <cell r="J28" t="str">
            <v>エコール</v>
          </cell>
          <cell r="K28">
            <v>519</v>
          </cell>
          <cell r="L28">
            <v>1100</v>
          </cell>
        </row>
        <row r="29">
          <cell r="A29">
            <v>27</v>
          </cell>
          <cell r="D29" t="str">
            <v>電話台</v>
          </cell>
          <cell r="E29" t="str">
            <v>ＴＳ６８０２</v>
          </cell>
          <cell r="F29" t="str">
            <v>台</v>
          </cell>
          <cell r="G29">
            <v>8</v>
          </cell>
          <cell r="H29">
            <v>4680</v>
          </cell>
          <cell r="I29">
            <v>37440</v>
          </cell>
          <cell r="J29" t="str">
            <v>エコール</v>
          </cell>
          <cell r="K29">
            <v>522</v>
          </cell>
          <cell r="L29">
            <v>5800</v>
          </cell>
        </row>
        <row r="30">
          <cell r="A30">
            <v>28</v>
          </cell>
          <cell r="D30" t="str">
            <v>筆ペン</v>
          </cell>
          <cell r="E30" t="str">
            <v>ＤＰ１５０－８Ｂ</v>
          </cell>
          <cell r="F30" t="str">
            <v>本</v>
          </cell>
          <cell r="G30">
            <v>5</v>
          </cell>
          <cell r="H30">
            <v>640</v>
          </cell>
          <cell r="I30">
            <v>3200</v>
          </cell>
          <cell r="J30" t="str">
            <v>エコール</v>
          </cell>
          <cell r="K30">
            <v>670</v>
          </cell>
          <cell r="L30">
            <v>800</v>
          </cell>
        </row>
        <row r="31">
          <cell r="A31">
            <v>29</v>
          </cell>
          <cell r="D31" t="str">
            <v>筆ペン</v>
          </cell>
          <cell r="E31" t="str">
            <v>ＤＡＮ１０５－９９Ｈ</v>
          </cell>
          <cell r="F31" t="str">
            <v>個</v>
          </cell>
          <cell r="G31">
            <v>10</v>
          </cell>
          <cell r="H31">
            <v>160</v>
          </cell>
          <cell r="I31">
            <v>1600</v>
          </cell>
          <cell r="J31" t="str">
            <v>エコール</v>
          </cell>
          <cell r="K31">
            <v>670</v>
          </cell>
          <cell r="L31">
            <v>200</v>
          </cell>
        </row>
        <row r="32">
          <cell r="A32">
            <v>30</v>
          </cell>
          <cell r="D32" t="str">
            <v>シャープペン</v>
          </cell>
          <cell r="E32" t="str">
            <v>ＭＡ７－Ｇ</v>
          </cell>
          <cell r="F32" t="str">
            <v>本</v>
          </cell>
          <cell r="G32">
            <v>20</v>
          </cell>
          <cell r="H32">
            <v>80</v>
          </cell>
          <cell r="I32">
            <v>1600</v>
          </cell>
          <cell r="J32" t="str">
            <v>エコール</v>
          </cell>
          <cell r="K32">
            <v>930</v>
          </cell>
          <cell r="L32">
            <v>100</v>
          </cell>
        </row>
        <row r="33">
          <cell r="A33">
            <v>31</v>
          </cell>
          <cell r="D33" t="str">
            <v>梱包透明テープ</v>
          </cell>
          <cell r="E33" t="str">
            <v>６４０－ＰＦＤ</v>
          </cell>
          <cell r="F33" t="str">
            <v>巻</v>
          </cell>
          <cell r="G33">
            <v>10</v>
          </cell>
          <cell r="H33">
            <v>272</v>
          </cell>
          <cell r="I33">
            <v>2720</v>
          </cell>
          <cell r="J33" t="str">
            <v>エコール</v>
          </cell>
          <cell r="K33">
            <v>563</v>
          </cell>
          <cell r="L33">
            <v>340</v>
          </cell>
        </row>
        <row r="34">
          <cell r="A34">
            <v>32</v>
          </cell>
          <cell r="D34" t="str">
            <v>梱包透明テープ</v>
          </cell>
          <cell r="E34" t="str">
            <v>６４０－ＰＦＳ</v>
          </cell>
          <cell r="F34" t="str">
            <v>巻</v>
          </cell>
          <cell r="G34">
            <v>50</v>
          </cell>
          <cell r="H34">
            <v>184</v>
          </cell>
          <cell r="I34">
            <v>9200</v>
          </cell>
          <cell r="J34" t="str">
            <v>エコール</v>
          </cell>
          <cell r="K34">
            <v>563</v>
          </cell>
          <cell r="L34">
            <v>230</v>
          </cell>
        </row>
        <row r="35">
          <cell r="A35">
            <v>33</v>
          </cell>
          <cell r="D35" t="str">
            <v>ワンタッチ封筒</v>
          </cell>
          <cell r="E35" t="str">
            <v>ＥＮ－２０</v>
          </cell>
          <cell r="F35" t="str">
            <v>束</v>
          </cell>
          <cell r="G35">
            <v>50</v>
          </cell>
          <cell r="H35">
            <v>128</v>
          </cell>
          <cell r="I35">
            <v>6400</v>
          </cell>
          <cell r="J35" t="str">
            <v>エコール</v>
          </cell>
          <cell r="K35">
            <v>346</v>
          </cell>
          <cell r="L35">
            <v>160</v>
          </cell>
        </row>
        <row r="36">
          <cell r="A36">
            <v>34</v>
          </cell>
          <cell r="D36" t="str">
            <v>タイスタック（不織布両面テープ）</v>
          </cell>
          <cell r="E36" t="str">
            <v>ＮＷ－Ｎ２０</v>
          </cell>
          <cell r="F36" t="str">
            <v>巻</v>
          </cell>
          <cell r="G36">
            <v>5</v>
          </cell>
          <cell r="H36">
            <v>140</v>
          </cell>
          <cell r="I36">
            <v>700</v>
          </cell>
          <cell r="J36" t="str">
            <v>エコール</v>
          </cell>
          <cell r="K36">
            <v>435</v>
          </cell>
          <cell r="L36">
            <v>280</v>
          </cell>
        </row>
        <row r="37">
          <cell r="A37">
            <v>35</v>
          </cell>
          <cell r="D37" t="str">
            <v>タイスタック（不織布両面テープ）</v>
          </cell>
          <cell r="E37" t="str">
            <v>ＮＷ－Ｎ３０</v>
          </cell>
          <cell r="F37" t="str">
            <v>巻</v>
          </cell>
          <cell r="G37">
            <v>5</v>
          </cell>
          <cell r="H37">
            <v>320</v>
          </cell>
          <cell r="I37">
            <v>1600</v>
          </cell>
          <cell r="J37" t="str">
            <v>エコール</v>
          </cell>
          <cell r="K37">
            <v>435</v>
          </cell>
          <cell r="L37">
            <v>400</v>
          </cell>
        </row>
        <row r="38">
          <cell r="A38">
            <v>36</v>
          </cell>
          <cell r="D38" t="str">
            <v>タイスタック（不織布両面テープ）</v>
          </cell>
          <cell r="E38" t="str">
            <v>ＮＷ－Ｎ５０</v>
          </cell>
          <cell r="F38" t="str">
            <v>巻</v>
          </cell>
          <cell r="G38">
            <v>5</v>
          </cell>
          <cell r="H38">
            <v>480</v>
          </cell>
          <cell r="I38">
            <v>2400</v>
          </cell>
          <cell r="J38" t="str">
            <v>エコール</v>
          </cell>
          <cell r="K38">
            <v>435</v>
          </cell>
          <cell r="L38">
            <v>600</v>
          </cell>
        </row>
        <row r="39">
          <cell r="A39">
            <v>37</v>
          </cell>
          <cell r="D39" t="str">
            <v>タイスタック（カーペット固定用）</v>
          </cell>
          <cell r="E39" t="str">
            <v>ＮＷ－Ｆ３０</v>
          </cell>
          <cell r="F39" t="str">
            <v>巻</v>
          </cell>
          <cell r="G39">
            <v>5</v>
          </cell>
          <cell r="H39">
            <v>360</v>
          </cell>
          <cell r="I39">
            <v>1800</v>
          </cell>
          <cell r="J39" t="str">
            <v>エコール</v>
          </cell>
          <cell r="K39">
            <v>435</v>
          </cell>
          <cell r="L39">
            <v>450</v>
          </cell>
        </row>
        <row r="40">
          <cell r="A40">
            <v>38</v>
          </cell>
          <cell r="D40" t="str">
            <v>タイスタック（カーペット固定用）</v>
          </cell>
          <cell r="E40" t="str">
            <v>ＮＷ－Ｆ５０</v>
          </cell>
          <cell r="F40" t="str">
            <v>巻</v>
          </cell>
          <cell r="G40">
            <v>5</v>
          </cell>
          <cell r="H40">
            <v>520</v>
          </cell>
          <cell r="I40">
            <v>2600</v>
          </cell>
          <cell r="J40" t="str">
            <v>エコール</v>
          </cell>
          <cell r="K40">
            <v>435</v>
          </cell>
          <cell r="L40">
            <v>650</v>
          </cell>
        </row>
        <row r="41">
          <cell r="A41">
            <v>39</v>
          </cell>
          <cell r="D41" t="str">
            <v>布粘着テープ</v>
          </cell>
          <cell r="E41" t="str">
            <v>１２３－５０</v>
          </cell>
          <cell r="F41" t="str">
            <v>巻</v>
          </cell>
          <cell r="G41">
            <v>50</v>
          </cell>
          <cell r="H41">
            <v>280</v>
          </cell>
          <cell r="I41">
            <v>14000</v>
          </cell>
          <cell r="J41" t="str">
            <v>エコール</v>
          </cell>
          <cell r="K41">
            <v>562</v>
          </cell>
          <cell r="L41">
            <v>350</v>
          </cell>
        </row>
        <row r="42">
          <cell r="A42">
            <v>40</v>
          </cell>
          <cell r="D42" t="str">
            <v>布粘着テープ（カラー）</v>
          </cell>
          <cell r="E42" t="str">
            <v>１２１１－５０赤</v>
          </cell>
          <cell r="F42" t="str">
            <v>巻</v>
          </cell>
          <cell r="G42">
            <v>5</v>
          </cell>
          <cell r="H42">
            <v>360</v>
          </cell>
          <cell r="I42">
            <v>1800</v>
          </cell>
          <cell r="J42" t="str">
            <v>エコール</v>
          </cell>
          <cell r="K42">
            <v>562</v>
          </cell>
          <cell r="L42">
            <v>450</v>
          </cell>
        </row>
        <row r="43">
          <cell r="A43">
            <v>41</v>
          </cell>
          <cell r="D43" t="str">
            <v>布粘着テープ（カラー）</v>
          </cell>
          <cell r="E43" t="str">
            <v>１２１２－５０黄</v>
          </cell>
          <cell r="F43" t="str">
            <v>巻</v>
          </cell>
          <cell r="G43">
            <v>5</v>
          </cell>
          <cell r="H43">
            <v>360</v>
          </cell>
          <cell r="I43">
            <v>1800</v>
          </cell>
          <cell r="J43" t="str">
            <v>エコール</v>
          </cell>
          <cell r="K43">
            <v>562</v>
          </cell>
          <cell r="L43">
            <v>450</v>
          </cell>
        </row>
        <row r="44">
          <cell r="A44">
            <v>42</v>
          </cell>
          <cell r="D44" t="str">
            <v>布粘着テープ（カラー）</v>
          </cell>
          <cell r="E44" t="str">
            <v>１２１３－５０緑</v>
          </cell>
          <cell r="F44" t="str">
            <v>巻</v>
          </cell>
          <cell r="G44">
            <v>5</v>
          </cell>
          <cell r="H44">
            <v>360</v>
          </cell>
          <cell r="I44">
            <v>1800</v>
          </cell>
          <cell r="J44" t="str">
            <v>エコール</v>
          </cell>
          <cell r="K44">
            <v>562</v>
          </cell>
          <cell r="L44">
            <v>450</v>
          </cell>
        </row>
        <row r="45">
          <cell r="A45">
            <v>43</v>
          </cell>
          <cell r="D45" t="str">
            <v>布粘着テープ（カラー）</v>
          </cell>
          <cell r="E45" t="str">
            <v>１２１４－５０青</v>
          </cell>
          <cell r="F45" t="str">
            <v>巻</v>
          </cell>
          <cell r="G45">
            <v>5</v>
          </cell>
          <cell r="H45">
            <v>360</v>
          </cell>
          <cell r="I45">
            <v>1800</v>
          </cell>
          <cell r="J45" t="str">
            <v>エコール</v>
          </cell>
          <cell r="K45">
            <v>562</v>
          </cell>
          <cell r="L45">
            <v>450</v>
          </cell>
        </row>
        <row r="46">
          <cell r="A46">
            <v>44</v>
          </cell>
          <cell r="D46" t="str">
            <v>布粘着テープ（カラー）</v>
          </cell>
          <cell r="E46" t="str">
            <v>１２１５－５０白</v>
          </cell>
          <cell r="F46" t="str">
            <v>巻</v>
          </cell>
          <cell r="G46">
            <v>5</v>
          </cell>
          <cell r="H46">
            <v>360</v>
          </cell>
          <cell r="I46">
            <v>1800</v>
          </cell>
          <cell r="J46" t="str">
            <v>エコール</v>
          </cell>
          <cell r="K46">
            <v>562</v>
          </cell>
          <cell r="L46">
            <v>450</v>
          </cell>
        </row>
        <row r="47">
          <cell r="A47">
            <v>45</v>
          </cell>
          <cell r="D47" t="str">
            <v>布粘着テープ（カラー）</v>
          </cell>
          <cell r="E47" t="str">
            <v>１２１６－５０黒</v>
          </cell>
          <cell r="F47" t="str">
            <v>巻</v>
          </cell>
          <cell r="G47">
            <v>5</v>
          </cell>
          <cell r="H47">
            <v>360</v>
          </cell>
          <cell r="I47">
            <v>1800</v>
          </cell>
          <cell r="J47" t="str">
            <v>エコール</v>
          </cell>
          <cell r="K47">
            <v>562</v>
          </cell>
          <cell r="L47">
            <v>450</v>
          </cell>
        </row>
        <row r="48">
          <cell r="A48">
            <v>46</v>
          </cell>
          <cell r="B48" t="str">
            <v>消耗品費</v>
          </cell>
          <cell r="C48" t="str">
            <v>司-343</v>
          </cell>
          <cell r="D48" t="str">
            <v>インクカートリッジ</v>
          </cell>
          <cell r="E48" t="str">
            <v>ＩＣ６ＣＬ３２</v>
          </cell>
          <cell r="F48" t="str">
            <v>箱</v>
          </cell>
          <cell r="G48">
            <v>5</v>
          </cell>
          <cell r="H48">
            <v>5610</v>
          </cell>
          <cell r="I48">
            <v>28050</v>
          </cell>
          <cell r="J48" t="str">
            <v>エコール</v>
          </cell>
          <cell r="K48">
            <v>67</v>
          </cell>
          <cell r="L48">
            <v>6600</v>
          </cell>
        </row>
        <row r="49">
          <cell r="A49">
            <v>47</v>
          </cell>
          <cell r="D49" t="str">
            <v>インクカートリッジ</v>
          </cell>
          <cell r="E49" t="str">
            <v>ＬＣ４ＣＬ４２</v>
          </cell>
          <cell r="F49" t="str">
            <v>箱</v>
          </cell>
          <cell r="G49">
            <v>5</v>
          </cell>
          <cell r="H49">
            <v>3400</v>
          </cell>
          <cell r="I49">
            <v>17000</v>
          </cell>
          <cell r="J49" t="str">
            <v>エコール</v>
          </cell>
          <cell r="K49">
            <v>67</v>
          </cell>
          <cell r="L49">
            <v>4000</v>
          </cell>
        </row>
        <row r="50">
          <cell r="A50">
            <v>48</v>
          </cell>
          <cell r="D50" t="str">
            <v>３．５ＭＯ</v>
          </cell>
          <cell r="E50" t="str">
            <v>５ＥＤＭ－６４０ＣＤＦ</v>
          </cell>
          <cell r="F50" t="str">
            <v>パック</v>
          </cell>
          <cell r="G50">
            <v>5</v>
          </cell>
          <cell r="H50">
            <v>3060</v>
          </cell>
          <cell r="I50">
            <v>15300</v>
          </cell>
          <cell r="J50" t="str">
            <v>エコール</v>
          </cell>
          <cell r="K50">
            <v>98</v>
          </cell>
          <cell r="L50">
            <v>3600</v>
          </cell>
        </row>
        <row r="51">
          <cell r="A51">
            <v>49</v>
          </cell>
          <cell r="D51" t="str">
            <v>写真用紙（光沢）</v>
          </cell>
          <cell r="E51" t="str">
            <v>ＫＡ３Ｎ２０ＰＳＫ</v>
          </cell>
          <cell r="F51" t="str">
            <v>冊</v>
          </cell>
          <cell r="G51">
            <v>5</v>
          </cell>
          <cell r="H51">
            <v>3485</v>
          </cell>
          <cell r="I51">
            <v>17425</v>
          </cell>
          <cell r="J51" t="str">
            <v>エコール</v>
          </cell>
          <cell r="K51">
            <v>36</v>
          </cell>
          <cell r="L51">
            <v>4100</v>
          </cell>
        </row>
        <row r="52">
          <cell r="A52">
            <v>50</v>
          </cell>
          <cell r="D52" t="str">
            <v>写真用紙（光沢）</v>
          </cell>
          <cell r="E52" t="str">
            <v>ＫＬ１００ＰＳＫ</v>
          </cell>
          <cell r="F52" t="str">
            <v>冊</v>
          </cell>
          <cell r="G52">
            <v>5</v>
          </cell>
          <cell r="H52">
            <v>1020</v>
          </cell>
          <cell r="I52">
            <v>5100</v>
          </cell>
          <cell r="J52" t="str">
            <v>エコール</v>
          </cell>
          <cell r="K52">
            <v>37</v>
          </cell>
          <cell r="L52">
            <v>1200</v>
          </cell>
        </row>
        <row r="53">
          <cell r="A53">
            <v>51</v>
          </cell>
          <cell r="D53" t="str">
            <v>インクカートリッジ</v>
          </cell>
          <cell r="E53" t="str">
            <v>ＢＣ－２０</v>
          </cell>
          <cell r="F53" t="str">
            <v>個</v>
          </cell>
          <cell r="G53">
            <v>5</v>
          </cell>
          <cell r="H53">
            <v>2805</v>
          </cell>
          <cell r="I53">
            <v>14025</v>
          </cell>
          <cell r="J53" t="str">
            <v>エコール</v>
          </cell>
          <cell r="K53">
            <v>69</v>
          </cell>
          <cell r="L53">
            <v>3300</v>
          </cell>
        </row>
        <row r="54">
          <cell r="A54">
            <v>52</v>
          </cell>
          <cell r="D54" t="str">
            <v>ＵＳＢハブ</v>
          </cell>
          <cell r="E54" t="str">
            <v>Ｕ２Ｈ－Ｈ４ＳＳＶ</v>
          </cell>
          <cell r="F54" t="str">
            <v>台</v>
          </cell>
          <cell r="G54">
            <v>3</v>
          </cell>
          <cell r="H54">
            <v>3570</v>
          </cell>
          <cell r="I54">
            <v>10710</v>
          </cell>
          <cell r="J54" t="str">
            <v>エコール</v>
          </cell>
          <cell r="K54">
            <v>117</v>
          </cell>
          <cell r="L54">
            <v>4200</v>
          </cell>
        </row>
        <row r="55">
          <cell r="A55">
            <v>53</v>
          </cell>
          <cell r="B55" t="str">
            <v>消耗品費</v>
          </cell>
          <cell r="C55" t="str">
            <v>通５４</v>
          </cell>
          <cell r="D55" t="str">
            <v>マルチペーパー</v>
          </cell>
          <cell r="E55" t="str">
            <v>ナー５８２</v>
          </cell>
          <cell r="F55" t="str">
            <v>冊</v>
          </cell>
          <cell r="G55">
            <v>2</v>
          </cell>
          <cell r="H55">
            <v>1763</v>
          </cell>
          <cell r="I55">
            <v>3526</v>
          </cell>
          <cell r="J55" t="str">
            <v>ジョイン０６</v>
          </cell>
          <cell r="K55">
            <v>63</v>
          </cell>
          <cell r="L55">
            <v>2350</v>
          </cell>
        </row>
        <row r="56">
          <cell r="A56">
            <v>54</v>
          </cell>
          <cell r="D56" t="str">
            <v>インクカートリッジ</v>
          </cell>
          <cell r="E56" t="str">
            <v>IC1BK05W</v>
          </cell>
          <cell r="F56" t="str">
            <v>箱</v>
          </cell>
          <cell r="G56">
            <v>1</v>
          </cell>
          <cell r="H56">
            <v>2210</v>
          </cell>
          <cell r="I56">
            <v>2210</v>
          </cell>
          <cell r="J56" t="str">
            <v>ジョイン０６</v>
          </cell>
          <cell r="K56">
            <v>125</v>
          </cell>
          <cell r="L56">
            <v>2600</v>
          </cell>
        </row>
        <row r="57">
          <cell r="A57">
            <v>55</v>
          </cell>
          <cell r="D57" t="str">
            <v>スプレーのり</v>
          </cell>
          <cell r="E57" t="str">
            <v>S/N５５</v>
          </cell>
          <cell r="F57" t="str">
            <v>本</v>
          </cell>
          <cell r="G57">
            <v>4</v>
          </cell>
          <cell r="H57">
            <v>1500</v>
          </cell>
          <cell r="I57">
            <v>6000</v>
          </cell>
          <cell r="J57" t="str">
            <v>ジョイン０６</v>
          </cell>
          <cell r="K57">
            <v>345</v>
          </cell>
          <cell r="L57">
            <v>2000</v>
          </cell>
        </row>
        <row r="58">
          <cell r="A58">
            <v>56</v>
          </cell>
          <cell r="D58" t="str">
            <v>ハサミ</v>
          </cell>
          <cell r="E58" t="str">
            <v>SC－１５５F</v>
          </cell>
          <cell r="F58" t="str">
            <v>個</v>
          </cell>
          <cell r="G58">
            <v>2</v>
          </cell>
          <cell r="H58">
            <v>825</v>
          </cell>
          <cell r="I58">
            <v>1650</v>
          </cell>
          <cell r="J58" t="str">
            <v>ジョイン０６</v>
          </cell>
          <cell r="K58">
            <v>365</v>
          </cell>
          <cell r="L58">
            <v>1100</v>
          </cell>
        </row>
        <row r="59">
          <cell r="A59">
            <v>57</v>
          </cell>
          <cell r="D59" t="str">
            <v>ハサミ</v>
          </cell>
          <cell r="E59" t="str">
            <v>KT-123</v>
          </cell>
          <cell r="F59" t="str">
            <v>個</v>
          </cell>
          <cell r="G59">
            <v>2</v>
          </cell>
          <cell r="H59">
            <v>1200</v>
          </cell>
          <cell r="I59">
            <v>2400</v>
          </cell>
          <cell r="J59" t="str">
            <v>ジョイン０６</v>
          </cell>
          <cell r="K59">
            <v>366</v>
          </cell>
          <cell r="L59">
            <v>1600</v>
          </cell>
        </row>
        <row r="60">
          <cell r="A60">
            <v>58</v>
          </cell>
          <cell r="D60" t="str">
            <v>カッター</v>
          </cell>
          <cell r="E60" t="str">
            <v>１９３B</v>
          </cell>
          <cell r="F60" t="str">
            <v>本</v>
          </cell>
          <cell r="G60">
            <v>5</v>
          </cell>
          <cell r="H60">
            <v>450</v>
          </cell>
          <cell r="I60">
            <v>2250</v>
          </cell>
          <cell r="J60" t="str">
            <v>ジョイン０６</v>
          </cell>
          <cell r="K60">
            <v>368</v>
          </cell>
          <cell r="L60">
            <v>600</v>
          </cell>
        </row>
        <row r="61">
          <cell r="A61">
            <v>59</v>
          </cell>
          <cell r="D61" t="str">
            <v>朱肉</v>
          </cell>
          <cell r="E61" t="str">
            <v>OQ-28</v>
          </cell>
          <cell r="F61" t="str">
            <v>本</v>
          </cell>
          <cell r="G61">
            <v>2</v>
          </cell>
          <cell r="H61">
            <v>600</v>
          </cell>
          <cell r="I61">
            <v>1200</v>
          </cell>
          <cell r="J61" t="str">
            <v>ジョイン０６</v>
          </cell>
          <cell r="K61">
            <v>434</v>
          </cell>
          <cell r="L61">
            <v>800</v>
          </cell>
        </row>
        <row r="62">
          <cell r="A62">
            <v>60</v>
          </cell>
          <cell r="D62" t="str">
            <v>テンプレート</v>
          </cell>
          <cell r="E62">
            <v>97610</v>
          </cell>
          <cell r="F62" t="str">
            <v>枚</v>
          </cell>
          <cell r="G62">
            <v>2</v>
          </cell>
          <cell r="H62">
            <v>1200</v>
          </cell>
          <cell r="I62">
            <v>2400</v>
          </cell>
          <cell r="J62" t="str">
            <v>ジョイン０６</v>
          </cell>
          <cell r="K62">
            <v>485</v>
          </cell>
          <cell r="L62">
            <v>1600</v>
          </cell>
        </row>
        <row r="63">
          <cell r="A63">
            <v>61</v>
          </cell>
          <cell r="D63" t="str">
            <v>テンプレート</v>
          </cell>
          <cell r="E63">
            <v>97601</v>
          </cell>
          <cell r="F63" t="str">
            <v>枚</v>
          </cell>
          <cell r="G63">
            <v>2</v>
          </cell>
          <cell r="H63">
            <v>900</v>
          </cell>
          <cell r="I63">
            <v>1800</v>
          </cell>
          <cell r="J63" t="str">
            <v>ジョイン０６</v>
          </cell>
          <cell r="K63">
            <v>485</v>
          </cell>
          <cell r="L63">
            <v>1200</v>
          </cell>
        </row>
        <row r="64">
          <cell r="A64">
            <v>62</v>
          </cell>
          <cell r="D64" t="str">
            <v>直定規</v>
          </cell>
          <cell r="E64" t="str">
            <v>ECR-15-R</v>
          </cell>
          <cell r="F64" t="str">
            <v>本</v>
          </cell>
          <cell r="G64">
            <v>12</v>
          </cell>
          <cell r="H64">
            <v>60</v>
          </cell>
          <cell r="I64">
            <v>720</v>
          </cell>
          <cell r="J64" t="str">
            <v>ジョイン０６</v>
          </cell>
          <cell r="K64">
            <v>487</v>
          </cell>
          <cell r="L64">
            <v>80</v>
          </cell>
        </row>
        <row r="65">
          <cell r="A65">
            <v>63</v>
          </cell>
          <cell r="D65" t="str">
            <v>アジャスターケース</v>
          </cell>
          <cell r="E65" t="str">
            <v>BS85K</v>
          </cell>
          <cell r="F65" t="str">
            <v>本</v>
          </cell>
          <cell r="G65">
            <v>2</v>
          </cell>
          <cell r="H65">
            <v>2700</v>
          </cell>
          <cell r="I65">
            <v>5400</v>
          </cell>
          <cell r="J65" t="str">
            <v>ジョイン０６</v>
          </cell>
          <cell r="K65">
            <v>496</v>
          </cell>
          <cell r="L65">
            <v>3600</v>
          </cell>
        </row>
        <row r="66">
          <cell r="A66">
            <v>64</v>
          </cell>
          <cell r="D66" t="str">
            <v>クリヤースライドホルダー</v>
          </cell>
          <cell r="E66" t="str">
            <v>SLA-1</v>
          </cell>
          <cell r="F66" t="str">
            <v>枚</v>
          </cell>
          <cell r="G66">
            <v>3</v>
          </cell>
          <cell r="H66">
            <v>1500</v>
          </cell>
          <cell r="I66">
            <v>4500</v>
          </cell>
          <cell r="J66" t="str">
            <v>ジョイン０６</v>
          </cell>
          <cell r="K66">
            <v>496</v>
          </cell>
          <cell r="L66">
            <v>2000</v>
          </cell>
        </row>
        <row r="67">
          <cell r="A67">
            <v>65</v>
          </cell>
          <cell r="D67" t="str">
            <v>バッグ</v>
          </cell>
          <cell r="E67" t="str">
            <v>FL-102BA</v>
          </cell>
          <cell r="F67" t="str">
            <v>個</v>
          </cell>
          <cell r="G67">
            <v>1</v>
          </cell>
          <cell r="H67">
            <v>1350</v>
          </cell>
          <cell r="I67">
            <v>1350</v>
          </cell>
          <cell r="J67" t="str">
            <v>ジョイン０６</v>
          </cell>
          <cell r="K67">
            <v>606</v>
          </cell>
          <cell r="L67">
            <v>1800</v>
          </cell>
        </row>
        <row r="68">
          <cell r="A68">
            <v>66</v>
          </cell>
          <cell r="D68" t="str">
            <v>蛍光マーカー</v>
          </cell>
          <cell r="E68" t="str">
            <v>WA-TC5C</v>
          </cell>
          <cell r="F68" t="str">
            <v>組</v>
          </cell>
          <cell r="G68">
            <v>5</v>
          </cell>
          <cell r="H68">
            <v>375</v>
          </cell>
          <cell r="I68">
            <v>1875</v>
          </cell>
          <cell r="J68" t="str">
            <v>ジョイン０６</v>
          </cell>
          <cell r="K68">
            <v>700</v>
          </cell>
          <cell r="L68">
            <v>500</v>
          </cell>
        </row>
        <row r="69">
          <cell r="A69">
            <v>67</v>
          </cell>
          <cell r="B69" t="str">
            <v>消耗品費</v>
          </cell>
          <cell r="C69" t="str">
            <v>補-229(情8)</v>
          </cell>
          <cell r="D69" t="str">
            <v>机上ノートＰＣラック</v>
          </cell>
          <cell r="E69" t="str">
            <v>木目</v>
          </cell>
          <cell r="F69" t="str">
            <v>台</v>
          </cell>
          <cell r="G69">
            <v>3</v>
          </cell>
          <cell r="H69">
            <v>6630</v>
          </cell>
          <cell r="I69">
            <v>19890</v>
          </cell>
          <cell r="J69" t="str">
            <v>ECOLE</v>
          </cell>
          <cell r="K69">
            <v>114</v>
          </cell>
          <cell r="L69">
            <v>7800</v>
          </cell>
        </row>
        <row r="70">
          <cell r="A70">
            <v>68</v>
          </cell>
          <cell r="D70" t="str">
            <v>デスクシェルフ</v>
          </cell>
          <cell r="E70" t="str">
            <v>木目</v>
          </cell>
          <cell r="F70" t="str">
            <v>台</v>
          </cell>
          <cell r="G70">
            <v>1</v>
          </cell>
          <cell r="H70">
            <v>9180</v>
          </cell>
          <cell r="I70">
            <v>9180</v>
          </cell>
          <cell r="J70" t="str">
            <v>ECOLE</v>
          </cell>
          <cell r="K70">
            <v>114</v>
          </cell>
          <cell r="L70">
            <v>10800</v>
          </cell>
        </row>
        <row r="71">
          <cell r="A71">
            <v>69</v>
          </cell>
          <cell r="B71" t="str">
            <v>消耗品費</v>
          </cell>
          <cell r="C71" t="str">
            <v>補-230 (情9)</v>
          </cell>
          <cell r="D71" t="str">
            <v>レーザーポインター</v>
          </cell>
          <cell r="E71" t="str">
            <v>ＲＸ－５</v>
          </cell>
          <cell r="F71" t="str">
            <v>本</v>
          </cell>
          <cell r="G71">
            <v>1</v>
          </cell>
          <cell r="H71">
            <v>6600</v>
          </cell>
          <cell r="I71">
            <v>6600</v>
          </cell>
          <cell r="J71" t="str">
            <v>ｼﾞｮｲﾝ06</v>
          </cell>
          <cell r="K71">
            <v>247</v>
          </cell>
          <cell r="L71">
            <v>8800</v>
          </cell>
        </row>
        <row r="72">
          <cell r="A72">
            <v>70</v>
          </cell>
          <cell r="D72" t="str">
            <v>ラミネートフィルム</v>
          </cell>
          <cell r="E72" t="str">
            <v>診察券　７０×１００</v>
          </cell>
          <cell r="F72" t="str">
            <v>箱</v>
          </cell>
          <cell r="G72">
            <v>2</v>
          </cell>
          <cell r="H72">
            <v>338</v>
          </cell>
          <cell r="I72">
            <v>676</v>
          </cell>
          <cell r="J72" t="str">
            <v>ｼﾞｮｲﾝ06</v>
          </cell>
          <cell r="K72">
            <v>278</v>
          </cell>
          <cell r="L72">
            <v>450</v>
          </cell>
        </row>
        <row r="73">
          <cell r="A73">
            <v>71</v>
          </cell>
          <cell r="D73" t="str">
            <v>ラミネートフィルム</v>
          </cell>
          <cell r="E73" t="str">
            <v>Ａ４　２１６×３０３</v>
          </cell>
          <cell r="F73" t="str">
            <v>箱</v>
          </cell>
          <cell r="G73">
            <v>2</v>
          </cell>
          <cell r="H73">
            <v>1770</v>
          </cell>
          <cell r="I73">
            <v>3540</v>
          </cell>
          <cell r="J73" t="str">
            <v>ｼﾞｮｲﾝ06</v>
          </cell>
          <cell r="K73">
            <v>278</v>
          </cell>
          <cell r="L73">
            <v>2360</v>
          </cell>
        </row>
        <row r="74">
          <cell r="A74">
            <v>72</v>
          </cell>
          <cell r="D74" t="str">
            <v>マグネット</v>
          </cell>
          <cell r="E74" t="str">
            <v>３色入</v>
          </cell>
          <cell r="F74" t="str">
            <v>ﾊﾟｯｸ</v>
          </cell>
          <cell r="G74">
            <v>12</v>
          </cell>
          <cell r="H74">
            <v>450</v>
          </cell>
          <cell r="I74">
            <v>5400</v>
          </cell>
          <cell r="J74" t="str">
            <v>ｼﾞｮｲﾝ06</v>
          </cell>
          <cell r="K74">
            <v>331</v>
          </cell>
          <cell r="L74">
            <v>600</v>
          </cell>
        </row>
        <row r="75">
          <cell r="A75">
            <v>73</v>
          </cell>
          <cell r="D75" t="str">
            <v>スチール印箱</v>
          </cell>
          <cell r="E75" t="str">
            <v>特２　262×178×93</v>
          </cell>
          <cell r="F75" t="str">
            <v>個</v>
          </cell>
          <cell r="G75">
            <v>1</v>
          </cell>
          <cell r="H75">
            <v>3750</v>
          </cell>
          <cell r="I75">
            <v>3750</v>
          </cell>
          <cell r="J75" t="str">
            <v>ｼﾞｮｲﾝ06</v>
          </cell>
          <cell r="K75">
            <v>436</v>
          </cell>
          <cell r="L75">
            <v>5000</v>
          </cell>
        </row>
        <row r="76">
          <cell r="A76">
            <v>74</v>
          </cell>
          <cell r="D76" t="str">
            <v>ふせん（徳用ﾊﾟｯｸ）</v>
          </cell>
          <cell r="E76" t="str">
            <v>ビジネスﾊﾟｯｸＬ（７５×７５）</v>
          </cell>
          <cell r="F76" t="str">
            <v>箱</v>
          </cell>
          <cell r="G76">
            <v>3</v>
          </cell>
          <cell r="H76">
            <v>1575</v>
          </cell>
          <cell r="I76">
            <v>4725</v>
          </cell>
          <cell r="J76" t="str">
            <v>ｼﾞｮｲﾝ06</v>
          </cell>
          <cell r="K76">
            <v>616</v>
          </cell>
          <cell r="L76">
            <v>2100</v>
          </cell>
        </row>
        <row r="77">
          <cell r="A77">
            <v>75</v>
          </cell>
          <cell r="D77" t="str">
            <v>ふせん（罫線入タイプ）</v>
          </cell>
          <cell r="E77" t="str">
            <v>電話メモ　５０×１</v>
          </cell>
          <cell r="F77" t="str">
            <v>ﾊﾟｯｸ</v>
          </cell>
          <cell r="G77">
            <v>1</v>
          </cell>
          <cell r="H77">
            <v>113</v>
          </cell>
          <cell r="I77">
            <v>113</v>
          </cell>
          <cell r="J77" t="str">
            <v>ｼﾞｮｲﾝ06</v>
          </cell>
          <cell r="K77">
            <v>625</v>
          </cell>
          <cell r="L77">
            <v>150</v>
          </cell>
        </row>
        <row r="78">
          <cell r="A78">
            <v>76</v>
          </cell>
          <cell r="B78" t="str">
            <v>消耗品費</v>
          </cell>
          <cell r="C78" t="str">
            <v>補238（管気12）</v>
          </cell>
          <cell r="D78" t="str">
            <v>模造紙</v>
          </cell>
          <cell r="E78" t="str">
            <v>ﾏ-ｼ5　ﾏﾙｱｲ　白上質紙＜４枚巻＞</v>
          </cell>
          <cell r="F78" t="str">
            <v>本</v>
          </cell>
          <cell r="G78">
            <v>3</v>
          </cell>
          <cell r="J78" t="str">
            <v>ｴｺ-ﾙ06</v>
          </cell>
          <cell r="K78">
            <v>738</v>
          </cell>
          <cell r="L78">
            <v>220</v>
          </cell>
        </row>
        <row r="79">
          <cell r="A79">
            <v>77</v>
          </cell>
          <cell r="D79" t="str">
            <v>模造紙</v>
          </cell>
          <cell r="E79" t="str">
            <v>ﾏ-53WA　ﾏｽ目模造紙　ﾛ-ﾙﾀｲﾌﾟ　ｳｸﾞｲｽ</v>
          </cell>
          <cell r="F79" t="str">
            <v>巻</v>
          </cell>
          <cell r="G79">
            <v>1</v>
          </cell>
          <cell r="J79" t="str">
            <v>ｴｺ-ﾙ06</v>
          </cell>
          <cell r="K79">
            <v>738</v>
          </cell>
          <cell r="L79">
            <v>3000</v>
          </cell>
        </row>
        <row r="80">
          <cell r="A80">
            <v>78</v>
          </cell>
          <cell r="D80" t="str">
            <v>色画用紙</v>
          </cell>
          <cell r="E80" t="str">
            <v>0009-0212きみどり　8切271×542</v>
          </cell>
          <cell r="F80" t="str">
            <v>枚</v>
          </cell>
          <cell r="G80">
            <v>70</v>
          </cell>
          <cell r="J80" t="str">
            <v>ｴｺ-ﾙ06</v>
          </cell>
          <cell r="K80">
            <v>739</v>
          </cell>
          <cell r="L80">
            <v>20</v>
          </cell>
        </row>
        <row r="81">
          <cell r="A81">
            <v>79</v>
          </cell>
          <cell r="D81" t="str">
            <v>画用紙</v>
          </cell>
          <cell r="E81" t="str">
            <v>ｴ-P4　４切厚口　1袋　5枚入</v>
          </cell>
          <cell r="F81" t="str">
            <v>袋</v>
          </cell>
          <cell r="G81">
            <v>5</v>
          </cell>
          <cell r="J81" t="str">
            <v>ｴｺ-ﾙ06</v>
          </cell>
          <cell r="K81">
            <v>739</v>
          </cell>
          <cell r="L81">
            <v>170</v>
          </cell>
        </row>
        <row r="82">
          <cell r="A82">
            <v>80</v>
          </cell>
          <cell r="D82" t="str">
            <v>ﾗﾍﾞﾙﾃ-ﾌﾟｶ-ﾄﾘｯｼﾞ</v>
          </cell>
          <cell r="E82" t="str">
            <v>SS9KWﾃﾌﾟﾗPRO白（黒字）9㎜幅</v>
          </cell>
          <cell r="F82" t="str">
            <v>個</v>
          </cell>
          <cell r="G82">
            <v>3</v>
          </cell>
          <cell r="J82" t="str">
            <v>ｴｺ-ﾙ06</v>
          </cell>
          <cell r="K82">
            <v>148</v>
          </cell>
          <cell r="L82">
            <v>1000</v>
          </cell>
        </row>
        <row r="83">
          <cell r="A83">
            <v>81</v>
          </cell>
          <cell r="D83" t="str">
            <v>ﾗﾍﾞﾙﾃ-ﾌﾟｶ-ﾄﾘｯｼﾞ</v>
          </cell>
          <cell r="E83" t="str">
            <v>SS12KWﾃﾌﾟﾗPRO白（黒字）12㎜幅</v>
          </cell>
          <cell r="F83" t="str">
            <v>個</v>
          </cell>
          <cell r="G83">
            <v>3</v>
          </cell>
          <cell r="J83" t="str">
            <v>ｴｺ-ﾙ06</v>
          </cell>
          <cell r="K83">
            <v>148</v>
          </cell>
          <cell r="L83">
            <v>1000</v>
          </cell>
        </row>
        <row r="84">
          <cell r="A84">
            <v>82</v>
          </cell>
          <cell r="D84" t="str">
            <v>ﾗﾍﾞﾙﾃ-ﾌﾟｶ-ﾄﾘｯｼﾞ</v>
          </cell>
          <cell r="E84" t="str">
            <v>SS18KWﾃﾌﾟﾗPRO白（黒字）18㎜幅</v>
          </cell>
          <cell r="F84" t="str">
            <v>個</v>
          </cell>
          <cell r="G84">
            <v>2</v>
          </cell>
          <cell r="J84" t="str">
            <v>ｴｺ-ﾙ06</v>
          </cell>
          <cell r="K84">
            <v>148</v>
          </cell>
          <cell r="L84">
            <v>1400</v>
          </cell>
        </row>
        <row r="85">
          <cell r="A85">
            <v>83</v>
          </cell>
          <cell r="D85" t="str">
            <v>ﾗﾍﾞﾙﾃ-ﾌﾟｶ-ﾄﾘｯｼﾞ</v>
          </cell>
          <cell r="E85" t="str">
            <v>SS24KWﾃﾌﾟﾗPRO白（黒字）24㎜幅</v>
          </cell>
          <cell r="F85" t="str">
            <v>個</v>
          </cell>
          <cell r="G85">
            <v>2</v>
          </cell>
          <cell r="J85" t="str">
            <v>ｴｺ-ﾙ06</v>
          </cell>
          <cell r="K85">
            <v>148</v>
          </cell>
          <cell r="L85">
            <v>1400</v>
          </cell>
        </row>
        <row r="86">
          <cell r="A86">
            <v>84</v>
          </cell>
          <cell r="D86" t="str">
            <v>ﾗﾍﾞﾙﾃ-ﾌﾟｶ-ﾄﾘｯｼﾞ</v>
          </cell>
          <cell r="E86" t="str">
            <v>SC12GWﾃﾌﾟﾗPRO緑（黒字）12㎜幅</v>
          </cell>
          <cell r="F86" t="str">
            <v>個</v>
          </cell>
          <cell r="G86">
            <v>3</v>
          </cell>
          <cell r="J86" t="str">
            <v>ｴｺ-ﾙ06</v>
          </cell>
          <cell r="K86">
            <v>148</v>
          </cell>
          <cell r="L86">
            <v>1000</v>
          </cell>
        </row>
        <row r="87">
          <cell r="A87">
            <v>85</v>
          </cell>
          <cell r="D87" t="str">
            <v>ﾗﾍﾞﾙﾃ-ﾌﾟｶ-ﾄﾘｯｼﾞ</v>
          </cell>
          <cell r="E87" t="str">
            <v>SC18GWﾃﾌﾟﾗPRO緑（黒字）18㎜幅</v>
          </cell>
          <cell r="F87" t="str">
            <v>個</v>
          </cell>
          <cell r="G87">
            <v>2</v>
          </cell>
          <cell r="J87" t="str">
            <v>ｴｺ-ﾙ06</v>
          </cell>
          <cell r="K87">
            <v>148</v>
          </cell>
          <cell r="L87">
            <v>1400</v>
          </cell>
        </row>
        <row r="88">
          <cell r="A88">
            <v>86</v>
          </cell>
          <cell r="D88" t="str">
            <v>油性ﾏ-ｶ-</v>
          </cell>
          <cell r="E88" t="str">
            <v>PX20　24　黒色ﾍﾟｲﾝﾄﾏ-ｶ-（中字）</v>
          </cell>
          <cell r="F88" t="str">
            <v>本</v>
          </cell>
          <cell r="G88">
            <v>2</v>
          </cell>
          <cell r="J88" t="str">
            <v>ｴｺ-ﾙ06</v>
          </cell>
          <cell r="K88">
            <v>663</v>
          </cell>
          <cell r="L88">
            <v>200</v>
          </cell>
        </row>
        <row r="89">
          <cell r="A89">
            <v>87</v>
          </cell>
          <cell r="D89" t="str">
            <v>油性ﾏ-ｶ-</v>
          </cell>
          <cell r="E89" t="str">
            <v>PX20　2　黄色ﾍﾟｲﾝﾄﾏ-ｶ-（中字）</v>
          </cell>
          <cell r="F89" t="str">
            <v>本</v>
          </cell>
          <cell r="G89">
            <v>2</v>
          </cell>
          <cell r="J89" t="str">
            <v>ｴｺ-ﾙ06</v>
          </cell>
          <cell r="K89">
            <v>663</v>
          </cell>
          <cell r="L89">
            <v>200</v>
          </cell>
        </row>
        <row r="90">
          <cell r="A90">
            <v>88</v>
          </cell>
          <cell r="D90" t="str">
            <v>油性ﾏ-ｶ-</v>
          </cell>
          <cell r="E90" t="str">
            <v>PX20　26　銀色ﾍﾟｲﾝﾄﾏ-ｶ-（中字）</v>
          </cell>
          <cell r="F90" t="str">
            <v>本</v>
          </cell>
          <cell r="G90">
            <v>2</v>
          </cell>
          <cell r="J90" t="str">
            <v>ｴｺ-ﾙ06</v>
          </cell>
          <cell r="K90">
            <v>663</v>
          </cell>
          <cell r="L90">
            <v>200</v>
          </cell>
        </row>
        <row r="91">
          <cell r="A91">
            <v>89</v>
          </cell>
          <cell r="D91" t="str">
            <v>油性ﾏ-ｶ-</v>
          </cell>
          <cell r="E91" t="str">
            <v>PX30　24　黒色ﾍﾟｲﾝﾄﾏ-ｶ-（角芯）</v>
          </cell>
          <cell r="F91" t="str">
            <v>本</v>
          </cell>
          <cell r="G91">
            <v>2</v>
          </cell>
          <cell r="J91" t="str">
            <v>ｴｺ-ﾙ06</v>
          </cell>
          <cell r="K91">
            <v>663</v>
          </cell>
          <cell r="L91">
            <v>300</v>
          </cell>
        </row>
        <row r="92">
          <cell r="A92">
            <v>90</v>
          </cell>
          <cell r="D92" t="str">
            <v>油性ﾏ-ｶ-</v>
          </cell>
          <cell r="E92" t="str">
            <v>PX30　2　黄色ﾍﾟｲﾝﾄﾏ-ｶ-（角芯）</v>
          </cell>
          <cell r="F92" t="str">
            <v>枚</v>
          </cell>
          <cell r="G92">
            <v>5</v>
          </cell>
          <cell r="J92" t="str">
            <v>ｴｺ-ﾙ06</v>
          </cell>
          <cell r="K92">
            <v>526</v>
          </cell>
          <cell r="L92">
            <v>350</v>
          </cell>
        </row>
        <row r="93">
          <cell r="A93">
            <v>91</v>
          </cell>
          <cell r="D93" t="str">
            <v>ペン皿</v>
          </cell>
          <cell r="E93" t="str">
            <v>PS-21-BK　小</v>
          </cell>
          <cell r="F93" t="str">
            <v>枚</v>
          </cell>
          <cell r="G93">
            <v>5</v>
          </cell>
          <cell r="J93" t="str">
            <v>ｴｺ-ﾙ06</v>
          </cell>
          <cell r="K93">
            <v>526</v>
          </cell>
          <cell r="L93">
            <v>350</v>
          </cell>
        </row>
        <row r="94">
          <cell r="A94">
            <v>92</v>
          </cell>
          <cell r="D94" t="str">
            <v>つづりひも</v>
          </cell>
          <cell r="E94" t="str">
            <v>ﾂ-100　1ﾊﾟｯｸ100本入り</v>
          </cell>
          <cell r="F94" t="str">
            <v>ﾊﾟｯｸ</v>
          </cell>
          <cell r="G94">
            <v>1</v>
          </cell>
          <cell r="J94" t="str">
            <v>ｴｺ-ﾙ06</v>
          </cell>
          <cell r="K94">
            <v>329</v>
          </cell>
          <cell r="L94">
            <v>680</v>
          </cell>
        </row>
        <row r="95">
          <cell r="A95">
            <v>93</v>
          </cell>
          <cell r="D95" t="str">
            <v>ﾏｸﾞﾈｯﾄｼ-ﾄ</v>
          </cell>
          <cell r="E95" t="str">
            <v>MS-3　白</v>
          </cell>
          <cell r="F95" t="str">
            <v>枚</v>
          </cell>
          <cell r="G95">
            <v>5</v>
          </cell>
          <cell r="J95" t="str">
            <v>ｴｺ-ﾙ06</v>
          </cell>
          <cell r="K95">
            <v>534</v>
          </cell>
          <cell r="L95">
            <v>400</v>
          </cell>
        </row>
        <row r="96">
          <cell r="A96">
            <v>94</v>
          </cell>
          <cell r="D96" t="str">
            <v>ﾗﾐﾈ-ﾀ-ﾌｨﾙﾑ</v>
          </cell>
          <cell r="E96" t="str">
            <v>BH115　20枚入　A3ｻｲｽﾞ</v>
          </cell>
          <cell r="F96" t="str">
            <v>ﾊﾞｯｸ</v>
          </cell>
          <cell r="G96">
            <v>1</v>
          </cell>
          <cell r="J96" t="str">
            <v>ｴｺ-ﾙ06</v>
          </cell>
          <cell r="K96">
            <v>164</v>
          </cell>
          <cell r="L96">
            <v>1900</v>
          </cell>
        </row>
        <row r="97">
          <cell r="A97">
            <v>95</v>
          </cell>
          <cell r="D97" t="str">
            <v>ｶ-ﾄﾞｹ-ｽ</v>
          </cell>
          <cell r="E97" t="str">
            <v>CR-A3EO　ｴｺﾛｼﾞ-・軟質</v>
          </cell>
          <cell r="F97" t="str">
            <v>枚</v>
          </cell>
          <cell r="G97">
            <v>10</v>
          </cell>
          <cell r="J97" t="str">
            <v>ｴｺ-ﾙ06</v>
          </cell>
          <cell r="K97">
            <v>296</v>
          </cell>
          <cell r="L97">
            <v>450</v>
          </cell>
        </row>
        <row r="98">
          <cell r="A98">
            <v>96</v>
          </cell>
          <cell r="D98" t="str">
            <v>ｶ-ﾄﾞｹ-ｽ</v>
          </cell>
          <cell r="E98" t="str">
            <v>CR-A4EO　ｴｺﾛｼﾞ-・軟質</v>
          </cell>
          <cell r="F98" t="str">
            <v>枚</v>
          </cell>
          <cell r="G98">
            <v>10</v>
          </cell>
          <cell r="J98" t="str">
            <v>ｴｺ-ﾙ06</v>
          </cell>
          <cell r="K98">
            <v>296</v>
          </cell>
          <cell r="L98">
            <v>230</v>
          </cell>
        </row>
        <row r="99">
          <cell r="A99">
            <v>97</v>
          </cell>
          <cell r="D99" t="str">
            <v>ｶ-ﾄﾞｹ-ｽ</v>
          </cell>
          <cell r="E99" t="str">
            <v>CR-B4EO　ｴｺﾛｼﾞ-・軟質</v>
          </cell>
          <cell r="F99" t="str">
            <v>枚</v>
          </cell>
          <cell r="G99">
            <v>10</v>
          </cell>
          <cell r="J99" t="str">
            <v>ｴｺ-ﾙ06</v>
          </cell>
          <cell r="K99">
            <v>296</v>
          </cell>
          <cell r="L99">
            <v>350</v>
          </cell>
        </row>
        <row r="100">
          <cell r="A100">
            <v>98</v>
          </cell>
          <cell r="D100" t="str">
            <v>ｶ-ﾄﾞｹ-ｽ</v>
          </cell>
          <cell r="E100" t="str">
            <v>CR-B7EO　ｴｺﾛｼﾞ-・軟質</v>
          </cell>
          <cell r="F100" t="str">
            <v>枚</v>
          </cell>
          <cell r="G100">
            <v>30</v>
          </cell>
          <cell r="J100" t="str">
            <v>ｴｺ-ﾙ06</v>
          </cell>
          <cell r="K100">
            <v>296</v>
          </cell>
          <cell r="L100">
            <v>70</v>
          </cell>
        </row>
        <row r="101">
          <cell r="A101">
            <v>99</v>
          </cell>
          <cell r="D101" t="str">
            <v>直定規</v>
          </cell>
          <cell r="E101" t="str">
            <v>23-0840　ｽﾃﾝﾚｽ直尺　目盛：1,000</v>
          </cell>
          <cell r="F101" t="str">
            <v>本</v>
          </cell>
          <cell r="G101">
            <v>1</v>
          </cell>
          <cell r="J101" t="str">
            <v>ｴｺ-ﾙ06</v>
          </cell>
          <cell r="K101">
            <v>702</v>
          </cell>
          <cell r="L101">
            <v>3680</v>
          </cell>
        </row>
        <row r="102">
          <cell r="A102">
            <v>100</v>
          </cell>
          <cell r="D102" t="str">
            <v>手提金庫</v>
          </cell>
          <cell r="E102" t="str">
            <v>CB-8200-W　白　ｷｬｯｼｭﾎﾞｯｸｽ　L</v>
          </cell>
          <cell r="F102" t="str">
            <v>台</v>
          </cell>
          <cell r="G102">
            <v>1</v>
          </cell>
          <cell r="J102" t="str">
            <v>ｴｺ-ﾙ06</v>
          </cell>
          <cell r="K102">
            <v>585</v>
          </cell>
          <cell r="L102">
            <v>2800</v>
          </cell>
        </row>
        <row r="103">
          <cell r="A103">
            <v>101</v>
          </cell>
          <cell r="D103" t="str">
            <v>ｶﾗ-ﾍﾟ-ﾊﾟ-</v>
          </cell>
          <cell r="E103" t="str">
            <v>TC-A33　特厚A3ｸﾞﾘ-ﾝ　１冊50枚入</v>
          </cell>
          <cell r="F103" t="str">
            <v>冊</v>
          </cell>
          <cell r="G103">
            <v>4</v>
          </cell>
          <cell r="J103" t="str">
            <v>ｴｺ-ﾙ06</v>
          </cell>
          <cell r="K103">
            <v>39</v>
          </cell>
          <cell r="L103">
            <v>1000</v>
          </cell>
        </row>
        <row r="104">
          <cell r="A104">
            <v>102</v>
          </cell>
          <cell r="D104" t="str">
            <v>ｶﾗ-ﾍﾟ-ﾊﾟ-</v>
          </cell>
          <cell r="E104" t="str">
            <v>TC-A43　特厚A4ｸﾞﾘ-ﾝ　１冊50枚入</v>
          </cell>
          <cell r="F104" t="str">
            <v>冊</v>
          </cell>
          <cell r="G104">
            <v>4</v>
          </cell>
          <cell r="J104" t="str">
            <v>ｴｺ-ﾙ06</v>
          </cell>
          <cell r="K104">
            <v>39</v>
          </cell>
          <cell r="L104">
            <v>500</v>
          </cell>
        </row>
        <row r="105">
          <cell r="A105">
            <v>103</v>
          </cell>
          <cell r="D105" t="str">
            <v>ﾎﾞ-ﾄﾞｸﾘ-ﾅ-</v>
          </cell>
          <cell r="E105" t="str">
            <v>LPD507　ﾚｲﾒｲ　60ml</v>
          </cell>
          <cell r="F105" t="str">
            <v>個</v>
          </cell>
          <cell r="G105">
            <v>3</v>
          </cell>
          <cell r="J105" t="str">
            <v>ｴｺ-ﾙ06</v>
          </cell>
          <cell r="K105">
            <v>541</v>
          </cell>
          <cell r="L105">
            <v>500</v>
          </cell>
        </row>
        <row r="106">
          <cell r="A106">
            <v>104</v>
          </cell>
          <cell r="B106" t="str">
            <v>消耗品費</v>
          </cell>
          <cell r="C106" t="str">
            <v>補240(総隊本35)</v>
          </cell>
          <cell r="D106" t="str">
            <v>ＵＳＢメモリー</v>
          </cell>
          <cell r="E106" t="str">
            <v>１２８ＭＢ（２６４－２５１）</v>
          </cell>
          <cell r="F106" t="str">
            <v>個</v>
          </cell>
          <cell r="G106">
            <v>5</v>
          </cell>
          <cell r="H106">
            <v>1550</v>
          </cell>
          <cell r="I106">
            <v>7750</v>
          </cell>
          <cell r="J106" t="str">
            <v>ｼﾞｮｲﾝ06</v>
          </cell>
          <cell r="K106">
            <v>163</v>
          </cell>
          <cell r="L106">
            <v>1850</v>
          </cell>
        </row>
        <row r="107">
          <cell r="A107">
            <v>105</v>
          </cell>
          <cell r="D107" t="str">
            <v>クラフトテープ</v>
          </cell>
          <cell r="E107" t="str">
            <v>白（５０×５０）（４６３－９４１）</v>
          </cell>
          <cell r="F107" t="str">
            <v>個</v>
          </cell>
          <cell r="G107">
            <v>10</v>
          </cell>
          <cell r="H107">
            <v>360</v>
          </cell>
          <cell r="I107">
            <v>3600</v>
          </cell>
          <cell r="J107" t="str">
            <v>ｼﾞｮｲﾝ06</v>
          </cell>
          <cell r="K107">
            <v>442</v>
          </cell>
          <cell r="L107">
            <v>450</v>
          </cell>
        </row>
        <row r="108">
          <cell r="A108">
            <v>106</v>
          </cell>
          <cell r="D108" t="str">
            <v>ホワイトマーカー</v>
          </cell>
          <cell r="E108" t="str">
            <v>中字１０本入り黒（１８３－０９６）</v>
          </cell>
          <cell r="F108" t="str">
            <v>箱</v>
          </cell>
          <cell r="G108">
            <v>5</v>
          </cell>
          <cell r="H108">
            <v>544</v>
          </cell>
          <cell r="I108">
            <v>2720</v>
          </cell>
          <cell r="J108" t="str">
            <v>ｼﾞｮｲﾝ06</v>
          </cell>
          <cell r="K108">
            <v>714</v>
          </cell>
          <cell r="L108">
            <v>680</v>
          </cell>
        </row>
        <row r="109">
          <cell r="A109">
            <v>107</v>
          </cell>
          <cell r="D109" t="str">
            <v>ホワイトマーカー</v>
          </cell>
          <cell r="E109" t="str">
            <v>中字１０本入り赤（１８３－０９７）</v>
          </cell>
          <cell r="F109" t="str">
            <v>箱</v>
          </cell>
          <cell r="G109">
            <v>5</v>
          </cell>
          <cell r="H109">
            <v>544</v>
          </cell>
          <cell r="I109">
            <v>2720</v>
          </cell>
          <cell r="J109" t="str">
            <v>ｼﾞｮｲﾝ06</v>
          </cell>
          <cell r="K109">
            <v>714</v>
          </cell>
          <cell r="L109">
            <v>680</v>
          </cell>
        </row>
        <row r="110">
          <cell r="A110">
            <v>108</v>
          </cell>
          <cell r="D110" t="str">
            <v>ホワイトマーカー</v>
          </cell>
          <cell r="E110" t="str">
            <v>中字１０本入り青（１８３－０９８）</v>
          </cell>
          <cell r="F110" t="str">
            <v>箱</v>
          </cell>
          <cell r="G110">
            <v>5</v>
          </cell>
          <cell r="H110">
            <v>544</v>
          </cell>
          <cell r="I110">
            <v>2720</v>
          </cell>
          <cell r="J110" t="str">
            <v>ｼﾞｮｲﾝ06</v>
          </cell>
          <cell r="K110">
            <v>714</v>
          </cell>
          <cell r="L110">
            <v>680</v>
          </cell>
        </row>
        <row r="111">
          <cell r="A111">
            <v>109</v>
          </cell>
          <cell r="D111" t="str">
            <v>ペン皿</v>
          </cell>
          <cell r="E111" t="str">
            <v>２４０×１００×１５（４４３－９３７）</v>
          </cell>
          <cell r="F111" t="str">
            <v>個</v>
          </cell>
          <cell r="G111">
            <v>10</v>
          </cell>
          <cell r="H111">
            <v>320</v>
          </cell>
          <cell r="I111">
            <v>3200</v>
          </cell>
          <cell r="J111" t="str">
            <v>ｼﾞｮｲﾝ06</v>
          </cell>
          <cell r="K111">
            <v>409</v>
          </cell>
          <cell r="L111">
            <v>400</v>
          </cell>
        </row>
        <row r="112">
          <cell r="A112">
            <v>110</v>
          </cell>
          <cell r="D112" t="str">
            <v>瞬間接着剤</v>
          </cell>
          <cell r="E112" t="str">
            <v>アロンアルファ（２３２－５２８）</v>
          </cell>
          <cell r="F112" t="str">
            <v>個</v>
          </cell>
          <cell r="G112">
            <v>3</v>
          </cell>
          <cell r="H112">
            <v>320</v>
          </cell>
          <cell r="I112">
            <v>960</v>
          </cell>
          <cell r="J112" t="str">
            <v>ｼﾞｮｲﾝ06</v>
          </cell>
          <cell r="K112">
            <v>342</v>
          </cell>
          <cell r="L112">
            <v>400</v>
          </cell>
        </row>
        <row r="113">
          <cell r="A113">
            <v>111</v>
          </cell>
          <cell r="D113" t="str">
            <v>カラーペーパー</v>
          </cell>
          <cell r="E113" t="str">
            <v>Ａ４　あさぎ色５００枚（７６－２８６）</v>
          </cell>
          <cell r="F113" t="str">
            <v>冊</v>
          </cell>
          <cell r="G113">
            <v>1</v>
          </cell>
          <cell r="H113">
            <v>1200</v>
          </cell>
          <cell r="I113">
            <v>1200</v>
          </cell>
          <cell r="J113" t="str">
            <v>ｼﾞｮｲﾝ06</v>
          </cell>
          <cell r="K113">
            <v>64</v>
          </cell>
          <cell r="L113">
            <v>1500</v>
          </cell>
        </row>
        <row r="114">
          <cell r="A114">
            <v>112</v>
          </cell>
          <cell r="D114" t="str">
            <v>カラーペーパー</v>
          </cell>
          <cell r="E114" t="str">
            <v>Ａ４　うぐいす色５００枚（７６－２８８）</v>
          </cell>
          <cell r="F114" t="str">
            <v>冊</v>
          </cell>
          <cell r="G114">
            <v>1</v>
          </cell>
          <cell r="H114">
            <v>1200</v>
          </cell>
          <cell r="I114">
            <v>1200</v>
          </cell>
          <cell r="J114" t="str">
            <v>ｼﾞｮｲﾝ06</v>
          </cell>
          <cell r="K114">
            <v>64</v>
          </cell>
          <cell r="L114">
            <v>1500</v>
          </cell>
        </row>
        <row r="115">
          <cell r="A115">
            <v>113</v>
          </cell>
          <cell r="D115" t="str">
            <v>カラーペーパー</v>
          </cell>
          <cell r="E115" t="str">
            <v>Ａ４　さくら色５００枚（７６－３３６）</v>
          </cell>
          <cell r="F115" t="str">
            <v>冊</v>
          </cell>
          <cell r="G115">
            <v>1</v>
          </cell>
          <cell r="H115">
            <v>1200</v>
          </cell>
          <cell r="I115">
            <v>1200</v>
          </cell>
          <cell r="J115" t="str">
            <v>ｼﾞｮｲﾝ06</v>
          </cell>
          <cell r="K115">
            <v>64</v>
          </cell>
          <cell r="L115">
            <v>1500</v>
          </cell>
        </row>
        <row r="116">
          <cell r="A116">
            <v>114</v>
          </cell>
          <cell r="D116" t="str">
            <v>インクジェット用紙　光沢紙</v>
          </cell>
          <cell r="E116" t="str">
            <v>Ａ４　１００枚　　　（４６－１１２）</v>
          </cell>
          <cell r="F116" t="str">
            <v>冊</v>
          </cell>
          <cell r="G116">
            <v>1</v>
          </cell>
          <cell r="H116">
            <v>1840</v>
          </cell>
          <cell r="I116">
            <v>1840</v>
          </cell>
          <cell r="J116" t="str">
            <v>ｼﾞｮｲﾝ06</v>
          </cell>
          <cell r="K116">
            <v>72</v>
          </cell>
          <cell r="L116">
            <v>2300</v>
          </cell>
        </row>
        <row r="117">
          <cell r="A117">
            <v>115</v>
          </cell>
          <cell r="D117" t="str">
            <v>クリアファイル</v>
          </cell>
          <cell r="E117" t="str">
            <v>Ａ４－Ｓ　黄緑（２１５－３０５）</v>
          </cell>
          <cell r="F117" t="str">
            <v>冊</v>
          </cell>
          <cell r="G117">
            <v>1</v>
          </cell>
          <cell r="H117">
            <v>360</v>
          </cell>
          <cell r="I117">
            <v>360</v>
          </cell>
          <cell r="J117" t="str">
            <v>ｼﾞｮｲﾝ06</v>
          </cell>
          <cell r="K117">
            <v>562</v>
          </cell>
          <cell r="L117">
            <v>450</v>
          </cell>
        </row>
        <row r="118">
          <cell r="A118">
            <v>116</v>
          </cell>
          <cell r="B118" t="str">
            <v>消耗品費</v>
          </cell>
          <cell r="C118" t="str">
            <v>補-241(警-20）</v>
          </cell>
          <cell r="D118" t="str">
            <v>強力ラベル</v>
          </cell>
          <cell r="E118" t="str">
            <v>ﾀｰP2 ﾋﾞﾆｰﾙﾊﾟｯﾁﾎﾙﾀﾞｰ用換えﾊﾟｯﾁ</v>
          </cell>
          <cell r="F118" t="str">
            <v>個</v>
          </cell>
          <cell r="G118">
            <v>2</v>
          </cell>
          <cell r="H118">
            <v>172</v>
          </cell>
          <cell r="I118">
            <v>344</v>
          </cell>
          <cell r="J118" t="str">
            <v>ｴｺｰﾙ2007</v>
          </cell>
          <cell r="K118">
            <v>361</v>
          </cell>
          <cell r="L118">
            <v>230</v>
          </cell>
        </row>
        <row r="119">
          <cell r="A119">
            <v>117</v>
          </cell>
          <cell r="D119" t="str">
            <v>ﾉｰﾄ</v>
          </cell>
          <cell r="E119" t="str">
            <v>A4</v>
          </cell>
          <cell r="F119" t="str">
            <v>冊</v>
          </cell>
          <cell r="G119">
            <v>3</v>
          </cell>
          <cell r="H119">
            <v>187</v>
          </cell>
          <cell r="I119">
            <v>561</v>
          </cell>
          <cell r="J119" t="str">
            <v>ｴｺｰﾙ2007</v>
          </cell>
          <cell r="K119">
            <v>366</v>
          </cell>
          <cell r="L119">
            <v>250</v>
          </cell>
        </row>
        <row r="120">
          <cell r="A120">
            <v>118</v>
          </cell>
          <cell r="D120" t="str">
            <v>ﾃｰﾌﾟ</v>
          </cell>
          <cell r="E120" t="str">
            <v>811-3-24 ﾊｶﾞｾﾙﾃｰﾌﾟ大巻紙箱入り大巻</v>
          </cell>
          <cell r="F120" t="str">
            <v>個</v>
          </cell>
          <cell r="G120">
            <v>1</v>
          </cell>
          <cell r="H120">
            <v>600</v>
          </cell>
          <cell r="I120">
            <v>600</v>
          </cell>
          <cell r="J120" t="str">
            <v>ｴｺｰﾙ2007</v>
          </cell>
          <cell r="K120">
            <v>434</v>
          </cell>
          <cell r="L120">
            <v>800</v>
          </cell>
        </row>
        <row r="121">
          <cell r="A121">
            <v>119</v>
          </cell>
          <cell r="D121" t="str">
            <v>両面ﾃｰﾌﾟ</v>
          </cell>
          <cell r="E121" t="str">
            <v>NW-K25 ﾅｲｽﾀｯｸ 紙両面ﾃｰﾌﾟ強力ﾀｲﾌﾟ</v>
          </cell>
          <cell r="F121" t="str">
            <v>個</v>
          </cell>
          <cell r="G121">
            <v>1</v>
          </cell>
          <cell r="H121">
            <v>330</v>
          </cell>
          <cell r="I121">
            <v>330</v>
          </cell>
          <cell r="J121" t="str">
            <v>ｴｺｰﾙ2007</v>
          </cell>
          <cell r="K121">
            <v>436</v>
          </cell>
          <cell r="L121">
            <v>440</v>
          </cell>
        </row>
        <row r="122">
          <cell r="A122">
            <v>120</v>
          </cell>
          <cell r="D122" t="str">
            <v>固形のり</v>
          </cell>
          <cell r="E122" t="str">
            <v>PT-TC 消えろﾋﾟｯﾄ</v>
          </cell>
          <cell r="F122" t="str">
            <v>個</v>
          </cell>
          <cell r="G122">
            <v>5</v>
          </cell>
          <cell r="H122">
            <v>90</v>
          </cell>
          <cell r="I122">
            <v>450</v>
          </cell>
          <cell r="J122" t="str">
            <v>ｴｺｰﾙ2007</v>
          </cell>
          <cell r="K122">
            <v>460</v>
          </cell>
          <cell r="L122">
            <v>120</v>
          </cell>
        </row>
        <row r="123">
          <cell r="A123">
            <v>121</v>
          </cell>
          <cell r="D123" t="str">
            <v>固形のり</v>
          </cell>
          <cell r="E123" t="str">
            <v>PT-GC 消えろﾋﾟｯﾄ</v>
          </cell>
          <cell r="F123" t="str">
            <v>個</v>
          </cell>
          <cell r="G123">
            <v>2</v>
          </cell>
          <cell r="H123">
            <v>262</v>
          </cell>
          <cell r="I123">
            <v>524</v>
          </cell>
          <cell r="J123" t="str">
            <v>ｴｺｰﾙ2007</v>
          </cell>
          <cell r="K123">
            <v>460</v>
          </cell>
          <cell r="L123">
            <v>350</v>
          </cell>
        </row>
        <row r="124">
          <cell r="A124">
            <v>122</v>
          </cell>
          <cell r="D124" t="str">
            <v>ﾃｰﾌﾟのり</v>
          </cell>
          <cell r="E124" t="str">
            <v>PN-UP ﾋﾟｯﾄﾃｰﾌﾟU</v>
          </cell>
          <cell r="F124" t="str">
            <v>個</v>
          </cell>
          <cell r="G124">
            <v>5</v>
          </cell>
          <cell r="H124">
            <v>180</v>
          </cell>
          <cell r="I124">
            <v>900</v>
          </cell>
          <cell r="J124" t="str">
            <v>ｴｺｰﾙ2007</v>
          </cell>
          <cell r="K124">
            <v>462</v>
          </cell>
          <cell r="L124">
            <v>240</v>
          </cell>
        </row>
        <row r="125">
          <cell r="A125">
            <v>123</v>
          </cell>
          <cell r="D125" t="str">
            <v>ﾊｻﾐ</v>
          </cell>
          <cell r="E125" t="str">
            <v>LG-700</v>
          </cell>
          <cell r="F125" t="str">
            <v>丁</v>
          </cell>
          <cell r="G125">
            <v>1</v>
          </cell>
          <cell r="H125">
            <v>525</v>
          </cell>
          <cell r="I125">
            <v>525</v>
          </cell>
          <cell r="J125" t="str">
            <v>ｴｺｰﾙ2007</v>
          </cell>
          <cell r="K125">
            <v>471</v>
          </cell>
          <cell r="L125">
            <v>700</v>
          </cell>
        </row>
        <row r="126">
          <cell r="A126">
            <v>124</v>
          </cell>
          <cell r="D126" t="str">
            <v>ﾊｻﾐ</v>
          </cell>
          <cell r="E126" t="str">
            <v>C-170L</v>
          </cell>
          <cell r="F126" t="str">
            <v>丁</v>
          </cell>
          <cell r="G126">
            <v>1</v>
          </cell>
          <cell r="H126">
            <v>337</v>
          </cell>
          <cell r="I126">
            <v>337</v>
          </cell>
          <cell r="J126" t="str">
            <v>ｴｺｰﾙ2007</v>
          </cell>
          <cell r="K126">
            <v>471</v>
          </cell>
          <cell r="L126">
            <v>450</v>
          </cell>
        </row>
        <row r="127">
          <cell r="A127">
            <v>125</v>
          </cell>
          <cell r="D127" t="str">
            <v>ﾊｻﾐ</v>
          </cell>
          <cell r="E127">
            <v>3716317</v>
          </cell>
          <cell r="F127" t="str">
            <v>丁</v>
          </cell>
          <cell r="G127">
            <v>1</v>
          </cell>
          <cell r="H127">
            <v>750</v>
          </cell>
          <cell r="I127">
            <v>750</v>
          </cell>
          <cell r="J127" t="str">
            <v>ｴｺｰﾙ2007</v>
          </cell>
          <cell r="K127">
            <v>474</v>
          </cell>
          <cell r="L127">
            <v>1000</v>
          </cell>
        </row>
        <row r="128">
          <cell r="A128">
            <v>126</v>
          </cell>
          <cell r="D128" t="str">
            <v>ﾊｻﾐ</v>
          </cell>
          <cell r="E128">
            <v>6301401</v>
          </cell>
          <cell r="F128" t="str">
            <v>丁</v>
          </cell>
          <cell r="G128">
            <v>1</v>
          </cell>
          <cell r="H128">
            <v>1260</v>
          </cell>
          <cell r="I128">
            <v>1260</v>
          </cell>
          <cell r="J128" t="str">
            <v>ｴｺｰﾙ2007</v>
          </cell>
          <cell r="K128">
            <v>529</v>
          </cell>
          <cell r="L128">
            <v>1680</v>
          </cell>
        </row>
        <row r="129">
          <cell r="A129">
            <v>127</v>
          </cell>
          <cell r="D129" t="str">
            <v>剥離用品</v>
          </cell>
          <cell r="E129" t="str">
            <v>MH-4 らくがきおとし液</v>
          </cell>
          <cell r="F129" t="str">
            <v>個</v>
          </cell>
          <cell r="G129">
            <v>1</v>
          </cell>
          <cell r="H129">
            <v>337</v>
          </cell>
          <cell r="I129">
            <v>337</v>
          </cell>
          <cell r="J129" t="str">
            <v>ｴｺｰﾙ2007</v>
          </cell>
          <cell r="K129">
            <v>530</v>
          </cell>
          <cell r="L129">
            <v>450</v>
          </cell>
        </row>
        <row r="130">
          <cell r="A130">
            <v>128</v>
          </cell>
          <cell r="D130" t="str">
            <v>印箱</v>
          </cell>
          <cell r="E130" t="str">
            <v>AK-6 木製印箱 鍵付 仕切番</v>
          </cell>
          <cell r="F130" t="str">
            <v>個</v>
          </cell>
          <cell r="G130">
            <v>1</v>
          </cell>
          <cell r="H130">
            <v>2100</v>
          </cell>
          <cell r="I130">
            <v>2100</v>
          </cell>
          <cell r="J130" t="str">
            <v>ｴｺｰﾙ2007</v>
          </cell>
          <cell r="K130">
            <v>588</v>
          </cell>
          <cell r="L130">
            <v>2800</v>
          </cell>
        </row>
        <row r="131">
          <cell r="A131">
            <v>129</v>
          </cell>
          <cell r="D131" t="str">
            <v>ﾎﾞｰﾙﾍﾟﾝ</v>
          </cell>
          <cell r="E131" t="str">
            <v>UMN152 24 黒ｼｸﾞﾉ ﾉｯｸ式</v>
          </cell>
          <cell r="F131" t="str">
            <v>本</v>
          </cell>
          <cell r="G131">
            <v>3</v>
          </cell>
          <cell r="H131">
            <v>75</v>
          </cell>
          <cell r="I131">
            <v>225</v>
          </cell>
          <cell r="J131" t="str">
            <v>ｴｺｰﾙ2007</v>
          </cell>
          <cell r="K131">
            <v>613</v>
          </cell>
          <cell r="L131">
            <v>100</v>
          </cell>
        </row>
        <row r="132">
          <cell r="A132">
            <v>130</v>
          </cell>
          <cell r="D132" t="str">
            <v>ﾎﾞｰﾙﾍﾟﾝ</v>
          </cell>
          <cell r="E132" t="str">
            <v>UMN103 24 黒ｼｸﾞﾉ ﾉｯｸ式</v>
          </cell>
          <cell r="F132" t="str">
            <v>本</v>
          </cell>
          <cell r="G132">
            <v>2</v>
          </cell>
          <cell r="H132">
            <v>75</v>
          </cell>
          <cell r="I132">
            <v>150</v>
          </cell>
          <cell r="J132" t="str">
            <v>ｴｺｰﾙ2007</v>
          </cell>
          <cell r="K132">
            <v>613</v>
          </cell>
          <cell r="L132">
            <v>100</v>
          </cell>
        </row>
        <row r="133">
          <cell r="A133">
            <v>131</v>
          </cell>
          <cell r="D133" t="str">
            <v>消しゴム</v>
          </cell>
          <cell r="E133" t="str">
            <v>PE-09A</v>
          </cell>
          <cell r="F133" t="str">
            <v>個</v>
          </cell>
          <cell r="G133">
            <v>2</v>
          </cell>
          <cell r="H133">
            <v>225</v>
          </cell>
          <cell r="I133">
            <v>450</v>
          </cell>
          <cell r="J133" t="str">
            <v>ｴｺｰﾙ2007</v>
          </cell>
          <cell r="K133">
            <v>644</v>
          </cell>
          <cell r="L133">
            <v>300</v>
          </cell>
        </row>
        <row r="134">
          <cell r="A134">
            <v>132</v>
          </cell>
          <cell r="D134" t="str">
            <v>消しゴム</v>
          </cell>
          <cell r="E134" t="str">
            <v>PE-07A</v>
          </cell>
          <cell r="F134" t="str">
            <v>個</v>
          </cell>
          <cell r="G134">
            <v>2</v>
          </cell>
          <cell r="H134">
            <v>150</v>
          </cell>
          <cell r="I134">
            <v>300</v>
          </cell>
          <cell r="J134" t="str">
            <v>ｴｺｰﾙ2007</v>
          </cell>
          <cell r="K134">
            <v>644</v>
          </cell>
          <cell r="L134">
            <v>200</v>
          </cell>
        </row>
        <row r="135">
          <cell r="A135">
            <v>133</v>
          </cell>
          <cell r="B135" t="str">
            <v>広報庁費</v>
          </cell>
          <cell r="C135" t="str">
            <v>司－348</v>
          </cell>
          <cell r="D135" t="str">
            <v>写真用紙Ａ－４</v>
          </cell>
          <cell r="E135" t="str">
            <v>ＫＡ４２５０ＰＳＫＮ</v>
          </cell>
          <cell r="F135" t="str">
            <v>冊</v>
          </cell>
          <cell r="G135">
            <v>3</v>
          </cell>
          <cell r="H135">
            <v>9350</v>
          </cell>
          <cell r="I135">
            <v>28050</v>
          </cell>
          <cell r="J135" t="str">
            <v>ジョイン０６</v>
          </cell>
          <cell r="K135">
            <v>71</v>
          </cell>
          <cell r="L135">
            <v>11000</v>
          </cell>
        </row>
        <row r="136">
          <cell r="A136">
            <v>134</v>
          </cell>
          <cell r="D136" t="str">
            <v>写真用紙Ａ－３</v>
          </cell>
          <cell r="E136" t="str">
            <v>ＫＡ３２０ＰＳＫ</v>
          </cell>
          <cell r="F136" t="str">
            <v>冊</v>
          </cell>
          <cell r="G136">
            <v>5</v>
          </cell>
          <cell r="H136">
            <v>2720</v>
          </cell>
          <cell r="I136">
            <v>13600</v>
          </cell>
          <cell r="J136" t="str">
            <v>ジョイン０６</v>
          </cell>
          <cell r="K136">
            <v>71</v>
          </cell>
          <cell r="L136">
            <v>3200</v>
          </cell>
        </row>
        <row r="137">
          <cell r="A137">
            <v>135</v>
          </cell>
          <cell r="B137" t="str">
            <v>広報庁費</v>
          </cell>
          <cell r="C137" t="str">
            <v>司－349</v>
          </cell>
          <cell r="D137" t="str">
            <v>のり付パネルＡ－１</v>
          </cell>
          <cell r="E137" t="str">
            <v>Ｂ１３５Ｊ－７Ａ１</v>
          </cell>
          <cell r="F137" t="str">
            <v>箱</v>
          </cell>
          <cell r="G137">
            <v>3</v>
          </cell>
          <cell r="H137">
            <v>8250</v>
          </cell>
          <cell r="I137">
            <v>24750</v>
          </cell>
          <cell r="J137" t="str">
            <v>ジョイン０６</v>
          </cell>
          <cell r="K137">
            <v>478</v>
          </cell>
          <cell r="L137">
            <v>11000</v>
          </cell>
        </row>
        <row r="138">
          <cell r="A138">
            <v>136</v>
          </cell>
          <cell r="D138" t="str">
            <v>ゴム付鉛筆</v>
          </cell>
          <cell r="E138" t="str">
            <v>２５５８－ＨＢ</v>
          </cell>
          <cell r="F138" t="str">
            <v>箱</v>
          </cell>
          <cell r="G138">
            <v>10</v>
          </cell>
          <cell r="H138">
            <v>540</v>
          </cell>
          <cell r="I138">
            <v>5400</v>
          </cell>
          <cell r="J138" t="str">
            <v>ジョイン０６</v>
          </cell>
          <cell r="K138">
            <v>684</v>
          </cell>
          <cell r="L138">
            <v>720</v>
          </cell>
        </row>
        <row r="139">
          <cell r="A139">
            <v>137</v>
          </cell>
          <cell r="D139" t="str">
            <v>モノ消しゴム</v>
          </cell>
          <cell r="E139" t="str">
            <v>ＰＥ－０１Ａ－４０Ｐ</v>
          </cell>
          <cell r="F139" t="str">
            <v>箱</v>
          </cell>
          <cell r="G139">
            <v>1</v>
          </cell>
          <cell r="H139">
            <v>1800</v>
          </cell>
          <cell r="I139">
            <v>1800</v>
          </cell>
          <cell r="J139" t="str">
            <v>ジョイン０６</v>
          </cell>
          <cell r="K139">
            <v>688</v>
          </cell>
          <cell r="L139">
            <v>2400</v>
          </cell>
        </row>
        <row r="140">
          <cell r="A140">
            <v>138</v>
          </cell>
          <cell r="D140" t="str">
            <v>蛍光マーカー（５色）</v>
          </cell>
          <cell r="E140" t="str">
            <v>５４１－０２８</v>
          </cell>
          <cell r="F140" t="str">
            <v>セット</v>
          </cell>
          <cell r="G140">
            <v>10</v>
          </cell>
          <cell r="H140">
            <v>300</v>
          </cell>
          <cell r="I140">
            <v>3000</v>
          </cell>
          <cell r="J140" t="str">
            <v>ジョイン０６</v>
          </cell>
          <cell r="K140">
            <v>698</v>
          </cell>
          <cell r="L140">
            <v>400</v>
          </cell>
        </row>
        <row r="141">
          <cell r="A141">
            <v>139</v>
          </cell>
          <cell r="D141" t="str">
            <v>ホワイト封筒</v>
          </cell>
          <cell r="E141" t="str">
            <v>ＫＷＮ４</v>
          </cell>
          <cell r="F141" t="str">
            <v>パック</v>
          </cell>
          <cell r="G141">
            <v>10</v>
          </cell>
          <cell r="H141">
            <v>150</v>
          </cell>
          <cell r="I141">
            <v>1500</v>
          </cell>
          <cell r="J141" t="str">
            <v>ジョイン０６</v>
          </cell>
          <cell r="K141">
            <v>651</v>
          </cell>
          <cell r="L141">
            <v>200</v>
          </cell>
        </row>
        <row r="142">
          <cell r="A142">
            <v>140</v>
          </cell>
          <cell r="D142" t="str">
            <v>ホワイト封筒</v>
          </cell>
          <cell r="E142" t="str">
            <v>ＫＷＮ４</v>
          </cell>
          <cell r="F142" t="str">
            <v>パック</v>
          </cell>
          <cell r="G142">
            <v>10</v>
          </cell>
          <cell r="H142">
            <v>150</v>
          </cell>
          <cell r="I142">
            <v>1500</v>
          </cell>
          <cell r="J142" t="str">
            <v>ジョイン０６</v>
          </cell>
          <cell r="K142">
            <v>651</v>
          </cell>
          <cell r="L142">
            <v>200</v>
          </cell>
        </row>
        <row r="143">
          <cell r="A143">
            <v>141</v>
          </cell>
          <cell r="D143" t="str">
            <v>透明マット</v>
          </cell>
          <cell r="E143" t="str">
            <v>ＨＷ－２</v>
          </cell>
          <cell r="F143" t="str">
            <v>枚</v>
          </cell>
          <cell r="G143">
            <v>1</v>
          </cell>
          <cell r="H143">
            <v>6900</v>
          </cell>
          <cell r="I143">
            <v>6900</v>
          </cell>
          <cell r="J143" t="str">
            <v>エコール０６</v>
          </cell>
          <cell r="K143">
            <v>528</v>
          </cell>
          <cell r="L143">
            <v>9200</v>
          </cell>
        </row>
        <row r="144">
          <cell r="A144">
            <v>142</v>
          </cell>
          <cell r="D144" t="str">
            <v>スチール回転印箱</v>
          </cell>
          <cell r="E144" t="str">
            <v>Ａ－２４４</v>
          </cell>
          <cell r="F144" t="str">
            <v>個</v>
          </cell>
          <cell r="G144">
            <v>1</v>
          </cell>
          <cell r="H144">
            <v>11625</v>
          </cell>
          <cell r="I144">
            <v>11625</v>
          </cell>
          <cell r="J144" t="str">
            <v>エコール０６</v>
          </cell>
          <cell r="K144">
            <v>584</v>
          </cell>
          <cell r="L144">
            <v>15500</v>
          </cell>
        </row>
        <row r="145">
          <cell r="A145">
            <v>143</v>
          </cell>
          <cell r="D145" t="str">
            <v>ハンコベンリ</v>
          </cell>
          <cell r="E145" t="str">
            <v>ＣＰＨ－Ａ１</v>
          </cell>
          <cell r="F145" t="str">
            <v>本</v>
          </cell>
          <cell r="G145">
            <v>5</v>
          </cell>
          <cell r="H145">
            <v>375</v>
          </cell>
          <cell r="I145">
            <v>1875</v>
          </cell>
          <cell r="J145" t="str">
            <v>エコール０６</v>
          </cell>
          <cell r="K145">
            <v>582</v>
          </cell>
          <cell r="L145">
            <v>500</v>
          </cell>
        </row>
        <row r="146">
          <cell r="A146">
            <v>144</v>
          </cell>
          <cell r="D146" t="str">
            <v>ハンコベンリ</v>
          </cell>
          <cell r="E146" t="str">
            <v>ＣＰＨ－Ａ２</v>
          </cell>
          <cell r="F146" t="str">
            <v>本</v>
          </cell>
          <cell r="G146">
            <v>5</v>
          </cell>
          <cell r="H146">
            <v>375</v>
          </cell>
          <cell r="I146">
            <v>1875</v>
          </cell>
          <cell r="J146" t="str">
            <v>エコール０６</v>
          </cell>
          <cell r="K146">
            <v>582</v>
          </cell>
          <cell r="L146">
            <v>500</v>
          </cell>
        </row>
        <row r="147">
          <cell r="A147">
            <v>145</v>
          </cell>
          <cell r="D147" t="str">
            <v>ハンコベンリ</v>
          </cell>
          <cell r="E147" t="str">
            <v>ＣＰＨ－Ａ３</v>
          </cell>
          <cell r="F147" t="str">
            <v>本</v>
          </cell>
          <cell r="G147">
            <v>5</v>
          </cell>
          <cell r="H147">
            <v>375</v>
          </cell>
          <cell r="I147">
            <v>1875</v>
          </cell>
          <cell r="J147" t="str">
            <v>エコール０６</v>
          </cell>
          <cell r="K147">
            <v>582</v>
          </cell>
          <cell r="L147">
            <v>500</v>
          </cell>
        </row>
        <row r="148">
          <cell r="A148">
            <v>146</v>
          </cell>
          <cell r="D148" t="str">
            <v>ハンコベンリ</v>
          </cell>
          <cell r="E148" t="str">
            <v>ＣＰＨ－ＲＣ</v>
          </cell>
          <cell r="F148" t="str">
            <v>パック</v>
          </cell>
          <cell r="G148">
            <v>20</v>
          </cell>
          <cell r="H148">
            <v>375</v>
          </cell>
          <cell r="I148">
            <v>7500</v>
          </cell>
          <cell r="J148" t="str">
            <v>エコール０６</v>
          </cell>
          <cell r="K148">
            <v>582</v>
          </cell>
          <cell r="L148">
            <v>500</v>
          </cell>
        </row>
        <row r="149">
          <cell r="A149">
            <v>147</v>
          </cell>
          <cell r="D149" t="str">
            <v>ネームホルダー</v>
          </cell>
          <cell r="E149" t="str">
            <v>ＮＭ－ＯＰ</v>
          </cell>
          <cell r="F149" t="str">
            <v>枚</v>
          </cell>
          <cell r="G149">
            <v>20</v>
          </cell>
          <cell r="H149">
            <v>200</v>
          </cell>
          <cell r="I149">
            <v>4000</v>
          </cell>
          <cell r="J149" t="str">
            <v>エコール０６</v>
          </cell>
          <cell r="K149">
            <v>550</v>
          </cell>
          <cell r="L149">
            <v>250</v>
          </cell>
        </row>
        <row r="150">
          <cell r="A150">
            <v>148</v>
          </cell>
          <cell r="D150" t="str">
            <v>マグネットシート</v>
          </cell>
          <cell r="E150" t="str">
            <v>ＭＳ－３</v>
          </cell>
          <cell r="F150" t="str">
            <v>枚</v>
          </cell>
          <cell r="G150">
            <v>20</v>
          </cell>
          <cell r="H150">
            <v>300</v>
          </cell>
          <cell r="I150">
            <v>6000</v>
          </cell>
          <cell r="J150" t="str">
            <v>エコール０６</v>
          </cell>
          <cell r="K150">
            <v>534</v>
          </cell>
          <cell r="L150">
            <v>400</v>
          </cell>
        </row>
        <row r="151">
          <cell r="A151">
            <v>149</v>
          </cell>
          <cell r="D151" t="str">
            <v>電動シャープナー</v>
          </cell>
          <cell r="E151" t="str">
            <v>ＫＥ４１３３</v>
          </cell>
          <cell r="F151" t="str">
            <v>台</v>
          </cell>
          <cell r="G151">
            <v>2</v>
          </cell>
          <cell r="H151">
            <v>3000</v>
          </cell>
          <cell r="I151">
            <v>6000</v>
          </cell>
          <cell r="J151" t="str">
            <v>エコール０６</v>
          </cell>
          <cell r="K151">
            <v>530</v>
          </cell>
          <cell r="L151">
            <v>4000</v>
          </cell>
        </row>
        <row r="152">
          <cell r="A152">
            <v>150</v>
          </cell>
          <cell r="D152" t="str">
            <v>スーパークリップ</v>
          </cell>
          <cell r="E152" t="str">
            <v>ＳＣ－８００</v>
          </cell>
          <cell r="F152" t="str">
            <v>箱</v>
          </cell>
          <cell r="G152">
            <v>10</v>
          </cell>
          <cell r="H152">
            <v>600</v>
          </cell>
          <cell r="I152">
            <v>6000</v>
          </cell>
          <cell r="J152" t="str">
            <v>エコール０６</v>
          </cell>
          <cell r="K152">
            <v>497</v>
          </cell>
          <cell r="L152">
            <v>800</v>
          </cell>
        </row>
        <row r="153">
          <cell r="A153">
            <v>151</v>
          </cell>
          <cell r="D153" t="str">
            <v>プリットスティクのり</v>
          </cell>
          <cell r="E153" t="str">
            <v>タ－３１０</v>
          </cell>
          <cell r="F153" t="str">
            <v>本</v>
          </cell>
          <cell r="G153">
            <v>21</v>
          </cell>
          <cell r="H153">
            <v>90</v>
          </cell>
          <cell r="I153">
            <v>1890</v>
          </cell>
          <cell r="J153" t="str">
            <v>エコール０６</v>
          </cell>
          <cell r="K153">
            <v>461</v>
          </cell>
          <cell r="L153">
            <v>120</v>
          </cell>
        </row>
        <row r="154">
          <cell r="A154">
            <v>152</v>
          </cell>
          <cell r="D154" t="str">
            <v>スプレーのり</v>
          </cell>
          <cell r="E154">
            <v>55</v>
          </cell>
          <cell r="F154" t="str">
            <v>本</v>
          </cell>
          <cell r="G154">
            <v>10</v>
          </cell>
          <cell r="H154">
            <v>1500</v>
          </cell>
          <cell r="I154">
            <v>15000</v>
          </cell>
          <cell r="J154" t="str">
            <v>エコール０６</v>
          </cell>
          <cell r="K154">
            <v>462</v>
          </cell>
          <cell r="L154">
            <v>2000</v>
          </cell>
        </row>
        <row r="155">
          <cell r="A155">
            <v>153</v>
          </cell>
          <cell r="D155" t="str">
            <v>ディスクカッター</v>
          </cell>
          <cell r="E155" t="str">
            <v>ＤＣ１０３Ｅ</v>
          </cell>
          <cell r="F155" t="str">
            <v>台</v>
          </cell>
          <cell r="G155">
            <v>1</v>
          </cell>
          <cell r="H155">
            <v>6750</v>
          </cell>
          <cell r="I155">
            <v>6750</v>
          </cell>
          <cell r="J155" t="str">
            <v>エコール０６</v>
          </cell>
          <cell r="K155">
            <v>476</v>
          </cell>
          <cell r="L155">
            <v>9000</v>
          </cell>
        </row>
        <row r="156">
          <cell r="A156">
            <v>154</v>
          </cell>
          <cell r="D156" t="str">
            <v>カードリング</v>
          </cell>
          <cell r="E156" t="str">
            <v>ＣＲ－１</v>
          </cell>
          <cell r="F156" t="str">
            <v>箱</v>
          </cell>
          <cell r="G156">
            <v>2</v>
          </cell>
          <cell r="H156">
            <v>1875</v>
          </cell>
          <cell r="I156">
            <v>3750</v>
          </cell>
          <cell r="J156" t="str">
            <v>エコール０６</v>
          </cell>
          <cell r="K156">
            <v>504</v>
          </cell>
          <cell r="L156">
            <v>2500</v>
          </cell>
        </row>
        <row r="157">
          <cell r="A157">
            <v>155</v>
          </cell>
          <cell r="D157" t="str">
            <v>ふせん・見出し</v>
          </cell>
          <cell r="E157" t="str">
            <v>７００ＲＰ－Ｋ</v>
          </cell>
          <cell r="F157" t="str">
            <v>パック</v>
          </cell>
          <cell r="G157">
            <v>4</v>
          </cell>
          <cell r="H157">
            <v>263</v>
          </cell>
          <cell r="I157">
            <v>1052</v>
          </cell>
          <cell r="J157" t="str">
            <v>エコール０６</v>
          </cell>
          <cell r="K157">
            <v>440</v>
          </cell>
          <cell r="L157">
            <v>350</v>
          </cell>
        </row>
        <row r="158">
          <cell r="A158">
            <v>156</v>
          </cell>
          <cell r="B158" t="str">
            <v>営舎用備品費</v>
          </cell>
          <cell r="C158" t="str">
            <v>(ヘリ84) 補234</v>
          </cell>
          <cell r="D158" t="str">
            <v>会議用テーブル</v>
          </cell>
          <cell r="E158" t="str">
            <v>WMT-2412D7</v>
          </cell>
          <cell r="F158" t="str">
            <v>台</v>
          </cell>
          <cell r="G158">
            <v>1</v>
          </cell>
          <cell r="H158">
            <v>138600</v>
          </cell>
          <cell r="I158">
            <v>138600</v>
          </cell>
          <cell r="J158" t="str">
            <v>ﾄﾖｾｯﾄ</v>
          </cell>
          <cell r="K158">
            <v>236</v>
          </cell>
          <cell r="L158">
            <v>198000</v>
          </cell>
        </row>
        <row r="159">
          <cell r="A159">
            <v>157</v>
          </cell>
          <cell r="D159" t="str">
            <v>ミーティングチェア</v>
          </cell>
          <cell r="E159" t="str">
            <v>MC-850DFC-LC</v>
          </cell>
          <cell r="F159" t="str">
            <v>台</v>
          </cell>
          <cell r="G159">
            <v>7</v>
          </cell>
          <cell r="H159">
            <v>67900</v>
          </cell>
          <cell r="I159">
            <v>475300</v>
          </cell>
          <cell r="J159" t="str">
            <v>ﾄﾖｾｯﾄ</v>
          </cell>
          <cell r="K159">
            <v>300</v>
          </cell>
          <cell r="L159">
            <v>97000</v>
          </cell>
        </row>
        <row r="160">
          <cell r="A160">
            <v>158</v>
          </cell>
          <cell r="B160" t="str">
            <v>営舎用備品費</v>
          </cell>
          <cell r="C160" t="str">
            <v>補233</v>
          </cell>
          <cell r="D160" t="str">
            <v>ロビーチェアー</v>
          </cell>
          <cell r="E160" t="str">
            <v>LC-2312T　ブルー579－36</v>
          </cell>
          <cell r="F160" t="str">
            <v>個</v>
          </cell>
          <cell r="G160">
            <v>4</v>
          </cell>
          <cell r="H160">
            <v>46270</v>
          </cell>
          <cell r="I160">
            <v>185080</v>
          </cell>
          <cell r="J160" t="str">
            <v>LION　06</v>
          </cell>
          <cell r="K160">
            <v>489</v>
          </cell>
          <cell r="L160">
            <v>66100</v>
          </cell>
        </row>
        <row r="161">
          <cell r="A161">
            <v>159</v>
          </cell>
          <cell r="D161" t="str">
            <v>ロビーチェアー</v>
          </cell>
          <cell r="E161" t="str">
            <v>LC-2313　ブルー579－28</v>
          </cell>
          <cell r="F161" t="str">
            <v>個</v>
          </cell>
          <cell r="G161">
            <v>3</v>
          </cell>
          <cell r="H161">
            <v>48510</v>
          </cell>
          <cell r="I161">
            <v>145530</v>
          </cell>
          <cell r="J161" t="str">
            <v>LION　06</v>
          </cell>
          <cell r="K161">
            <v>489</v>
          </cell>
          <cell r="L161">
            <v>69300</v>
          </cell>
        </row>
        <row r="162">
          <cell r="A162">
            <v>160</v>
          </cell>
          <cell r="D162" t="str">
            <v>ロビーチェアー</v>
          </cell>
          <cell r="E162" t="str">
            <v>LC-2302T　ブルー579－38</v>
          </cell>
          <cell r="F162" t="str">
            <v>個</v>
          </cell>
          <cell r="G162">
            <v>3</v>
          </cell>
          <cell r="H162">
            <v>34090</v>
          </cell>
          <cell r="I162">
            <v>102270</v>
          </cell>
          <cell r="J162" t="str">
            <v>LION　06</v>
          </cell>
          <cell r="K162">
            <v>489</v>
          </cell>
          <cell r="L162">
            <v>48700</v>
          </cell>
        </row>
        <row r="163">
          <cell r="A163">
            <v>161</v>
          </cell>
          <cell r="D163" t="str">
            <v>ロビーチェアー</v>
          </cell>
          <cell r="E163" t="str">
            <v>LC-2303　ブルー579－30</v>
          </cell>
          <cell r="F163" t="str">
            <v>個</v>
          </cell>
          <cell r="G163">
            <v>3</v>
          </cell>
          <cell r="H163">
            <v>31640</v>
          </cell>
          <cell r="I163">
            <v>94920</v>
          </cell>
          <cell r="J163" t="str">
            <v>LION　06</v>
          </cell>
          <cell r="K163">
            <v>489</v>
          </cell>
          <cell r="L163">
            <v>45200</v>
          </cell>
        </row>
        <row r="164">
          <cell r="A164">
            <v>162</v>
          </cell>
          <cell r="D164" t="str">
            <v>ロビーチェアー</v>
          </cell>
          <cell r="E164" t="str">
            <v>LC-2302　ブルー579－34</v>
          </cell>
          <cell r="F164" t="str">
            <v>個</v>
          </cell>
          <cell r="G164">
            <v>3</v>
          </cell>
          <cell r="H164">
            <v>26180</v>
          </cell>
          <cell r="I164">
            <v>78540</v>
          </cell>
          <cell r="J164" t="str">
            <v>LION　06</v>
          </cell>
          <cell r="K164">
            <v>489</v>
          </cell>
          <cell r="L164">
            <v>37400</v>
          </cell>
        </row>
        <row r="165">
          <cell r="A165">
            <v>163</v>
          </cell>
          <cell r="B165" t="str">
            <v>営舎用備品費</v>
          </cell>
          <cell r="C165" t="str">
            <v>補254</v>
          </cell>
          <cell r="D165" t="str">
            <v>中軽量ラック</v>
          </cell>
          <cell r="E165" t="str">
            <v>MA-7525N(基本）</v>
          </cell>
          <cell r="F165" t="str">
            <v>台</v>
          </cell>
          <cell r="G165">
            <v>4</v>
          </cell>
          <cell r="H165">
            <v>45710</v>
          </cell>
          <cell r="I165">
            <v>182840</v>
          </cell>
          <cell r="J165" t="str">
            <v>コクヨ06</v>
          </cell>
          <cell r="K165">
            <v>549</v>
          </cell>
          <cell r="L165">
            <v>65300</v>
          </cell>
        </row>
        <row r="166">
          <cell r="A166">
            <v>164</v>
          </cell>
          <cell r="D166" t="str">
            <v>中軽量ラック</v>
          </cell>
          <cell r="E166" t="str">
            <v>MA-7525CN(基本）</v>
          </cell>
          <cell r="F166" t="str">
            <v>台</v>
          </cell>
          <cell r="G166">
            <v>4</v>
          </cell>
          <cell r="H166">
            <v>41230</v>
          </cell>
          <cell r="I166">
            <v>164920</v>
          </cell>
          <cell r="J166" t="str">
            <v>コクヨ06</v>
          </cell>
          <cell r="K166">
            <v>549</v>
          </cell>
          <cell r="L166">
            <v>58900</v>
          </cell>
        </row>
        <row r="167">
          <cell r="A167">
            <v>165</v>
          </cell>
          <cell r="B167" t="str">
            <v>営舎用備品費</v>
          </cell>
          <cell r="C167" t="str">
            <v>補255</v>
          </cell>
          <cell r="D167" t="str">
            <v>3枚引き違い書庫</v>
          </cell>
          <cell r="E167" t="str">
            <v>4243ZL-z13</v>
          </cell>
          <cell r="F167" t="str">
            <v>台</v>
          </cell>
          <cell r="G167">
            <v>2</v>
          </cell>
          <cell r="H167">
            <v>44660</v>
          </cell>
          <cell r="I167">
            <v>89320</v>
          </cell>
          <cell r="J167" t="str">
            <v>ｵｶﾑﾗ06A</v>
          </cell>
          <cell r="K167">
            <v>505</v>
          </cell>
          <cell r="L167">
            <v>63800</v>
          </cell>
        </row>
        <row r="168">
          <cell r="A168">
            <v>166</v>
          </cell>
          <cell r="D168" t="str">
            <v>Ａ４浅型</v>
          </cell>
          <cell r="E168" t="str">
            <v>4203FS-z13</v>
          </cell>
          <cell r="F168" t="str">
            <v>台</v>
          </cell>
          <cell r="G168">
            <v>1</v>
          </cell>
          <cell r="H168">
            <v>81550</v>
          </cell>
          <cell r="I168">
            <v>81550</v>
          </cell>
          <cell r="J168" t="str">
            <v>ｵｶﾑﾗ06A</v>
          </cell>
          <cell r="K168">
            <v>507</v>
          </cell>
          <cell r="L168">
            <v>116500</v>
          </cell>
        </row>
        <row r="169">
          <cell r="A169">
            <v>167</v>
          </cell>
          <cell r="D169" t="str">
            <v>Ａ４深型</v>
          </cell>
          <cell r="E169" t="str">
            <v>4203FD-z13</v>
          </cell>
          <cell r="F169" t="str">
            <v>台</v>
          </cell>
          <cell r="G169">
            <v>1</v>
          </cell>
          <cell r="H169">
            <v>59710</v>
          </cell>
          <cell r="I169">
            <v>59710</v>
          </cell>
          <cell r="J169" t="str">
            <v>ｵｶﾑﾗ06A</v>
          </cell>
          <cell r="K169">
            <v>507</v>
          </cell>
          <cell r="L169">
            <v>85300</v>
          </cell>
        </row>
        <row r="170">
          <cell r="A170">
            <v>168</v>
          </cell>
          <cell r="D170" t="str">
            <v>スライドボード専用筐体</v>
          </cell>
          <cell r="E170" t="str">
            <v>4232SB-z13</v>
          </cell>
          <cell r="F170" t="str">
            <v>台</v>
          </cell>
          <cell r="G170">
            <v>4</v>
          </cell>
          <cell r="H170">
            <v>23310</v>
          </cell>
          <cell r="I170">
            <v>93240</v>
          </cell>
          <cell r="J170" t="str">
            <v>ｵｶﾑﾗ06A</v>
          </cell>
          <cell r="K170">
            <v>510</v>
          </cell>
          <cell r="L170">
            <v>33300</v>
          </cell>
        </row>
        <row r="171">
          <cell r="A171">
            <v>169</v>
          </cell>
          <cell r="D171" t="str">
            <v>マジック扉</v>
          </cell>
          <cell r="E171" t="str">
            <v>4238MA-z13</v>
          </cell>
          <cell r="F171" t="str">
            <v>台</v>
          </cell>
          <cell r="G171">
            <v>2</v>
          </cell>
          <cell r="H171">
            <v>96257</v>
          </cell>
          <cell r="I171">
            <v>192514</v>
          </cell>
          <cell r="J171" t="str">
            <v>ｵｶﾑﾗ06A</v>
          </cell>
          <cell r="K171">
            <v>508</v>
          </cell>
          <cell r="L171">
            <v>137510</v>
          </cell>
        </row>
        <row r="172">
          <cell r="A172">
            <v>170</v>
          </cell>
          <cell r="D172" t="str">
            <v>両開き書庫</v>
          </cell>
          <cell r="E172" t="str">
            <v>4230MZ-z13</v>
          </cell>
          <cell r="F172" t="str">
            <v>台</v>
          </cell>
          <cell r="G172">
            <v>6</v>
          </cell>
          <cell r="H172">
            <v>19950</v>
          </cell>
          <cell r="I172">
            <v>119700</v>
          </cell>
          <cell r="J172" t="str">
            <v>ｵｶﾑﾗ06A</v>
          </cell>
          <cell r="K172">
            <v>504</v>
          </cell>
          <cell r="L172">
            <v>28500</v>
          </cell>
        </row>
        <row r="173">
          <cell r="A173">
            <v>171</v>
          </cell>
          <cell r="D173" t="str">
            <v>900W用ベース</v>
          </cell>
          <cell r="E173" t="str">
            <v>4294EZ-z13</v>
          </cell>
          <cell r="F173" t="str">
            <v>台</v>
          </cell>
          <cell r="G173">
            <v>6</v>
          </cell>
          <cell r="H173">
            <v>6874</v>
          </cell>
          <cell r="I173">
            <v>41244</v>
          </cell>
          <cell r="J173" t="str">
            <v>ｵｶﾑﾗ06A</v>
          </cell>
          <cell r="K173">
            <v>509</v>
          </cell>
          <cell r="L173">
            <v>9820</v>
          </cell>
        </row>
        <row r="174">
          <cell r="A174">
            <v>172</v>
          </cell>
          <cell r="D174" t="str">
            <v>罫線引きボード</v>
          </cell>
          <cell r="E174" t="str">
            <v>42W2DD-H36</v>
          </cell>
          <cell r="F174" t="str">
            <v>台</v>
          </cell>
          <cell r="G174">
            <v>1</v>
          </cell>
          <cell r="H174">
            <v>215635</v>
          </cell>
          <cell r="I174">
            <v>215635</v>
          </cell>
          <cell r="J174" t="str">
            <v>ｵｶﾑﾗ06A</v>
          </cell>
          <cell r="K174">
            <v>510</v>
          </cell>
          <cell r="L174">
            <v>308050</v>
          </cell>
        </row>
        <row r="175">
          <cell r="A175">
            <v>173</v>
          </cell>
          <cell r="D175" t="str">
            <v>アジャスター付きコンセット</v>
          </cell>
          <cell r="E175" t="str">
            <v>ND81AZ-G138</v>
          </cell>
          <cell r="F175" t="str">
            <v>個</v>
          </cell>
          <cell r="G175">
            <v>6</v>
          </cell>
          <cell r="H175">
            <v>3010</v>
          </cell>
          <cell r="I175">
            <v>18060</v>
          </cell>
          <cell r="J175" t="str">
            <v>ｵｶﾑﾗ06A</v>
          </cell>
          <cell r="K175">
            <v>174</v>
          </cell>
          <cell r="L175">
            <v>4300</v>
          </cell>
        </row>
        <row r="176">
          <cell r="A176">
            <v>174</v>
          </cell>
          <cell r="B176" t="str">
            <v>営舎用備品費</v>
          </cell>
          <cell r="C176" t="str">
            <v>補256</v>
          </cell>
          <cell r="D176" t="str">
            <v>上・下置両用ガラス3枚戸引き戸型枠付</v>
          </cell>
          <cell r="E176" t="str">
            <v>706－23 EW-11FG</v>
          </cell>
          <cell r="F176" t="str">
            <v>台</v>
          </cell>
          <cell r="G176">
            <v>1</v>
          </cell>
          <cell r="H176">
            <v>42000</v>
          </cell>
          <cell r="I176">
            <v>42000</v>
          </cell>
          <cell r="J176" t="str">
            <v>ライオン06</v>
          </cell>
          <cell r="K176">
            <v>315</v>
          </cell>
          <cell r="L176">
            <v>60000</v>
          </cell>
        </row>
        <row r="177">
          <cell r="A177">
            <v>175</v>
          </cell>
          <cell r="D177" t="str">
            <v>上・下置両用スチール3枚戸引き戸型</v>
          </cell>
          <cell r="E177" t="str">
            <v>706－22 EW-11TS</v>
          </cell>
          <cell r="F177" t="str">
            <v>台</v>
          </cell>
          <cell r="G177">
            <v>1</v>
          </cell>
          <cell r="H177">
            <v>41650</v>
          </cell>
          <cell r="I177">
            <v>41650</v>
          </cell>
          <cell r="J177" t="str">
            <v>ライオン06</v>
          </cell>
          <cell r="K177">
            <v>315</v>
          </cell>
          <cell r="L177">
            <v>59500</v>
          </cell>
        </row>
        <row r="178">
          <cell r="A178">
            <v>176</v>
          </cell>
          <cell r="D178" t="str">
            <v>コンセント付ベース</v>
          </cell>
          <cell r="E178" t="str">
            <v>706－82 EW-B1C</v>
          </cell>
          <cell r="F178" t="str">
            <v>台</v>
          </cell>
          <cell r="G178">
            <v>1</v>
          </cell>
          <cell r="H178">
            <v>10360</v>
          </cell>
          <cell r="I178">
            <v>10360</v>
          </cell>
          <cell r="J178" t="str">
            <v>ライオン06</v>
          </cell>
          <cell r="K178">
            <v>318</v>
          </cell>
          <cell r="L178">
            <v>14800</v>
          </cell>
        </row>
        <row r="179">
          <cell r="A179">
            <v>177</v>
          </cell>
          <cell r="D179" t="str">
            <v>上部カバー</v>
          </cell>
          <cell r="E179" t="str">
            <v>706－67 EW-14A</v>
          </cell>
          <cell r="F179" t="str">
            <v>台</v>
          </cell>
          <cell r="G179">
            <v>1</v>
          </cell>
          <cell r="H179">
            <v>13300</v>
          </cell>
          <cell r="I179">
            <v>13300</v>
          </cell>
          <cell r="J179" t="str">
            <v>ライオン06</v>
          </cell>
          <cell r="K179">
            <v>318</v>
          </cell>
          <cell r="L179">
            <v>19000</v>
          </cell>
        </row>
        <row r="180">
          <cell r="A180">
            <v>178</v>
          </cell>
          <cell r="D180" t="str">
            <v>上置きタイプ両開型</v>
          </cell>
          <cell r="E180" t="str">
            <v>569－50 EW-L04H</v>
          </cell>
          <cell r="F180" t="str">
            <v>台</v>
          </cell>
          <cell r="G180">
            <v>1</v>
          </cell>
          <cell r="H180">
            <v>22400</v>
          </cell>
          <cell r="I180">
            <v>22400</v>
          </cell>
          <cell r="J180" t="str">
            <v>ライオン06</v>
          </cell>
          <cell r="K180">
            <v>317</v>
          </cell>
          <cell r="L180">
            <v>32000</v>
          </cell>
        </row>
        <row r="181">
          <cell r="A181">
            <v>179</v>
          </cell>
          <cell r="B181" t="str">
            <v>営舎維持費</v>
          </cell>
          <cell r="C181" t="str">
            <v>補-209</v>
          </cell>
          <cell r="D181" t="str">
            <v>布テープ</v>
          </cell>
          <cell r="E181" t="str">
            <v>NO343720</v>
          </cell>
          <cell r="F181" t="str">
            <v>個</v>
          </cell>
          <cell r="G181">
            <v>72</v>
          </cell>
          <cell r="H181">
            <v>270</v>
          </cell>
          <cell r="I181">
            <v>19440</v>
          </cell>
          <cell r="J181" t="str">
            <v>ジョイン07</v>
          </cell>
          <cell r="K181">
            <v>390</v>
          </cell>
          <cell r="L181">
            <v>360</v>
          </cell>
        </row>
        <row r="182">
          <cell r="A182">
            <v>180</v>
          </cell>
          <cell r="B182" t="str">
            <v>教育訓練用備品費</v>
          </cell>
          <cell r="C182" t="str">
            <v>通55</v>
          </cell>
          <cell r="D182" t="str">
            <v>図面ラック</v>
          </cell>
          <cell r="E182" t="str">
            <v>Ｒ－９ＫＡ</v>
          </cell>
          <cell r="F182" t="str">
            <v>台</v>
          </cell>
          <cell r="G182">
            <v>1</v>
          </cell>
          <cell r="H182">
            <v>19460</v>
          </cell>
          <cell r="I182">
            <v>19460</v>
          </cell>
          <cell r="J182" t="str">
            <v>ジョイン０６</v>
          </cell>
          <cell r="K182">
            <v>496</v>
          </cell>
          <cell r="L182">
            <v>27800</v>
          </cell>
        </row>
        <row r="183">
          <cell r="A183">
            <v>181</v>
          </cell>
          <cell r="B183" t="str">
            <v>教育訓練演習費</v>
          </cell>
          <cell r="C183" t="str">
            <v>司付－317</v>
          </cell>
          <cell r="D183" t="str">
            <v>ＰＲＯテープカートリッジ</v>
          </cell>
          <cell r="E183" t="str">
            <v>SS K  12mm</v>
          </cell>
          <cell r="F183" t="str">
            <v>個</v>
          </cell>
          <cell r="G183">
            <v>5</v>
          </cell>
          <cell r="H183">
            <v>750</v>
          </cell>
          <cell r="I183">
            <v>3750</v>
          </cell>
          <cell r="J183" t="str">
            <v>ｼﾞｮｲﾝ06</v>
          </cell>
          <cell r="K183">
            <v>289</v>
          </cell>
          <cell r="L183">
            <v>1000</v>
          </cell>
        </row>
        <row r="184">
          <cell r="A184">
            <v>182</v>
          </cell>
          <cell r="D184" t="str">
            <v>ＰＲＯテープカートリッジ</v>
          </cell>
          <cell r="E184" t="str">
            <v>SS K  18mm</v>
          </cell>
          <cell r="F184" t="str">
            <v>個</v>
          </cell>
          <cell r="G184">
            <v>10</v>
          </cell>
          <cell r="H184">
            <v>1050</v>
          </cell>
          <cell r="I184">
            <v>10500</v>
          </cell>
          <cell r="J184" t="str">
            <v>ｼﾞｮｲﾝ06</v>
          </cell>
          <cell r="K184">
            <v>289</v>
          </cell>
          <cell r="L184">
            <v>1400</v>
          </cell>
        </row>
        <row r="185">
          <cell r="A185">
            <v>183</v>
          </cell>
          <cell r="D185" t="str">
            <v>ＰＲＯテープカートリッジ</v>
          </cell>
          <cell r="E185" t="str">
            <v>SS K  24mm</v>
          </cell>
          <cell r="F185" t="str">
            <v>個</v>
          </cell>
          <cell r="G185">
            <v>10</v>
          </cell>
          <cell r="H185">
            <v>1050</v>
          </cell>
          <cell r="I185">
            <v>10500</v>
          </cell>
          <cell r="J185" t="str">
            <v>ｼﾞｮｲﾝ06</v>
          </cell>
          <cell r="K185">
            <v>289</v>
          </cell>
          <cell r="L185">
            <v>1400</v>
          </cell>
        </row>
        <row r="186">
          <cell r="A186">
            <v>184</v>
          </cell>
          <cell r="D186" t="str">
            <v>ＰＲＯテープカートリッジ</v>
          </cell>
          <cell r="E186" t="str">
            <v>SS K  36mm</v>
          </cell>
          <cell r="F186" t="str">
            <v>個</v>
          </cell>
          <cell r="G186">
            <v>5</v>
          </cell>
          <cell r="H186">
            <v>1500</v>
          </cell>
          <cell r="I186">
            <v>7500</v>
          </cell>
          <cell r="J186" t="str">
            <v>ｼﾞｮｲﾝ06</v>
          </cell>
          <cell r="K186">
            <v>289</v>
          </cell>
          <cell r="L186">
            <v>2000</v>
          </cell>
        </row>
        <row r="187">
          <cell r="A187">
            <v>185</v>
          </cell>
          <cell r="D187" t="str">
            <v>マグネットクリップ</v>
          </cell>
          <cell r="E187" t="str">
            <v>＜10個入＞B040J-B10</v>
          </cell>
          <cell r="F187" t="str">
            <v>組</v>
          </cell>
          <cell r="G187">
            <v>1</v>
          </cell>
          <cell r="H187">
            <v>2025</v>
          </cell>
          <cell r="I187">
            <v>2025</v>
          </cell>
          <cell r="J187" t="str">
            <v>ｼﾞｮｲﾝ06</v>
          </cell>
          <cell r="K187">
            <v>333</v>
          </cell>
          <cell r="L187">
            <v>2700</v>
          </cell>
        </row>
        <row r="188">
          <cell r="A188">
            <v>186</v>
          </cell>
          <cell r="D188" t="str">
            <v>速乾ボンド</v>
          </cell>
          <cell r="E188" t="str">
            <v>G17 170g #13041</v>
          </cell>
          <cell r="F188" t="str">
            <v>個</v>
          </cell>
          <cell r="G188">
            <v>2</v>
          </cell>
          <cell r="H188">
            <v>412.5</v>
          </cell>
          <cell r="I188">
            <v>825</v>
          </cell>
          <cell r="J188" t="str">
            <v>ｼﾞｮｲﾝ06</v>
          </cell>
          <cell r="K188">
            <v>344</v>
          </cell>
          <cell r="L188">
            <v>550</v>
          </cell>
        </row>
        <row r="189">
          <cell r="A189">
            <v>187</v>
          </cell>
          <cell r="D189" t="str">
            <v>カラーインデックス</v>
          </cell>
          <cell r="E189" t="str">
            <v>&lt;ﾖｺ型２穴&gt;A4-E  908</v>
          </cell>
          <cell r="F189" t="str">
            <v>組</v>
          </cell>
          <cell r="G189">
            <v>10</v>
          </cell>
          <cell r="H189">
            <v>712.5</v>
          </cell>
          <cell r="I189">
            <v>7125</v>
          </cell>
          <cell r="J189" t="str">
            <v>ｼﾞｮｲﾝ06</v>
          </cell>
          <cell r="K189">
            <v>997</v>
          </cell>
          <cell r="L189">
            <v>950</v>
          </cell>
        </row>
        <row r="190">
          <cell r="A190">
            <v>188</v>
          </cell>
          <cell r="D190" t="str">
            <v>ポイントメモ</v>
          </cell>
          <cell r="E190" t="str">
            <v>ﾋﾞｼﾞﾈｽﾊﾟｯｸL&lt;50×15&gt; FBL-4KL</v>
          </cell>
          <cell r="F190" t="str">
            <v>個</v>
          </cell>
          <cell r="G190">
            <v>2</v>
          </cell>
          <cell r="H190">
            <v>1950</v>
          </cell>
          <cell r="I190">
            <v>3900</v>
          </cell>
          <cell r="J190" t="str">
            <v>ｼﾞｮｲﾝ06</v>
          </cell>
          <cell r="K190">
            <v>616</v>
          </cell>
          <cell r="L190">
            <v>2600</v>
          </cell>
        </row>
        <row r="191">
          <cell r="A191">
            <v>189</v>
          </cell>
          <cell r="D191" t="str">
            <v>ポイントメモ</v>
          </cell>
          <cell r="E191" t="str">
            <v>ﾋﾞｼﾞﾈｽﾊﾟｯｸL&lt;75×75&gt; 　　MB－2Y</v>
          </cell>
          <cell r="F191" t="str">
            <v>個</v>
          </cell>
          <cell r="G191">
            <v>1</v>
          </cell>
          <cell r="H191">
            <v>600</v>
          </cell>
          <cell r="I191">
            <v>600</v>
          </cell>
          <cell r="J191" t="str">
            <v>ｼﾞｮｲﾝ06</v>
          </cell>
          <cell r="K191">
            <v>616</v>
          </cell>
          <cell r="L191">
            <v>800</v>
          </cell>
        </row>
        <row r="192">
          <cell r="A192">
            <v>190</v>
          </cell>
          <cell r="D192" t="str">
            <v>ノート</v>
          </cell>
          <cell r="E192" t="str">
            <v>A4ﾉｰﾄ＜3冊ﾊﾟｯｸ＞ P018J-3P</v>
          </cell>
          <cell r="F192" t="str">
            <v>ﾊﾟｯｸ</v>
          </cell>
          <cell r="G192">
            <v>5</v>
          </cell>
          <cell r="H192">
            <v>416.25</v>
          </cell>
          <cell r="I192">
            <v>2081.25</v>
          </cell>
          <cell r="J192" t="str">
            <v>ｼﾞｮｲﾝ06</v>
          </cell>
          <cell r="K192">
            <v>630</v>
          </cell>
          <cell r="L192">
            <v>555</v>
          </cell>
        </row>
        <row r="193">
          <cell r="A193">
            <v>191</v>
          </cell>
          <cell r="D193" t="str">
            <v>鉛筆</v>
          </cell>
          <cell r="E193" t="str">
            <v>ゴム付鉛筆　2558-HB</v>
          </cell>
          <cell r="F193" t="str">
            <v>箱</v>
          </cell>
          <cell r="G193">
            <v>5</v>
          </cell>
          <cell r="H193">
            <v>540</v>
          </cell>
          <cell r="I193">
            <v>2700</v>
          </cell>
          <cell r="J193" t="str">
            <v>ｼﾞｮｲﾝ06</v>
          </cell>
          <cell r="K193">
            <v>684</v>
          </cell>
          <cell r="L193">
            <v>720</v>
          </cell>
        </row>
        <row r="194">
          <cell r="A194">
            <v>192</v>
          </cell>
          <cell r="D194" t="str">
            <v>色鉛筆</v>
          </cell>
          <cell r="E194" t="str">
            <v>朱藍7･3　8900-VP7/3</v>
          </cell>
          <cell r="F194" t="str">
            <v>箱</v>
          </cell>
          <cell r="G194">
            <v>5</v>
          </cell>
          <cell r="H194">
            <v>540</v>
          </cell>
          <cell r="I194">
            <v>2700</v>
          </cell>
          <cell r="J194" t="str">
            <v>ｼﾞｮｲﾝ06</v>
          </cell>
          <cell r="K194">
            <v>685</v>
          </cell>
          <cell r="L194">
            <v>720</v>
          </cell>
        </row>
        <row r="195">
          <cell r="A195">
            <v>193</v>
          </cell>
          <cell r="D195" t="str">
            <v>消しゴム</v>
          </cell>
          <cell r="E195" t="str">
            <v>ﾓﾉ消しゴム　PE-04A-30P</v>
          </cell>
          <cell r="F195" t="str">
            <v>箱</v>
          </cell>
          <cell r="G195">
            <v>1</v>
          </cell>
          <cell r="H195">
            <v>2250</v>
          </cell>
          <cell r="I195">
            <v>2250</v>
          </cell>
          <cell r="J195" t="str">
            <v>ｼﾞｮｲﾝ06</v>
          </cell>
          <cell r="K195">
            <v>688</v>
          </cell>
          <cell r="L195">
            <v>3000</v>
          </cell>
        </row>
        <row r="196">
          <cell r="A196">
            <v>194</v>
          </cell>
          <cell r="D196" t="str">
            <v>蛍光マーカー</v>
          </cell>
          <cell r="E196" t="str">
            <v>蛍ｺｰﾄ80　きいろ</v>
          </cell>
          <cell r="F196" t="str">
            <v>本</v>
          </cell>
          <cell r="G196">
            <v>10</v>
          </cell>
          <cell r="H196">
            <v>60</v>
          </cell>
          <cell r="I196">
            <v>600</v>
          </cell>
          <cell r="J196" t="str">
            <v>ｼﾞｮｲﾝ06</v>
          </cell>
          <cell r="K196">
            <v>698</v>
          </cell>
          <cell r="L196">
            <v>80</v>
          </cell>
        </row>
        <row r="197">
          <cell r="A197">
            <v>195</v>
          </cell>
          <cell r="D197" t="str">
            <v>蛍光マーカー</v>
          </cell>
          <cell r="E197" t="str">
            <v>蛍ｺｰﾄ80　ももいろ</v>
          </cell>
          <cell r="F197" t="str">
            <v>本</v>
          </cell>
          <cell r="G197">
            <v>10</v>
          </cell>
          <cell r="H197">
            <v>60</v>
          </cell>
          <cell r="I197">
            <v>600</v>
          </cell>
          <cell r="J197" t="str">
            <v>ｼﾞｮｲﾝ06</v>
          </cell>
          <cell r="K197">
            <v>698</v>
          </cell>
          <cell r="L197">
            <v>80</v>
          </cell>
        </row>
        <row r="198">
          <cell r="A198">
            <v>196</v>
          </cell>
          <cell r="D198" t="str">
            <v>蛍光マーカー</v>
          </cell>
          <cell r="E198" t="str">
            <v>蛍ｺｰﾄ80　みどり</v>
          </cell>
          <cell r="F198" t="str">
            <v>本</v>
          </cell>
          <cell r="G198">
            <v>10</v>
          </cell>
          <cell r="H198">
            <v>60</v>
          </cell>
          <cell r="I198">
            <v>600</v>
          </cell>
          <cell r="J198" t="str">
            <v>ｼﾞｮｲﾝ06</v>
          </cell>
          <cell r="K198">
            <v>698</v>
          </cell>
          <cell r="L198">
            <v>80</v>
          </cell>
        </row>
        <row r="199">
          <cell r="A199">
            <v>197</v>
          </cell>
          <cell r="D199" t="str">
            <v>蛍光マーカー</v>
          </cell>
          <cell r="E199" t="str">
            <v>蛍ｺｰﾄ80　だいだいいろ</v>
          </cell>
          <cell r="F199" t="str">
            <v>本</v>
          </cell>
          <cell r="G199">
            <v>10</v>
          </cell>
          <cell r="H199">
            <v>60</v>
          </cell>
          <cell r="I199">
            <v>600</v>
          </cell>
          <cell r="J199" t="str">
            <v>ｼﾞｮｲﾝ06</v>
          </cell>
          <cell r="K199">
            <v>698</v>
          </cell>
          <cell r="L199">
            <v>80</v>
          </cell>
        </row>
        <row r="200">
          <cell r="A200">
            <v>198</v>
          </cell>
          <cell r="D200" t="str">
            <v>油性マーカー</v>
          </cell>
          <cell r="E200" t="str">
            <v>ﾊｲﾏｯｷ－　MO-150-MC--BK</v>
          </cell>
          <cell r="F200" t="str">
            <v>本</v>
          </cell>
          <cell r="G200">
            <v>10</v>
          </cell>
          <cell r="H200">
            <v>112.5</v>
          </cell>
          <cell r="I200">
            <v>1125</v>
          </cell>
          <cell r="J200" t="str">
            <v>ｼﾞｮｲﾝ06</v>
          </cell>
          <cell r="K200">
            <v>702</v>
          </cell>
          <cell r="L200">
            <v>150</v>
          </cell>
        </row>
        <row r="201">
          <cell r="A201">
            <v>199</v>
          </cell>
          <cell r="D201" t="str">
            <v>油性マーカー</v>
          </cell>
          <cell r="E201" t="str">
            <v>ﾊｲﾏｯｷ－　MO-150-MC--R</v>
          </cell>
          <cell r="F201" t="str">
            <v>本</v>
          </cell>
          <cell r="G201">
            <v>10</v>
          </cell>
          <cell r="H201">
            <v>112.5</v>
          </cell>
          <cell r="I201">
            <v>1125</v>
          </cell>
          <cell r="J201" t="str">
            <v>ｼﾞｮｲﾝ06</v>
          </cell>
          <cell r="K201">
            <v>702</v>
          </cell>
          <cell r="L201">
            <v>150</v>
          </cell>
        </row>
        <row r="202">
          <cell r="A202">
            <v>200</v>
          </cell>
          <cell r="D202" t="str">
            <v>油性マーカー</v>
          </cell>
          <cell r="E202" t="str">
            <v>ﾊｲﾏｯｷ－　MO-150-MC--BL</v>
          </cell>
          <cell r="F202" t="str">
            <v>本</v>
          </cell>
          <cell r="G202">
            <v>10</v>
          </cell>
          <cell r="H202">
            <v>112.5</v>
          </cell>
          <cell r="I202">
            <v>1125</v>
          </cell>
          <cell r="J202" t="str">
            <v>ｼﾞｮｲﾝ06</v>
          </cell>
          <cell r="K202">
            <v>702</v>
          </cell>
          <cell r="L202">
            <v>150</v>
          </cell>
        </row>
        <row r="203">
          <cell r="A203">
            <v>201</v>
          </cell>
          <cell r="D203" t="str">
            <v>油性マーカー</v>
          </cell>
          <cell r="E203" t="str">
            <v>ﾏｲﾈｰﾑ　ﾂｲﾝ　黒　YKT#49</v>
          </cell>
          <cell r="F203" t="str">
            <v>本</v>
          </cell>
          <cell r="G203">
            <v>10</v>
          </cell>
          <cell r="H203">
            <v>112.5</v>
          </cell>
          <cell r="I203">
            <v>1125</v>
          </cell>
          <cell r="J203" t="str">
            <v>ｼﾞｮｲﾝ06</v>
          </cell>
          <cell r="K203">
            <v>706</v>
          </cell>
          <cell r="L203">
            <v>150</v>
          </cell>
        </row>
        <row r="204">
          <cell r="A204">
            <v>202</v>
          </cell>
          <cell r="D204" t="str">
            <v>ねじりっこ</v>
          </cell>
          <cell r="E204" t="str">
            <v>グリーン</v>
          </cell>
          <cell r="F204" t="str">
            <v>箱</v>
          </cell>
          <cell r="G204">
            <v>5</v>
          </cell>
          <cell r="H204">
            <v>285</v>
          </cell>
          <cell r="I204">
            <v>1425</v>
          </cell>
          <cell r="J204" t="str">
            <v>ｼﾞｮｲﾝ06</v>
          </cell>
          <cell r="K204">
            <v>449</v>
          </cell>
          <cell r="L204">
            <v>380</v>
          </cell>
        </row>
        <row r="205">
          <cell r="A205">
            <v>203</v>
          </cell>
          <cell r="B205" t="str">
            <v>教育訓練演習費</v>
          </cell>
          <cell r="C205" t="str">
            <v>ヘリ－81</v>
          </cell>
          <cell r="D205" t="str">
            <v>コンテナ</v>
          </cell>
          <cell r="E205" t="str">
            <v>Ｓ－０４</v>
          </cell>
          <cell r="F205" t="str">
            <v>個</v>
          </cell>
          <cell r="G205">
            <v>20</v>
          </cell>
          <cell r="H205">
            <v>1238</v>
          </cell>
          <cell r="I205">
            <v>24760</v>
          </cell>
          <cell r="J205" t="str">
            <v>ジョイン０６</v>
          </cell>
          <cell r="K205">
            <v>1053</v>
          </cell>
          <cell r="L205">
            <v>1650</v>
          </cell>
        </row>
        <row r="206">
          <cell r="A206">
            <v>204</v>
          </cell>
          <cell r="D206" t="str">
            <v>コンテナ</v>
          </cell>
          <cell r="E206" t="str">
            <v>Ｓ－０４Ｄ</v>
          </cell>
          <cell r="F206" t="str">
            <v>個</v>
          </cell>
          <cell r="G206">
            <v>30</v>
          </cell>
          <cell r="H206">
            <v>1583</v>
          </cell>
          <cell r="I206">
            <v>47490</v>
          </cell>
          <cell r="J206" t="str">
            <v>ジョイン０６</v>
          </cell>
          <cell r="K206">
            <v>1053</v>
          </cell>
          <cell r="L206">
            <v>2110</v>
          </cell>
        </row>
        <row r="207">
          <cell r="A207">
            <v>205</v>
          </cell>
          <cell r="D207" t="str">
            <v>のり</v>
          </cell>
          <cell r="E207" t="str">
            <v>Ｂ０３１Ｊ－２４</v>
          </cell>
          <cell r="F207" t="str">
            <v>箱</v>
          </cell>
          <cell r="G207">
            <v>1</v>
          </cell>
          <cell r="H207">
            <v>1425</v>
          </cell>
          <cell r="I207">
            <v>1425</v>
          </cell>
          <cell r="J207" t="str">
            <v>ジョイン０６</v>
          </cell>
          <cell r="K207">
            <v>340</v>
          </cell>
          <cell r="L207">
            <v>1900</v>
          </cell>
        </row>
        <row r="208">
          <cell r="A208">
            <v>206</v>
          </cell>
          <cell r="D208" t="str">
            <v>ラック</v>
          </cell>
          <cell r="E208" t="str">
            <v>ＥＡＳ－ＤＳＦ５００２ｃ</v>
          </cell>
          <cell r="F208" t="str">
            <v>台</v>
          </cell>
          <cell r="G208">
            <v>1</v>
          </cell>
          <cell r="H208">
            <v>12600</v>
          </cell>
          <cell r="I208">
            <v>12600</v>
          </cell>
          <cell r="J208" t="str">
            <v>コクヨ０６</v>
          </cell>
          <cell r="K208">
            <v>279</v>
          </cell>
          <cell r="L208">
            <v>16800</v>
          </cell>
        </row>
        <row r="209">
          <cell r="A209">
            <v>207</v>
          </cell>
          <cell r="D209" t="str">
            <v>カードケース</v>
          </cell>
          <cell r="E209" t="str">
            <v>Ｄ０６６Ｊ－Ａ４</v>
          </cell>
          <cell r="F209" t="str">
            <v>ﾊﾟｯｸ</v>
          </cell>
          <cell r="G209">
            <v>1</v>
          </cell>
          <cell r="H209">
            <v>1170</v>
          </cell>
          <cell r="I209">
            <v>1170</v>
          </cell>
          <cell r="J209" t="str">
            <v>ジョイン０６</v>
          </cell>
          <cell r="K209">
            <v>586</v>
          </cell>
          <cell r="L209">
            <v>1560</v>
          </cell>
        </row>
        <row r="210">
          <cell r="A210">
            <v>208</v>
          </cell>
          <cell r="D210" t="str">
            <v>荷札</v>
          </cell>
          <cell r="E210" t="str">
            <v>タ０６８</v>
          </cell>
          <cell r="F210" t="str">
            <v>束</v>
          </cell>
          <cell r="G210">
            <v>1</v>
          </cell>
          <cell r="H210">
            <v>3000</v>
          </cell>
          <cell r="I210">
            <v>3000</v>
          </cell>
          <cell r="J210" t="str">
            <v>ジョイン０６</v>
          </cell>
          <cell r="K210">
            <v>453</v>
          </cell>
          <cell r="L210">
            <v>4000</v>
          </cell>
        </row>
        <row r="211">
          <cell r="A211">
            <v>209</v>
          </cell>
          <cell r="D211" t="str">
            <v>マグネットカードケース</v>
          </cell>
          <cell r="E211" t="str">
            <v>２６４－３３</v>
          </cell>
          <cell r="F211" t="str">
            <v>ﾊﾟｯｸ</v>
          </cell>
          <cell r="G211">
            <v>3</v>
          </cell>
          <cell r="H211">
            <v>900</v>
          </cell>
          <cell r="I211">
            <v>2700</v>
          </cell>
          <cell r="J211" t="str">
            <v>ライオン０６</v>
          </cell>
          <cell r="K211">
            <v>773</v>
          </cell>
          <cell r="L211">
            <v>1200</v>
          </cell>
        </row>
        <row r="212">
          <cell r="A212">
            <v>210</v>
          </cell>
          <cell r="D212" t="str">
            <v>ラベルライター</v>
          </cell>
          <cell r="E212" t="str">
            <v>ＳＣ１２Ｒ</v>
          </cell>
          <cell r="F212" t="str">
            <v>個</v>
          </cell>
          <cell r="G212">
            <v>1</v>
          </cell>
          <cell r="H212">
            <v>750</v>
          </cell>
          <cell r="I212">
            <v>750</v>
          </cell>
          <cell r="J212" t="str">
            <v>ジョイン０６</v>
          </cell>
          <cell r="K212">
            <v>289</v>
          </cell>
          <cell r="L212">
            <v>1000</v>
          </cell>
        </row>
        <row r="213">
          <cell r="A213">
            <v>211</v>
          </cell>
          <cell r="D213" t="str">
            <v>ラベルライター</v>
          </cell>
          <cell r="E213" t="str">
            <v>ＳＣ１２Ｙ</v>
          </cell>
          <cell r="F213" t="str">
            <v>個</v>
          </cell>
          <cell r="G213">
            <v>1</v>
          </cell>
          <cell r="H213">
            <v>750</v>
          </cell>
          <cell r="I213">
            <v>750</v>
          </cell>
          <cell r="J213" t="str">
            <v>ジョイン０６</v>
          </cell>
          <cell r="K213">
            <v>289</v>
          </cell>
          <cell r="L213">
            <v>1000</v>
          </cell>
        </row>
        <row r="214">
          <cell r="A214">
            <v>212</v>
          </cell>
          <cell r="D214" t="str">
            <v>ラベルライター</v>
          </cell>
          <cell r="E214" t="str">
            <v>ＳＣ１２Ｇ</v>
          </cell>
          <cell r="F214" t="str">
            <v>個</v>
          </cell>
          <cell r="G214">
            <v>2</v>
          </cell>
          <cell r="H214">
            <v>750</v>
          </cell>
          <cell r="I214">
            <v>1500</v>
          </cell>
          <cell r="J214" t="str">
            <v>ジョイン０６</v>
          </cell>
          <cell r="K214">
            <v>289</v>
          </cell>
          <cell r="L214">
            <v>1000</v>
          </cell>
        </row>
        <row r="215">
          <cell r="A215">
            <v>213</v>
          </cell>
          <cell r="D215" t="str">
            <v>ラベルライター</v>
          </cell>
          <cell r="E215" t="str">
            <v>ＳＣ１２Ｂ</v>
          </cell>
          <cell r="F215" t="str">
            <v>個</v>
          </cell>
          <cell r="G215">
            <v>1</v>
          </cell>
          <cell r="H215">
            <v>750</v>
          </cell>
          <cell r="I215">
            <v>750</v>
          </cell>
          <cell r="J215" t="str">
            <v>ジョイン０６</v>
          </cell>
          <cell r="K215">
            <v>289</v>
          </cell>
          <cell r="L215">
            <v>1000</v>
          </cell>
        </row>
        <row r="216">
          <cell r="A216">
            <v>214</v>
          </cell>
          <cell r="D216" t="str">
            <v>ラベルライター</v>
          </cell>
          <cell r="E216" t="str">
            <v>ＳＣ１８Ｒ</v>
          </cell>
          <cell r="F216" t="str">
            <v>個</v>
          </cell>
          <cell r="G216">
            <v>1</v>
          </cell>
          <cell r="H216">
            <v>1050</v>
          </cell>
          <cell r="I216">
            <v>1050</v>
          </cell>
          <cell r="J216" t="str">
            <v>ジョイン０６</v>
          </cell>
          <cell r="K216">
            <v>289</v>
          </cell>
          <cell r="L216">
            <v>1400</v>
          </cell>
        </row>
        <row r="217">
          <cell r="A217">
            <v>215</v>
          </cell>
          <cell r="D217" t="str">
            <v>ラベルライター</v>
          </cell>
          <cell r="E217" t="str">
            <v>ＳＣ１８Ｙ</v>
          </cell>
          <cell r="F217" t="str">
            <v>個</v>
          </cell>
          <cell r="G217">
            <v>1</v>
          </cell>
          <cell r="H217">
            <v>1050</v>
          </cell>
          <cell r="I217">
            <v>1050</v>
          </cell>
          <cell r="J217" t="str">
            <v>ジョイン０６</v>
          </cell>
          <cell r="K217">
            <v>289</v>
          </cell>
          <cell r="L217">
            <v>1400</v>
          </cell>
        </row>
        <row r="218">
          <cell r="A218">
            <v>216</v>
          </cell>
          <cell r="D218" t="str">
            <v>ラベルライター</v>
          </cell>
          <cell r="E218" t="str">
            <v>ＳＣ１８Ｇ</v>
          </cell>
          <cell r="F218" t="str">
            <v>個</v>
          </cell>
          <cell r="G218">
            <v>1</v>
          </cell>
          <cell r="H218">
            <v>1050</v>
          </cell>
          <cell r="I218">
            <v>1050</v>
          </cell>
          <cell r="J218" t="str">
            <v>ジョイン０６</v>
          </cell>
          <cell r="K218">
            <v>289</v>
          </cell>
          <cell r="L218">
            <v>1400</v>
          </cell>
        </row>
        <row r="219">
          <cell r="A219">
            <v>217</v>
          </cell>
          <cell r="D219" t="str">
            <v>カードケース</v>
          </cell>
          <cell r="E219" t="str">
            <v>Ｄ０６２Ｊ－Ａ４</v>
          </cell>
          <cell r="F219" t="str">
            <v>ﾊﾟｯｸ</v>
          </cell>
          <cell r="G219">
            <v>3</v>
          </cell>
          <cell r="H219">
            <v>1331</v>
          </cell>
          <cell r="I219">
            <v>3993</v>
          </cell>
          <cell r="J219" t="str">
            <v>ジョイン０６</v>
          </cell>
          <cell r="K219">
            <v>586</v>
          </cell>
          <cell r="L219">
            <v>1775</v>
          </cell>
        </row>
        <row r="220">
          <cell r="A220">
            <v>218</v>
          </cell>
          <cell r="D220" t="str">
            <v>コピートナー</v>
          </cell>
          <cell r="E220" t="str">
            <v>６３６４６９リコーブラック</v>
          </cell>
          <cell r="F220" t="str">
            <v>個</v>
          </cell>
          <cell r="G220">
            <v>1</v>
          </cell>
          <cell r="H220">
            <v>21675</v>
          </cell>
          <cell r="I220">
            <v>21675</v>
          </cell>
          <cell r="J220" t="str">
            <v>エコール０６</v>
          </cell>
          <cell r="K220">
            <v>83</v>
          </cell>
          <cell r="L220">
            <v>25500</v>
          </cell>
        </row>
        <row r="221">
          <cell r="A221">
            <v>219</v>
          </cell>
          <cell r="B221" t="str">
            <v>教育訓練演習費</v>
          </cell>
          <cell r="C221" t="str">
            <v>補217(総駐60)</v>
          </cell>
          <cell r="D221" t="str">
            <v>手提袋</v>
          </cell>
          <cell r="E221" t="str">
            <v>ｺﾞｰﾙﾄﾞﾊﾞｯｸNo025緑280X370X100</v>
          </cell>
          <cell r="F221" t="str">
            <v>枚</v>
          </cell>
          <cell r="G221">
            <v>30</v>
          </cell>
          <cell r="H221">
            <v>240</v>
          </cell>
          <cell r="I221">
            <v>7200</v>
          </cell>
          <cell r="J221" t="str">
            <v>ｼﾞｮｲﾝ06</v>
          </cell>
          <cell r="K221">
            <v>471</v>
          </cell>
          <cell r="L221">
            <v>300</v>
          </cell>
        </row>
        <row r="222">
          <cell r="A222">
            <v>220</v>
          </cell>
          <cell r="D222" t="str">
            <v>封筒</v>
          </cell>
          <cell r="E222" t="str">
            <v>ET２洋型2号10枚入</v>
          </cell>
          <cell r="F222" t="str">
            <v>ﾊﾟｯｸ</v>
          </cell>
          <cell r="G222">
            <v>100</v>
          </cell>
          <cell r="H222">
            <v>19000</v>
          </cell>
          <cell r="I222">
            <v>76000</v>
          </cell>
          <cell r="J222" t="str">
            <v>ｼﾞｮｲﾝ06</v>
          </cell>
          <cell r="K222">
            <v>652</v>
          </cell>
          <cell r="L222">
            <v>100</v>
          </cell>
        </row>
        <row r="223">
          <cell r="A223">
            <v>221</v>
          </cell>
          <cell r="D223" t="str">
            <v>ハンガー</v>
          </cell>
          <cell r="E223" t="str">
            <v>HN-1DN</v>
          </cell>
          <cell r="F223" t="str">
            <v>個</v>
          </cell>
          <cell r="G223">
            <v>20</v>
          </cell>
          <cell r="H223">
            <v>176</v>
          </cell>
          <cell r="I223">
            <v>3520</v>
          </cell>
          <cell r="J223" t="str">
            <v>コクヨ０６</v>
          </cell>
          <cell r="K223">
            <v>745</v>
          </cell>
          <cell r="L223">
            <v>220</v>
          </cell>
        </row>
        <row r="224">
          <cell r="A224">
            <v>222</v>
          </cell>
          <cell r="B224" t="str">
            <v>教育訓練演習費</v>
          </cell>
          <cell r="C224" t="str">
            <v>補218(総駐61)</v>
          </cell>
          <cell r="D224" t="str">
            <v>粘着クリ－ナ－スペアテ－プ</v>
          </cell>
          <cell r="E224" t="str">
            <v>C2450ｽﾀﾝﾀﾞ-ﾄﾞ3巻入</v>
          </cell>
          <cell r="F224" t="str">
            <v>ﾊﾟｯｸ</v>
          </cell>
          <cell r="G224">
            <v>10</v>
          </cell>
          <cell r="H224">
            <v>520</v>
          </cell>
          <cell r="I224">
            <v>5200</v>
          </cell>
          <cell r="J224" t="str">
            <v>ｼﾞｮｲﾝ06</v>
          </cell>
          <cell r="K224">
            <v>761</v>
          </cell>
          <cell r="L224">
            <v>650</v>
          </cell>
        </row>
        <row r="225">
          <cell r="A225">
            <v>223</v>
          </cell>
          <cell r="B225" t="str">
            <v>教育訓練演習費</v>
          </cell>
          <cell r="C225" t="str">
            <v>補-227(警-18)</v>
          </cell>
          <cell r="D225" t="str">
            <v>強力ﾊﾟﾝﾁ</v>
          </cell>
          <cell r="E225" t="str">
            <v>DP-F2KN</v>
          </cell>
          <cell r="F225" t="str">
            <v>台</v>
          </cell>
          <cell r="G225">
            <v>1</v>
          </cell>
          <cell r="H225">
            <v>9000</v>
          </cell>
          <cell r="I225">
            <v>9000</v>
          </cell>
          <cell r="J225" t="str">
            <v>発見伝</v>
          </cell>
          <cell r="K225">
            <v>136</v>
          </cell>
          <cell r="L225">
            <v>12000</v>
          </cell>
        </row>
        <row r="226">
          <cell r="A226">
            <v>224</v>
          </cell>
          <cell r="D226" t="str">
            <v>ﾃﾚﾌｫﾝｱｰﾑ</v>
          </cell>
          <cell r="E226" t="str">
            <v>TA001</v>
          </cell>
          <cell r="F226" t="str">
            <v>台</v>
          </cell>
          <cell r="G226">
            <v>3</v>
          </cell>
          <cell r="H226">
            <v>4125</v>
          </cell>
          <cell r="I226">
            <v>12375</v>
          </cell>
          <cell r="J226" t="str">
            <v>発見伝</v>
          </cell>
          <cell r="K226">
            <v>199</v>
          </cell>
          <cell r="L226">
            <v>5500</v>
          </cell>
        </row>
        <row r="227">
          <cell r="A227">
            <v>225</v>
          </cell>
          <cell r="B227" t="str">
            <v>教育訓練演習費</v>
          </cell>
          <cell r="C227" t="str">
            <v>補-250(司業- 9)</v>
          </cell>
          <cell r="D227" t="str">
            <v>同軸ディスプレイケーブル</v>
          </cell>
          <cell r="E227" t="str">
            <v>ＣＡＣ－５（５ｍ）</v>
          </cell>
          <cell r="F227" t="str">
            <v>個</v>
          </cell>
          <cell r="G227">
            <v>1</v>
          </cell>
          <cell r="H227">
            <v>3230</v>
          </cell>
          <cell r="I227">
            <v>3230</v>
          </cell>
          <cell r="J227" t="str">
            <v>ライオン０６</v>
          </cell>
          <cell r="K227">
            <v>712</v>
          </cell>
          <cell r="L227">
            <v>3800</v>
          </cell>
        </row>
        <row r="228">
          <cell r="A228">
            <v>226</v>
          </cell>
          <cell r="D228" t="str">
            <v>同軸ディスプレイケーブル</v>
          </cell>
          <cell r="E228" t="str">
            <v>ＣＡＣ－ＬＭＧ10　　　（１０ｍ）</v>
          </cell>
          <cell r="F228" t="str">
            <v>個</v>
          </cell>
          <cell r="G228">
            <v>1</v>
          </cell>
          <cell r="H228">
            <v>4930</v>
          </cell>
          <cell r="I228">
            <v>4930</v>
          </cell>
          <cell r="J228" t="str">
            <v>ライオン０６</v>
          </cell>
          <cell r="K228">
            <v>712</v>
          </cell>
          <cell r="L228">
            <v>5800</v>
          </cell>
        </row>
        <row r="229">
          <cell r="A229">
            <v>227</v>
          </cell>
          <cell r="D229" t="str">
            <v>インクカートリッジ</v>
          </cell>
          <cell r="E229" t="str">
            <v>ＩＣ６ＣＬ３２</v>
          </cell>
          <cell r="F229" t="str">
            <v>個</v>
          </cell>
          <cell r="G229">
            <v>4</v>
          </cell>
          <cell r="H229">
            <v>5610</v>
          </cell>
          <cell r="I229">
            <v>22440</v>
          </cell>
          <cell r="J229" t="str">
            <v>エコール０６</v>
          </cell>
          <cell r="K229">
            <v>67</v>
          </cell>
          <cell r="L229">
            <v>6600</v>
          </cell>
        </row>
        <row r="230">
          <cell r="A230">
            <v>228</v>
          </cell>
          <cell r="D230" t="str">
            <v>インクカートリッジ</v>
          </cell>
          <cell r="E230" t="str">
            <v>ＩＣＢＫ３２</v>
          </cell>
          <cell r="F230" t="str">
            <v>個</v>
          </cell>
          <cell r="G230">
            <v>2</v>
          </cell>
          <cell r="H230">
            <v>1020</v>
          </cell>
          <cell r="I230">
            <v>2040</v>
          </cell>
          <cell r="J230" t="str">
            <v>エコール０６</v>
          </cell>
          <cell r="K230">
            <v>67</v>
          </cell>
          <cell r="L230">
            <v>1200</v>
          </cell>
        </row>
        <row r="231">
          <cell r="A231">
            <v>229</v>
          </cell>
          <cell r="D231" t="str">
            <v>インクカートリッジ</v>
          </cell>
          <cell r="E231" t="str">
            <v>ＩＣ４ＣＬ４２</v>
          </cell>
          <cell r="F231" t="str">
            <v>個</v>
          </cell>
          <cell r="G231">
            <v>1</v>
          </cell>
          <cell r="H231">
            <v>3400</v>
          </cell>
          <cell r="I231">
            <v>3400</v>
          </cell>
          <cell r="J231" t="str">
            <v>エコール０６</v>
          </cell>
          <cell r="K231">
            <v>67</v>
          </cell>
          <cell r="L231">
            <v>4000</v>
          </cell>
        </row>
        <row r="232">
          <cell r="A232">
            <v>230</v>
          </cell>
          <cell r="D232" t="str">
            <v>インクカートリッジ</v>
          </cell>
          <cell r="E232" t="str">
            <v>ＩＣＢＫ３１</v>
          </cell>
          <cell r="F232" t="str">
            <v>個</v>
          </cell>
          <cell r="G232">
            <v>4</v>
          </cell>
          <cell r="H232">
            <v>1020</v>
          </cell>
          <cell r="I232">
            <v>4080</v>
          </cell>
          <cell r="J232" t="str">
            <v>エコール０６</v>
          </cell>
          <cell r="K232">
            <v>67</v>
          </cell>
          <cell r="L232">
            <v>1200</v>
          </cell>
        </row>
        <row r="233">
          <cell r="A233">
            <v>231</v>
          </cell>
          <cell r="D233" t="str">
            <v>ＣＤ－Ｒ</v>
          </cell>
          <cell r="E233" t="str">
            <v>５０ＣＤＱ８０ＤＰＷＰ</v>
          </cell>
          <cell r="F233" t="str">
            <v>個</v>
          </cell>
          <cell r="G233">
            <v>1</v>
          </cell>
          <cell r="H233">
            <v>3655</v>
          </cell>
          <cell r="I233">
            <v>3655</v>
          </cell>
          <cell r="J233" t="str">
            <v>エコール０６</v>
          </cell>
          <cell r="K233">
            <v>92</v>
          </cell>
          <cell r="L233">
            <v>4300</v>
          </cell>
        </row>
        <row r="234">
          <cell r="A234">
            <v>232</v>
          </cell>
          <cell r="D234" t="str">
            <v>ＤＶＤ－Ｒ</v>
          </cell>
          <cell r="E234" t="str">
            <v>ＤＶ－Ｒ４．７ＰＰＦ×１０インクジェット対応</v>
          </cell>
          <cell r="F234" t="str">
            <v>個</v>
          </cell>
          <cell r="G234">
            <v>10</v>
          </cell>
          <cell r="H234">
            <v>2975</v>
          </cell>
          <cell r="I234">
            <v>29750</v>
          </cell>
          <cell r="J234" t="str">
            <v>エコール０６</v>
          </cell>
          <cell r="K234">
            <v>94</v>
          </cell>
          <cell r="L234">
            <v>3500</v>
          </cell>
        </row>
        <row r="235">
          <cell r="A235">
            <v>233</v>
          </cell>
          <cell r="D235" t="str">
            <v>ＤＶＤＣＡＭテープ</v>
          </cell>
          <cell r="E235" t="str">
            <v>ＤＶＤ－６４ＭＥＭ　ｿﾆ-</v>
          </cell>
          <cell r="F235" t="str">
            <v>個</v>
          </cell>
          <cell r="G235">
            <v>5</v>
          </cell>
          <cell r="H235">
            <v>2720</v>
          </cell>
          <cell r="I235">
            <v>13600</v>
          </cell>
          <cell r="J235" t="str">
            <v>市価調査</v>
          </cell>
          <cell r="K235">
            <v>0</v>
          </cell>
          <cell r="L235">
            <v>3200</v>
          </cell>
        </row>
        <row r="236">
          <cell r="A236">
            <v>234</v>
          </cell>
          <cell r="B236" t="str">
            <v>教育訓練演習費</v>
          </cell>
          <cell r="C236" t="str">
            <v>補-251(司業-10)</v>
          </cell>
          <cell r="D236" t="str">
            <v>光沢紙・厚手</v>
          </cell>
          <cell r="E236" t="str">
            <v>ＫＪ－ＡＧ１３１７（Ａ４・１００枚）</v>
          </cell>
          <cell r="F236" t="str">
            <v>個</v>
          </cell>
          <cell r="G236">
            <v>7</v>
          </cell>
          <cell r="H236">
            <v>2100</v>
          </cell>
          <cell r="I236">
            <v>14700</v>
          </cell>
          <cell r="J236" t="str">
            <v>コクヨ０６</v>
          </cell>
          <cell r="K236">
            <v>368</v>
          </cell>
          <cell r="L236">
            <v>2800</v>
          </cell>
        </row>
        <row r="237">
          <cell r="A237">
            <v>235</v>
          </cell>
          <cell r="D237" t="str">
            <v>両面テープ</v>
          </cell>
          <cell r="E237" t="str">
            <v>Ｔ－ＣＭ１０（１０ｍｍ×２０ｍ）</v>
          </cell>
          <cell r="F237" t="str">
            <v>個</v>
          </cell>
          <cell r="G237">
            <v>8</v>
          </cell>
          <cell r="H237">
            <v>337</v>
          </cell>
          <cell r="I237">
            <v>2696</v>
          </cell>
          <cell r="J237" t="str">
            <v>コクヨ０６</v>
          </cell>
          <cell r="K237">
            <v>481</v>
          </cell>
          <cell r="L237">
            <v>450</v>
          </cell>
        </row>
        <row r="238">
          <cell r="A238">
            <v>236</v>
          </cell>
          <cell r="D238" t="str">
            <v>額縁</v>
          </cell>
          <cell r="E238" t="str">
            <v>か－ＲＢ５</v>
          </cell>
          <cell r="F238" t="str">
            <v>個</v>
          </cell>
          <cell r="G238">
            <v>10</v>
          </cell>
          <cell r="H238">
            <v>825</v>
          </cell>
          <cell r="I238">
            <v>8250</v>
          </cell>
          <cell r="J238" t="str">
            <v>コクヨ０６</v>
          </cell>
          <cell r="K238">
            <v>598</v>
          </cell>
          <cell r="L238">
            <v>1100</v>
          </cell>
        </row>
        <row r="239">
          <cell r="A239">
            <v>237</v>
          </cell>
          <cell r="B239" t="str">
            <v>教育訓練演習費</v>
          </cell>
          <cell r="C239" t="str">
            <v>管輸２７</v>
          </cell>
          <cell r="D239" t="str">
            <v>カラー布粘着テープ</v>
          </cell>
          <cell r="E239" t="str">
            <v>１０２Ｎ１－５０（赤）</v>
          </cell>
          <cell r="F239" t="str">
            <v>巻</v>
          </cell>
          <cell r="G239">
            <v>30</v>
          </cell>
          <cell r="H239">
            <v>525</v>
          </cell>
          <cell r="I239">
            <v>15750</v>
          </cell>
          <cell r="J239" t="str">
            <v>ジョイン'06</v>
          </cell>
          <cell r="K239">
            <v>440</v>
          </cell>
          <cell r="L239">
            <v>700</v>
          </cell>
        </row>
        <row r="240">
          <cell r="A240">
            <v>238</v>
          </cell>
          <cell r="D240" t="str">
            <v>カラー布粘着テープ</v>
          </cell>
          <cell r="E240" t="str">
            <v>１０２Ｎ３－５０（緑）</v>
          </cell>
          <cell r="F240" t="str">
            <v>巻</v>
          </cell>
          <cell r="G240">
            <v>10</v>
          </cell>
          <cell r="H240">
            <v>525</v>
          </cell>
          <cell r="I240">
            <v>5250</v>
          </cell>
          <cell r="J240" t="str">
            <v>ジョイン'06</v>
          </cell>
          <cell r="K240">
            <v>440</v>
          </cell>
          <cell r="L240">
            <v>700</v>
          </cell>
        </row>
        <row r="241">
          <cell r="A241">
            <v>239</v>
          </cell>
          <cell r="D241" t="str">
            <v>カラー布粘着テープ</v>
          </cell>
          <cell r="E241" t="str">
            <v>１０２Ｎ５－５０（白）</v>
          </cell>
          <cell r="F241" t="str">
            <v>巻</v>
          </cell>
          <cell r="G241">
            <v>35</v>
          </cell>
          <cell r="H241">
            <v>525</v>
          </cell>
          <cell r="I241">
            <v>18375</v>
          </cell>
          <cell r="J241" t="str">
            <v>ジョイン'06</v>
          </cell>
          <cell r="K241">
            <v>440</v>
          </cell>
          <cell r="L241">
            <v>700</v>
          </cell>
        </row>
        <row r="242">
          <cell r="A242">
            <v>240</v>
          </cell>
          <cell r="D242" t="str">
            <v>透明梱包用テープ</v>
          </cell>
          <cell r="E242" t="str">
            <v>Ｂ１２７Ｊ</v>
          </cell>
          <cell r="F242" t="str">
            <v>巻</v>
          </cell>
          <cell r="G242">
            <v>10</v>
          </cell>
          <cell r="H242">
            <v>93</v>
          </cell>
          <cell r="I242">
            <v>930</v>
          </cell>
          <cell r="J242" t="str">
            <v>ジョイン'06</v>
          </cell>
          <cell r="K242">
            <v>443</v>
          </cell>
          <cell r="L242">
            <v>125</v>
          </cell>
        </row>
        <row r="243">
          <cell r="A243">
            <v>241</v>
          </cell>
          <cell r="D243" t="str">
            <v>Ｐカットテープ</v>
          </cell>
          <cell r="E243" t="str">
            <v>４１４０（若葉色）</v>
          </cell>
          <cell r="F243" t="str">
            <v>巻</v>
          </cell>
          <cell r="G243">
            <v>10</v>
          </cell>
          <cell r="H243">
            <v>240</v>
          </cell>
          <cell r="I243">
            <v>2400</v>
          </cell>
          <cell r="J243" t="str">
            <v>ジョイン'06</v>
          </cell>
          <cell r="K243">
            <v>445</v>
          </cell>
          <cell r="L243">
            <v>320</v>
          </cell>
        </row>
        <row r="244">
          <cell r="A244">
            <v>242</v>
          </cell>
          <cell r="B244" t="str">
            <v>雑備品費</v>
          </cell>
          <cell r="C244" t="str">
            <v>司346</v>
          </cell>
          <cell r="D244" t="str">
            <v>物品棚</v>
          </cell>
          <cell r="E244" t="str">
            <v>MS-8415-5K</v>
          </cell>
          <cell r="F244" t="str">
            <v>個</v>
          </cell>
          <cell r="G244">
            <v>9</v>
          </cell>
          <cell r="J244" t="str">
            <v>ﾌﾟﾗｽ06</v>
          </cell>
          <cell r="K244">
            <v>515</v>
          </cell>
          <cell r="L244">
            <v>55100</v>
          </cell>
        </row>
        <row r="245">
          <cell r="A245">
            <v>243</v>
          </cell>
          <cell r="D245" t="str">
            <v>物品棚</v>
          </cell>
          <cell r="E245" t="str">
            <v>MS-6320-4K</v>
          </cell>
          <cell r="F245" t="str">
            <v>個</v>
          </cell>
          <cell r="G245">
            <v>1</v>
          </cell>
          <cell r="J245" t="str">
            <v>ﾌﾟﾗｽ06</v>
          </cell>
          <cell r="K245">
            <v>515</v>
          </cell>
          <cell r="L245">
            <v>43400</v>
          </cell>
        </row>
        <row r="246">
          <cell r="A246">
            <v>244</v>
          </cell>
          <cell r="B246" t="str">
            <v>工事費</v>
          </cell>
          <cell r="C246" t="str">
            <v>管180</v>
          </cell>
          <cell r="D246" t="str">
            <v>ｴｽﾛﾝ巻尺</v>
          </cell>
          <cell r="E246" t="str">
            <v>12-100HRW</v>
          </cell>
          <cell r="F246" t="str">
            <v>個</v>
          </cell>
          <cell r="G246">
            <v>1</v>
          </cell>
          <cell r="J246" t="str">
            <v>ｼﾞｮｲﾝ06</v>
          </cell>
          <cell r="K246">
            <v>490</v>
          </cell>
          <cell r="L246">
            <v>13000</v>
          </cell>
        </row>
        <row r="247">
          <cell r="A247">
            <v>245</v>
          </cell>
          <cell r="D247" t="str">
            <v>ﾏｯﾌﾟﾒｼﾞｬ-</v>
          </cell>
          <cell r="E247" t="str">
            <v>ｺﾝｶ-ﾌﾞCV９Jr　黒</v>
          </cell>
          <cell r="F247" t="str">
            <v>個</v>
          </cell>
          <cell r="G247">
            <v>2</v>
          </cell>
          <cell r="J247" t="str">
            <v>ｼﾞｮｲﾝ06</v>
          </cell>
          <cell r="K247">
            <v>491</v>
          </cell>
          <cell r="L247">
            <v>9500</v>
          </cell>
        </row>
        <row r="248">
          <cell r="A248">
            <v>246</v>
          </cell>
          <cell r="B248" t="str">
            <v>通信維持費</v>
          </cell>
          <cell r="C248" t="str">
            <v>補180(情4)</v>
          </cell>
          <cell r="D248" t="str">
            <v>インクカートリッジ</v>
          </cell>
          <cell r="E248" t="str">
            <v>BCI-７eBK</v>
          </cell>
          <cell r="F248" t="str">
            <v>本</v>
          </cell>
          <cell r="G248">
            <v>7</v>
          </cell>
          <cell r="H248">
            <v>1063</v>
          </cell>
          <cell r="I248">
            <v>7441</v>
          </cell>
          <cell r="J248" t="str">
            <v>ｼﾞｮｲﾝ06</v>
          </cell>
          <cell r="K248">
            <v>131</v>
          </cell>
          <cell r="L248">
            <v>1250</v>
          </cell>
        </row>
        <row r="249">
          <cell r="A249">
            <v>247</v>
          </cell>
          <cell r="D249" t="str">
            <v>インクカートリッジ</v>
          </cell>
          <cell r="E249" t="str">
            <v>BCI-７eC</v>
          </cell>
          <cell r="F249" t="str">
            <v>本</v>
          </cell>
          <cell r="G249">
            <v>5</v>
          </cell>
          <cell r="H249">
            <v>1063</v>
          </cell>
          <cell r="I249">
            <v>5315</v>
          </cell>
          <cell r="J249" t="str">
            <v>ｼﾞｮｲﾝ06</v>
          </cell>
          <cell r="K249">
            <v>131</v>
          </cell>
          <cell r="L249">
            <v>1250</v>
          </cell>
        </row>
        <row r="250">
          <cell r="A250">
            <v>248</v>
          </cell>
          <cell r="D250" t="str">
            <v>インクカートリッジ</v>
          </cell>
          <cell r="E250" t="str">
            <v>BCI-７eM</v>
          </cell>
          <cell r="F250" t="str">
            <v>本</v>
          </cell>
          <cell r="G250">
            <v>6</v>
          </cell>
          <cell r="H250">
            <v>1063</v>
          </cell>
          <cell r="I250">
            <v>6378</v>
          </cell>
          <cell r="J250" t="str">
            <v>ｼﾞｮｲﾝ06</v>
          </cell>
          <cell r="K250">
            <v>131</v>
          </cell>
          <cell r="L250">
            <v>1250</v>
          </cell>
        </row>
        <row r="251">
          <cell r="A251">
            <v>249</v>
          </cell>
          <cell r="D251" t="str">
            <v>インクカートリッジ</v>
          </cell>
          <cell r="E251" t="str">
            <v>BCI-７eY</v>
          </cell>
          <cell r="F251" t="str">
            <v>本</v>
          </cell>
          <cell r="G251">
            <v>7</v>
          </cell>
          <cell r="H251">
            <v>1063</v>
          </cell>
          <cell r="I251">
            <v>7441</v>
          </cell>
          <cell r="J251" t="str">
            <v>ｼﾞｮｲﾝ06</v>
          </cell>
          <cell r="K251">
            <v>131</v>
          </cell>
          <cell r="L251">
            <v>1250</v>
          </cell>
        </row>
        <row r="252">
          <cell r="A252">
            <v>250</v>
          </cell>
          <cell r="D252" t="str">
            <v>インクカートリッジ</v>
          </cell>
          <cell r="E252" t="str">
            <v>BCI-７ePC</v>
          </cell>
          <cell r="F252" t="str">
            <v>本</v>
          </cell>
          <cell r="G252">
            <v>5</v>
          </cell>
          <cell r="H252">
            <v>1063</v>
          </cell>
          <cell r="I252">
            <v>5315</v>
          </cell>
          <cell r="J252" t="str">
            <v>ｼﾞｮｲﾝ06</v>
          </cell>
          <cell r="K252">
            <v>131</v>
          </cell>
          <cell r="L252">
            <v>1250</v>
          </cell>
        </row>
        <row r="253">
          <cell r="A253">
            <v>251</v>
          </cell>
          <cell r="D253" t="str">
            <v>インクカートリッジ</v>
          </cell>
          <cell r="E253" t="str">
            <v>BCI-７ePM</v>
          </cell>
          <cell r="F253" t="str">
            <v>本</v>
          </cell>
          <cell r="G253">
            <v>6</v>
          </cell>
          <cell r="H253">
            <v>1063</v>
          </cell>
          <cell r="I253">
            <v>6378</v>
          </cell>
          <cell r="J253" t="str">
            <v>ｼﾞｮｲﾝ06</v>
          </cell>
          <cell r="K253">
            <v>131</v>
          </cell>
          <cell r="L253">
            <v>1250</v>
          </cell>
        </row>
        <row r="254">
          <cell r="A254">
            <v>252</v>
          </cell>
          <cell r="D254" t="str">
            <v>インクカートリッジ</v>
          </cell>
          <cell r="E254" t="str">
            <v>BCI-9eBK</v>
          </cell>
          <cell r="F254" t="str">
            <v>本</v>
          </cell>
          <cell r="G254">
            <v>7</v>
          </cell>
          <cell r="H254">
            <v>1165</v>
          </cell>
          <cell r="I254">
            <v>8155</v>
          </cell>
          <cell r="J254" t="str">
            <v>ｼﾞｮｲﾝ06</v>
          </cell>
          <cell r="K254">
            <v>131</v>
          </cell>
          <cell r="L254">
            <v>1370</v>
          </cell>
        </row>
        <row r="255">
          <cell r="A255">
            <v>253</v>
          </cell>
          <cell r="D255" t="str">
            <v>ソフトアタッシュ</v>
          </cell>
          <cell r="E255" t="str">
            <v>24-5303</v>
          </cell>
          <cell r="F255" t="str">
            <v>個</v>
          </cell>
          <cell r="G255">
            <v>1</v>
          </cell>
          <cell r="H255">
            <v>5950</v>
          </cell>
          <cell r="I255">
            <v>5950</v>
          </cell>
          <cell r="J255" t="str">
            <v>ｼﾞｮｲﾝ06</v>
          </cell>
          <cell r="K255">
            <v>236</v>
          </cell>
          <cell r="L255">
            <v>7000</v>
          </cell>
        </row>
        <row r="256">
          <cell r="A256">
            <v>254</v>
          </cell>
          <cell r="D256" t="str">
            <v>インナーバッグ</v>
          </cell>
          <cell r="E256" t="str">
            <v>AZ-1385-00</v>
          </cell>
          <cell r="F256" t="str">
            <v>枚</v>
          </cell>
          <cell r="G256">
            <v>1</v>
          </cell>
          <cell r="H256">
            <v>1020</v>
          </cell>
          <cell r="I256">
            <v>1020</v>
          </cell>
          <cell r="J256" t="str">
            <v>ｼﾞｮｲﾝ06</v>
          </cell>
          <cell r="K256">
            <v>239</v>
          </cell>
          <cell r="L256">
            <v>1200</v>
          </cell>
        </row>
        <row r="257">
          <cell r="A257">
            <v>255</v>
          </cell>
          <cell r="B257" t="str">
            <v>通信維持費</v>
          </cell>
          <cell r="C257" t="str">
            <v>司付353</v>
          </cell>
          <cell r="D257" t="str">
            <v>スチール印箱</v>
          </cell>
          <cell r="E257" t="str">
            <v>ＳＢ－７００１</v>
          </cell>
          <cell r="F257" t="str">
            <v>個</v>
          </cell>
          <cell r="G257">
            <v>1</v>
          </cell>
          <cell r="H257">
            <v>1875</v>
          </cell>
          <cell r="I257">
            <v>1875</v>
          </cell>
          <cell r="J257" t="str">
            <v>JOINTEX</v>
          </cell>
          <cell r="K257">
            <v>436</v>
          </cell>
          <cell r="L257">
            <v>2500</v>
          </cell>
        </row>
        <row r="258">
          <cell r="A258">
            <v>256</v>
          </cell>
          <cell r="B258" t="str">
            <v>通信維持費</v>
          </cell>
          <cell r="C258" t="str">
            <v>基-22</v>
          </cell>
          <cell r="D258" t="str">
            <v>フラットファイル</v>
          </cell>
          <cell r="E258" t="str">
            <v xml:space="preserve">フＨ１０Ｂ Ａ４-Ｓ </v>
          </cell>
          <cell r="F258" t="str">
            <v>冊</v>
          </cell>
          <cell r="G258">
            <v>10</v>
          </cell>
          <cell r="H258">
            <v>135</v>
          </cell>
          <cell r="I258">
            <v>1350</v>
          </cell>
          <cell r="J258" t="str">
            <v>コクヨＳ０６</v>
          </cell>
          <cell r="K258">
            <v>139</v>
          </cell>
          <cell r="L258">
            <v>180</v>
          </cell>
        </row>
        <row r="259">
          <cell r="A259">
            <v>257</v>
          </cell>
          <cell r="D259" t="str">
            <v>フラットファイル</v>
          </cell>
          <cell r="E259" t="str">
            <v>フＨ１０Ｇ Ａ４-Ｓ</v>
          </cell>
          <cell r="F259" t="str">
            <v>冊</v>
          </cell>
          <cell r="G259">
            <v>10</v>
          </cell>
          <cell r="H259">
            <v>135</v>
          </cell>
          <cell r="I259">
            <v>1350</v>
          </cell>
          <cell r="J259" t="str">
            <v>コクヨＳ０６</v>
          </cell>
          <cell r="K259">
            <v>139</v>
          </cell>
          <cell r="L259">
            <v>180</v>
          </cell>
        </row>
        <row r="260">
          <cell r="A260">
            <v>258</v>
          </cell>
          <cell r="D260" t="str">
            <v>フラットファイル</v>
          </cell>
          <cell r="E260" t="str">
            <v>フＨ１０Ｍ Ａ４-Ｓ</v>
          </cell>
          <cell r="F260" t="str">
            <v>冊</v>
          </cell>
          <cell r="G260">
            <v>10</v>
          </cell>
          <cell r="H260">
            <v>135</v>
          </cell>
          <cell r="I260">
            <v>1350</v>
          </cell>
          <cell r="J260" t="str">
            <v>コクヨＳ０６</v>
          </cell>
          <cell r="K260">
            <v>139</v>
          </cell>
          <cell r="L260">
            <v>180</v>
          </cell>
        </row>
        <row r="261">
          <cell r="A261">
            <v>259</v>
          </cell>
          <cell r="D261" t="str">
            <v>フラットファイル</v>
          </cell>
          <cell r="E261" t="str">
            <v>フＨ１０Ｐ Ａ４-Ｓ</v>
          </cell>
          <cell r="F261" t="str">
            <v>冊</v>
          </cell>
          <cell r="G261">
            <v>10</v>
          </cell>
          <cell r="H261">
            <v>135</v>
          </cell>
          <cell r="I261">
            <v>1350</v>
          </cell>
          <cell r="J261" t="str">
            <v>コクヨＳ０６</v>
          </cell>
          <cell r="K261">
            <v>139</v>
          </cell>
          <cell r="L261">
            <v>180</v>
          </cell>
        </row>
        <row r="262">
          <cell r="A262">
            <v>260</v>
          </cell>
          <cell r="D262" t="str">
            <v>フラットファイル</v>
          </cell>
          <cell r="E262" t="str">
            <v>フＨ１０Ｙ Ａ４-Ｓ</v>
          </cell>
          <cell r="F262" t="str">
            <v>冊</v>
          </cell>
          <cell r="G262">
            <v>10</v>
          </cell>
          <cell r="H262">
            <v>135</v>
          </cell>
          <cell r="I262">
            <v>1350</v>
          </cell>
          <cell r="J262" t="str">
            <v>コクヨＳ０６</v>
          </cell>
          <cell r="K262">
            <v>139</v>
          </cell>
          <cell r="L262">
            <v>180</v>
          </cell>
        </row>
        <row r="263">
          <cell r="A263">
            <v>261</v>
          </cell>
          <cell r="D263" t="str">
            <v>フラットファイル</v>
          </cell>
          <cell r="E263" t="str">
            <v>フＨ１５Ｂ Ａ４-Ｅ</v>
          </cell>
          <cell r="F263" t="str">
            <v>冊</v>
          </cell>
          <cell r="G263">
            <v>15</v>
          </cell>
          <cell r="H263">
            <v>135</v>
          </cell>
          <cell r="I263">
            <v>2025</v>
          </cell>
          <cell r="J263" t="str">
            <v>コクヨＳ０６</v>
          </cell>
          <cell r="K263">
            <v>139</v>
          </cell>
          <cell r="L263">
            <v>180</v>
          </cell>
        </row>
        <row r="264">
          <cell r="A264">
            <v>262</v>
          </cell>
          <cell r="D264" t="str">
            <v>フラットファイル</v>
          </cell>
          <cell r="E264" t="str">
            <v>フＨ１５Ｇ Ａ４-Ｅ</v>
          </cell>
          <cell r="F264" t="str">
            <v>冊</v>
          </cell>
          <cell r="G264">
            <v>10</v>
          </cell>
          <cell r="H264">
            <v>135</v>
          </cell>
          <cell r="I264">
            <v>1350</v>
          </cell>
          <cell r="J264" t="str">
            <v>コクヨＳ０６</v>
          </cell>
          <cell r="K264">
            <v>139</v>
          </cell>
          <cell r="L264">
            <v>180</v>
          </cell>
        </row>
        <row r="265">
          <cell r="A265">
            <v>263</v>
          </cell>
          <cell r="D265" t="str">
            <v>フラットファイル</v>
          </cell>
          <cell r="E265" t="str">
            <v>フＨ１５Ｍ Ａ４-Ｅ</v>
          </cell>
          <cell r="F265" t="str">
            <v>冊</v>
          </cell>
          <cell r="G265">
            <v>10</v>
          </cell>
          <cell r="H265">
            <v>135</v>
          </cell>
          <cell r="I265">
            <v>1350</v>
          </cell>
          <cell r="J265" t="str">
            <v>コクヨＳ０６</v>
          </cell>
          <cell r="K265">
            <v>139</v>
          </cell>
          <cell r="L265">
            <v>180</v>
          </cell>
        </row>
        <row r="266">
          <cell r="A266">
            <v>264</v>
          </cell>
          <cell r="D266" t="str">
            <v>フラットファイル</v>
          </cell>
          <cell r="E266" t="str">
            <v>フＨ１５Ｐ Ａ４-Ｅ</v>
          </cell>
          <cell r="F266" t="str">
            <v>冊</v>
          </cell>
          <cell r="G266">
            <v>10</v>
          </cell>
          <cell r="H266">
            <v>135</v>
          </cell>
          <cell r="I266">
            <v>1350</v>
          </cell>
          <cell r="J266" t="str">
            <v>コクヨＳ０６</v>
          </cell>
          <cell r="K266">
            <v>139</v>
          </cell>
          <cell r="L266">
            <v>180</v>
          </cell>
        </row>
        <row r="267">
          <cell r="A267">
            <v>265</v>
          </cell>
          <cell r="D267" t="str">
            <v>フラットファイル</v>
          </cell>
          <cell r="E267" t="str">
            <v>フＨ１５Ｙ Ａ４-Ｅ</v>
          </cell>
          <cell r="F267" t="str">
            <v>冊</v>
          </cell>
          <cell r="G267">
            <v>10</v>
          </cell>
          <cell r="H267">
            <v>135</v>
          </cell>
          <cell r="I267">
            <v>1350</v>
          </cell>
          <cell r="J267" t="str">
            <v>コクヨＳ０６</v>
          </cell>
          <cell r="K267">
            <v>139</v>
          </cell>
          <cell r="L267">
            <v>180</v>
          </cell>
        </row>
        <row r="268">
          <cell r="A268">
            <v>266</v>
          </cell>
          <cell r="D268" t="str">
            <v>パイプ式ファイル</v>
          </cell>
          <cell r="E268" t="str">
            <v>Ａ４Ｓ 縦型 1473 青
綴厚300㎜背幅46㎜</v>
          </cell>
          <cell r="F268" t="str">
            <v>冊</v>
          </cell>
          <cell r="G268">
            <v>5</v>
          </cell>
          <cell r="H268">
            <v>600</v>
          </cell>
          <cell r="I268">
            <v>3000</v>
          </cell>
          <cell r="J268" t="str">
            <v>ジョイン０６</v>
          </cell>
          <cell r="K268">
            <v>515</v>
          </cell>
          <cell r="L268">
            <v>800</v>
          </cell>
        </row>
        <row r="269">
          <cell r="A269">
            <v>267</v>
          </cell>
          <cell r="D269" t="str">
            <v>パイプ式ファイル</v>
          </cell>
          <cell r="E269" t="str">
            <v>Ａ４Ｅ 横型 1483 青
綴厚300㎜背幅46㎜</v>
          </cell>
          <cell r="F269" t="str">
            <v>冊</v>
          </cell>
          <cell r="G269">
            <v>5</v>
          </cell>
          <cell r="H269">
            <v>712</v>
          </cell>
          <cell r="I269">
            <v>3560</v>
          </cell>
          <cell r="J269" t="str">
            <v>ジョイン０６</v>
          </cell>
          <cell r="K269">
            <v>514</v>
          </cell>
          <cell r="L269">
            <v>950</v>
          </cell>
        </row>
        <row r="270">
          <cell r="A270">
            <v>268</v>
          </cell>
          <cell r="D270" t="str">
            <v>ＤＶＤ－Ｒ</v>
          </cell>
          <cell r="E270" t="str">
            <v>ＤＨＲ４７ＨＰ２０</v>
          </cell>
          <cell r="F270" t="str">
            <v>パック</v>
          </cell>
          <cell r="G270">
            <v>3</v>
          </cell>
          <cell r="H270">
            <v>1997</v>
          </cell>
          <cell r="I270">
            <v>5991</v>
          </cell>
          <cell r="J270" t="str">
            <v>ジョイン０６</v>
          </cell>
          <cell r="K270">
            <v>152</v>
          </cell>
          <cell r="L270">
            <v>2350</v>
          </cell>
        </row>
        <row r="271">
          <cell r="A271">
            <v>269</v>
          </cell>
          <cell r="D271" t="str">
            <v>ＲＪ４５コネクタ</v>
          </cell>
          <cell r="E271" t="str">
            <v>ＬＤ-ＲＪ４５Ｔ１００
１００個入り</v>
          </cell>
          <cell r="F271" t="str">
            <v>パック</v>
          </cell>
          <cell r="G271">
            <v>2</v>
          </cell>
          <cell r="H271">
            <v>3570</v>
          </cell>
          <cell r="I271">
            <v>7140</v>
          </cell>
          <cell r="J271" t="str">
            <v>ジョイン０６</v>
          </cell>
          <cell r="K271">
            <v>148</v>
          </cell>
          <cell r="L271">
            <v>4200</v>
          </cell>
        </row>
        <row r="272">
          <cell r="A272">
            <v>270</v>
          </cell>
          <cell r="D272" t="str">
            <v>ＫＶＭスイッチケーブル</v>
          </cell>
          <cell r="E272" t="str">
            <v>ＫＶＭ－Ｃ２Ｃ３
長さ３．０ｍ</v>
          </cell>
          <cell r="F272" t="str">
            <v>本</v>
          </cell>
          <cell r="G272">
            <v>1</v>
          </cell>
          <cell r="H272">
            <v>3060</v>
          </cell>
          <cell r="I272">
            <v>3060</v>
          </cell>
          <cell r="J272" t="str">
            <v>エレコム０６</v>
          </cell>
          <cell r="K272">
            <v>186</v>
          </cell>
          <cell r="L272">
            <v>3600</v>
          </cell>
        </row>
        <row r="273">
          <cell r="A273">
            <v>271</v>
          </cell>
          <cell r="D273" t="str">
            <v>鉛筆</v>
          </cell>
          <cell r="E273" t="str">
            <v>ＨＢ　１２本入り
Ｋ９８００ＥＷＨＢ</v>
          </cell>
          <cell r="F273" t="str">
            <v>箱</v>
          </cell>
          <cell r="G273">
            <v>5</v>
          </cell>
          <cell r="H273">
            <v>360</v>
          </cell>
          <cell r="I273">
            <v>1800</v>
          </cell>
          <cell r="J273" t="str">
            <v>ジョイン０６</v>
          </cell>
          <cell r="K273">
            <v>684</v>
          </cell>
          <cell r="L273">
            <v>480</v>
          </cell>
        </row>
        <row r="274">
          <cell r="A274">
            <v>272</v>
          </cell>
          <cell r="D274" t="str">
            <v>鉛筆</v>
          </cell>
          <cell r="E274" t="str">
            <v>HB消しゴム付12本入り
Ｋ９８５２ＥＷＨＢ</v>
          </cell>
          <cell r="F274" t="str">
            <v>箱</v>
          </cell>
          <cell r="G274">
            <v>5</v>
          </cell>
          <cell r="H274">
            <v>540</v>
          </cell>
          <cell r="I274">
            <v>2700</v>
          </cell>
          <cell r="J274" t="str">
            <v>ジョイン０６</v>
          </cell>
          <cell r="K274">
            <v>684</v>
          </cell>
          <cell r="L274">
            <v>720</v>
          </cell>
        </row>
        <row r="275">
          <cell r="A275">
            <v>273</v>
          </cell>
          <cell r="D275" t="str">
            <v>ねじりっこ</v>
          </cell>
          <cell r="E275" t="str">
            <v>グリーン</v>
          </cell>
          <cell r="F275" t="str">
            <v>個</v>
          </cell>
          <cell r="G275">
            <v>3</v>
          </cell>
          <cell r="H275">
            <v>304</v>
          </cell>
          <cell r="I275">
            <v>912</v>
          </cell>
          <cell r="J275" t="str">
            <v>ジョイン０６</v>
          </cell>
          <cell r="K275">
            <v>449</v>
          </cell>
          <cell r="L275">
            <v>380</v>
          </cell>
        </row>
        <row r="276">
          <cell r="A276">
            <v>274</v>
          </cell>
          <cell r="D276" t="str">
            <v>シャープペン</v>
          </cell>
          <cell r="E276" t="str">
            <v>ＫＭＲ－１００－ＢＫ</v>
          </cell>
          <cell r="F276" t="str">
            <v>本</v>
          </cell>
          <cell r="G276">
            <v>70</v>
          </cell>
          <cell r="H276">
            <v>75</v>
          </cell>
          <cell r="I276">
            <v>5250</v>
          </cell>
          <cell r="J276" t="str">
            <v>ジョイン０６</v>
          </cell>
          <cell r="K276">
            <v>681</v>
          </cell>
          <cell r="L276">
            <v>100</v>
          </cell>
        </row>
        <row r="277">
          <cell r="A277">
            <v>275</v>
          </cell>
          <cell r="D277" t="str">
            <v>シャープペン芯</v>
          </cell>
          <cell r="E277" t="str">
            <v>芯径0.5　ＨＢ
ＨＵ０５３００ＨＢ</v>
          </cell>
          <cell r="F277" t="str">
            <v>個</v>
          </cell>
          <cell r="G277">
            <v>10</v>
          </cell>
          <cell r="H277">
            <v>225</v>
          </cell>
          <cell r="I277">
            <v>2250</v>
          </cell>
          <cell r="J277" t="str">
            <v>ジョイン０６</v>
          </cell>
          <cell r="K277">
            <v>683</v>
          </cell>
          <cell r="L277">
            <v>300</v>
          </cell>
        </row>
        <row r="278">
          <cell r="A278">
            <v>276</v>
          </cell>
          <cell r="B278" t="str">
            <v>施設機械維持費</v>
          </cell>
          <cell r="C278" t="str">
            <v>司－341</v>
          </cell>
          <cell r="D278" t="str">
            <v>スプレーのり</v>
          </cell>
          <cell r="E278" t="str">
            <v>Ｓ／Ｎ５５</v>
          </cell>
          <cell r="F278" t="str">
            <v>本</v>
          </cell>
          <cell r="G278">
            <v>5</v>
          </cell>
          <cell r="H278">
            <v>2100</v>
          </cell>
          <cell r="I278">
            <v>10500</v>
          </cell>
          <cell r="J278" t="str">
            <v>ｼﾞｮｲﾝ06</v>
          </cell>
          <cell r="K278">
            <v>345</v>
          </cell>
          <cell r="L278">
            <v>2100</v>
          </cell>
        </row>
        <row r="279">
          <cell r="A279">
            <v>277</v>
          </cell>
          <cell r="D279" t="str">
            <v>両面ﾃｰﾌﾟﾅｲｽﾀｯｸｶｰﾍﾟｯﾄ固定用</v>
          </cell>
          <cell r="E279" t="str">
            <v>ＮＷ－Ｆ50 50×5</v>
          </cell>
          <cell r="F279" t="str">
            <v>本</v>
          </cell>
          <cell r="G279">
            <v>20</v>
          </cell>
          <cell r="H279">
            <v>682</v>
          </cell>
          <cell r="I279">
            <v>13640</v>
          </cell>
          <cell r="J279" t="str">
            <v>ｼﾞｮｲﾝ06</v>
          </cell>
          <cell r="K279">
            <v>356</v>
          </cell>
          <cell r="L279">
            <v>682</v>
          </cell>
        </row>
        <row r="280">
          <cell r="A280">
            <v>278</v>
          </cell>
          <cell r="D280" t="str">
            <v>ラミネーターフイルム(A4)</v>
          </cell>
          <cell r="E280" t="str">
            <v>ＢＨ－３２４</v>
          </cell>
          <cell r="F280" t="str">
            <v>箱</v>
          </cell>
          <cell r="G280">
            <v>8</v>
          </cell>
          <cell r="H280">
            <v>5113</v>
          </cell>
          <cell r="I280">
            <v>40904</v>
          </cell>
          <cell r="J280" t="str">
            <v>ｼﾞｮｲﾝ06</v>
          </cell>
          <cell r="K280">
            <v>278</v>
          </cell>
          <cell r="L280">
            <v>5113</v>
          </cell>
        </row>
        <row r="281">
          <cell r="A281">
            <v>279</v>
          </cell>
          <cell r="D281" t="str">
            <v>ラミネーターフイルム(A3)</v>
          </cell>
          <cell r="E281" t="str">
            <v>ＢＨ－３２６</v>
          </cell>
          <cell r="F281" t="str">
            <v>箱</v>
          </cell>
          <cell r="G281">
            <v>3</v>
          </cell>
          <cell r="H281">
            <v>7213</v>
          </cell>
          <cell r="I281">
            <v>21639</v>
          </cell>
          <cell r="J281" t="str">
            <v>ｼﾞｮｲﾝ06</v>
          </cell>
          <cell r="K281">
            <v>278</v>
          </cell>
          <cell r="L281">
            <v>5113</v>
          </cell>
        </row>
        <row r="282">
          <cell r="A282">
            <v>280</v>
          </cell>
          <cell r="B282" t="str">
            <v>雑消耗品費</v>
          </cell>
          <cell r="C282" t="str">
            <v>高２５</v>
          </cell>
          <cell r="D282" t="str">
            <v>ラミネートフィルム</v>
          </cell>
          <cell r="E282" t="str">
            <v>PF-A4D</v>
          </cell>
          <cell r="F282" t="str">
            <v>箱</v>
          </cell>
          <cell r="G282">
            <v>2</v>
          </cell>
          <cell r="H282">
            <v>7500</v>
          </cell>
          <cell r="I282">
            <v>15000</v>
          </cell>
          <cell r="J282" t="str">
            <v>ｴｺ-ﾙ06</v>
          </cell>
          <cell r="K282">
            <v>163</v>
          </cell>
          <cell r="L282">
            <v>10000</v>
          </cell>
        </row>
        <row r="283">
          <cell r="A283">
            <v>281</v>
          </cell>
          <cell r="D283" t="str">
            <v>スーパーファイン紙</v>
          </cell>
          <cell r="E283" t="str">
            <v>KA4250NSF</v>
          </cell>
          <cell r="F283" t="str">
            <v>冊</v>
          </cell>
          <cell r="G283">
            <v>5</v>
          </cell>
          <cell r="H283">
            <v>1275</v>
          </cell>
          <cell r="I283">
            <v>6375</v>
          </cell>
          <cell r="J283" t="str">
            <v>ｴｺ-ﾙ06</v>
          </cell>
          <cell r="K283">
            <v>36</v>
          </cell>
          <cell r="L283">
            <v>1500</v>
          </cell>
        </row>
        <row r="284">
          <cell r="A284">
            <v>282</v>
          </cell>
          <cell r="B284" t="str">
            <v>雑消耗品費</v>
          </cell>
          <cell r="C284" t="str">
            <v>高２６</v>
          </cell>
          <cell r="D284" t="str">
            <v>厚型ファイル</v>
          </cell>
          <cell r="E284" t="str">
            <v>フ-630B</v>
          </cell>
          <cell r="F284" t="str">
            <v>冊</v>
          </cell>
          <cell r="G284">
            <v>5</v>
          </cell>
          <cell r="H284">
            <v>600</v>
          </cell>
          <cell r="I284">
            <v>3000</v>
          </cell>
          <cell r="J284" t="str">
            <v>ｴｺ-ﾙ06</v>
          </cell>
          <cell r="K284">
            <v>206</v>
          </cell>
          <cell r="L284">
            <v>800</v>
          </cell>
        </row>
        <row r="285">
          <cell r="A285">
            <v>283</v>
          </cell>
          <cell r="D285" t="str">
            <v>厚型ファイル</v>
          </cell>
          <cell r="E285" t="str">
            <v>フ-650B</v>
          </cell>
          <cell r="F285" t="str">
            <v>冊</v>
          </cell>
          <cell r="G285">
            <v>5</v>
          </cell>
          <cell r="H285">
            <v>675</v>
          </cell>
          <cell r="I285">
            <v>3375</v>
          </cell>
          <cell r="J285" t="str">
            <v>ｴｺ-ﾙ06</v>
          </cell>
          <cell r="K285">
            <v>206</v>
          </cell>
          <cell r="L285">
            <v>900</v>
          </cell>
        </row>
        <row r="286">
          <cell r="A286">
            <v>284</v>
          </cell>
          <cell r="D286" t="str">
            <v>厚型ファイル</v>
          </cell>
          <cell r="E286" t="str">
            <v>フ-670B</v>
          </cell>
          <cell r="F286" t="str">
            <v>冊</v>
          </cell>
          <cell r="G286">
            <v>3</v>
          </cell>
          <cell r="H286">
            <v>750</v>
          </cell>
          <cell r="I286">
            <v>2250</v>
          </cell>
          <cell r="J286" t="str">
            <v>ｴｺ-ﾙ06</v>
          </cell>
          <cell r="K286">
            <v>206</v>
          </cell>
          <cell r="L286">
            <v>1000</v>
          </cell>
        </row>
        <row r="287">
          <cell r="A287">
            <v>285</v>
          </cell>
          <cell r="D287" t="str">
            <v>厚型ファイル</v>
          </cell>
          <cell r="E287" t="str">
            <v>フ-680B</v>
          </cell>
          <cell r="F287" t="str">
            <v>冊</v>
          </cell>
          <cell r="G287">
            <v>2</v>
          </cell>
          <cell r="H287">
            <v>788</v>
          </cell>
          <cell r="I287">
            <v>1576</v>
          </cell>
          <cell r="J287" t="str">
            <v>ｴｺ-ﾙ06</v>
          </cell>
          <cell r="K287">
            <v>206</v>
          </cell>
          <cell r="L287">
            <v>1050</v>
          </cell>
        </row>
        <row r="288">
          <cell r="A288">
            <v>286</v>
          </cell>
          <cell r="D288" t="str">
            <v>マグネットカードケース</v>
          </cell>
          <cell r="E288" t="str">
            <v>EMC-A4</v>
          </cell>
          <cell r="F288" t="str">
            <v>枚</v>
          </cell>
          <cell r="G288">
            <v>3</v>
          </cell>
          <cell r="H288">
            <v>900</v>
          </cell>
          <cell r="I288">
            <v>2700</v>
          </cell>
          <cell r="J288" t="str">
            <v>ｴｺ-ﾙ06</v>
          </cell>
          <cell r="K288">
            <v>297</v>
          </cell>
          <cell r="L288">
            <v>1200</v>
          </cell>
        </row>
        <row r="289">
          <cell r="A289">
            <v>287</v>
          </cell>
          <cell r="D289" t="str">
            <v>クリヤーケース</v>
          </cell>
          <cell r="E289" t="str">
            <v>F74SM　0131-2733</v>
          </cell>
          <cell r="F289" t="str">
            <v>枚</v>
          </cell>
          <cell r="G289">
            <v>20</v>
          </cell>
          <cell r="H289">
            <v>300</v>
          </cell>
          <cell r="I289">
            <v>6000</v>
          </cell>
          <cell r="J289" t="str">
            <v>ｴｺ-ﾙ06</v>
          </cell>
          <cell r="K289">
            <v>300</v>
          </cell>
          <cell r="L289">
            <v>400</v>
          </cell>
        </row>
        <row r="290">
          <cell r="A290">
            <v>288</v>
          </cell>
          <cell r="D290" t="str">
            <v>Dケース３</v>
          </cell>
          <cell r="E290" t="str">
            <v>MR042BK</v>
          </cell>
          <cell r="F290" t="str">
            <v>個</v>
          </cell>
          <cell r="G290">
            <v>3</v>
          </cell>
          <cell r="H290">
            <v>1125</v>
          </cell>
          <cell r="I290">
            <v>3375</v>
          </cell>
          <cell r="J290" t="str">
            <v>ｴｺ-ﾙ06</v>
          </cell>
          <cell r="K290">
            <v>302</v>
          </cell>
          <cell r="L290">
            <v>1500</v>
          </cell>
        </row>
        <row r="291">
          <cell r="A291">
            <v>289</v>
          </cell>
          <cell r="D291" t="str">
            <v>ファイルボックスS</v>
          </cell>
          <cell r="E291" t="str">
            <v>フ-E450G</v>
          </cell>
          <cell r="F291" t="str">
            <v>個</v>
          </cell>
          <cell r="G291">
            <v>10</v>
          </cell>
          <cell r="H291">
            <v>218</v>
          </cell>
          <cell r="I291">
            <v>2180</v>
          </cell>
          <cell r="J291" t="str">
            <v>ｴｺ-ﾙ06</v>
          </cell>
          <cell r="K291">
            <v>315</v>
          </cell>
          <cell r="L291">
            <v>290</v>
          </cell>
        </row>
        <row r="292">
          <cell r="A292">
            <v>290</v>
          </cell>
          <cell r="D292" t="str">
            <v>クリップボードH</v>
          </cell>
          <cell r="E292" t="str">
            <v>ヨハ-HD73DM</v>
          </cell>
          <cell r="F292" t="str">
            <v>枚</v>
          </cell>
          <cell r="G292">
            <v>2</v>
          </cell>
          <cell r="H292">
            <v>413</v>
          </cell>
          <cell r="I292">
            <v>826</v>
          </cell>
          <cell r="J292" t="str">
            <v>ｴｺ-ﾙ06</v>
          </cell>
          <cell r="K292">
            <v>325</v>
          </cell>
          <cell r="L292">
            <v>550</v>
          </cell>
        </row>
        <row r="293">
          <cell r="A293">
            <v>291</v>
          </cell>
          <cell r="D293" t="str">
            <v>クリップボードH</v>
          </cell>
          <cell r="E293" t="str">
            <v>ヨハ-HD78DM</v>
          </cell>
          <cell r="F293" t="str">
            <v>枚</v>
          </cell>
          <cell r="G293">
            <v>2</v>
          </cell>
          <cell r="H293">
            <v>413</v>
          </cell>
          <cell r="I293">
            <v>826</v>
          </cell>
          <cell r="J293" t="str">
            <v>ｴｺ-ﾙ06</v>
          </cell>
          <cell r="K293">
            <v>325</v>
          </cell>
          <cell r="L293">
            <v>550</v>
          </cell>
        </row>
        <row r="294">
          <cell r="A294">
            <v>292</v>
          </cell>
          <cell r="D294" t="str">
            <v>板目表紙</v>
          </cell>
          <cell r="E294" t="str">
            <v>0009－7401</v>
          </cell>
          <cell r="F294" t="str">
            <v>ﾊﾟｯｸ</v>
          </cell>
          <cell r="G294">
            <v>1</v>
          </cell>
          <cell r="H294">
            <v>225</v>
          </cell>
          <cell r="I294">
            <v>225</v>
          </cell>
          <cell r="J294" t="str">
            <v>ｴｺ-ﾙ06</v>
          </cell>
          <cell r="K294">
            <v>329</v>
          </cell>
          <cell r="L294">
            <v>300</v>
          </cell>
        </row>
        <row r="295">
          <cell r="A295">
            <v>293</v>
          </cell>
          <cell r="D295" t="str">
            <v>パンチラベル</v>
          </cell>
          <cell r="E295" t="str">
            <v>ML-250</v>
          </cell>
          <cell r="F295" t="str">
            <v>ﾊﾟｯｸ</v>
          </cell>
          <cell r="G295">
            <v>5</v>
          </cell>
          <cell r="H295">
            <v>158</v>
          </cell>
          <cell r="I295">
            <v>790</v>
          </cell>
          <cell r="J295" t="str">
            <v>ｴｺ-ﾙ06</v>
          </cell>
          <cell r="K295">
            <v>360</v>
          </cell>
          <cell r="L295">
            <v>210</v>
          </cell>
        </row>
        <row r="296">
          <cell r="A296">
            <v>294</v>
          </cell>
          <cell r="D296" t="str">
            <v>スパイラルノート</v>
          </cell>
          <cell r="E296" t="str">
            <v>N415-22</v>
          </cell>
          <cell r="F296" t="str">
            <v>冊</v>
          </cell>
          <cell r="G296">
            <v>5</v>
          </cell>
          <cell r="H296">
            <v>210</v>
          </cell>
          <cell r="I296">
            <v>1050</v>
          </cell>
          <cell r="J296" t="str">
            <v>ｴｺ-ﾙ06</v>
          </cell>
          <cell r="K296">
            <v>371</v>
          </cell>
          <cell r="L296">
            <v>280</v>
          </cell>
        </row>
        <row r="297">
          <cell r="A297">
            <v>295</v>
          </cell>
          <cell r="D297" t="str">
            <v>セロテープ</v>
          </cell>
          <cell r="E297" t="str">
            <v>CT-AP-15</v>
          </cell>
          <cell r="F297" t="str">
            <v>ﾊﾟｯｸ</v>
          </cell>
          <cell r="G297">
            <v>1</v>
          </cell>
          <cell r="H297">
            <v>1275</v>
          </cell>
          <cell r="I297">
            <v>1275</v>
          </cell>
          <cell r="J297" t="str">
            <v>ｴｺ-ﾙ06</v>
          </cell>
          <cell r="K297">
            <v>425</v>
          </cell>
          <cell r="L297">
            <v>1700</v>
          </cell>
        </row>
        <row r="298">
          <cell r="A298">
            <v>296</v>
          </cell>
          <cell r="D298" t="str">
            <v>ポイントメモ</v>
          </cell>
          <cell r="E298" t="str">
            <v>M-2W</v>
          </cell>
          <cell r="F298" t="str">
            <v>ﾊﾟｯｸ</v>
          </cell>
          <cell r="G298">
            <v>25</v>
          </cell>
          <cell r="H298">
            <v>180</v>
          </cell>
          <cell r="I298">
            <v>4500</v>
          </cell>
          <cell r="J298" t="str">
            <v>ｴｺ-ﾙ06</v>
          </cell>
          <cell r="K298">
            <v>444</v>
          </cell>
          <cell r="L298">
            <v>240</v>
          </cell>
        </row>
        <row r="299">
          <cell r="A299">
            <v>297</v>
          </cell>
          <cell r="D299" t="str">
            <v>スプレーのり</v>
          </cell>
          <cell r="E299">
            <v>77</v>
          </cell>
          <cell r="F299" t="str">
            <v>本</v>
          </cell>
          <cell r="G299">
            <v>1</v>
          </cell>
          <cell r="H299">
            <v>1500</v>
          </cell>
          <cell r="I299">
            <v>1500</v>
          </cell>
          <cell r="J299" t="str">
            <v>ｴｺ-ﾙ06</v>
          </cell>
          <cell r="K299">
            <v>462</v>
          </cell>
          <cell r="L299">
            <v>2000</v>
          </cell>
        </row>
        <row r="300">
          <cell r="A300">
            <v>298</v>
          </cell>
          <cell r="D300" t="str">
            <v>ホワイトボードマーカー</v>
          </cell>
          <cell r="E300" t="str">
            <v>K-527/４W</v>
          </cell>
          <cell r="F300" t="str">
            <v>ｾｯﾄ</v>
          </cell>
          <cell r="G300">
            <v>2</v>
          </cell>
          <cell r="H300">
            <v>450</v>
          </cell>
          <cell r="I300">
            <v>900</v>
          </cell>
          <cell r="J300" t="str">
            <v>ｴｺ-ﾙ06</v>
          </cell>
          <cell r="K300">
            <v>539</v>
          </cell>
          <cell r="L300">
            <v>600</v>
          </cell>
        </row>
        <row r="301">
          <cell r="A301">
            <v>299</v>
          </cell>
          <cell r="D301" t="str">
            <v>ホワイトボードイレーザー</v>
          </cell>
          <cell r="E301">
            <v>60407</v>
          </cell>
          <cell r="F301" t="str">
            <v>個</v>
          </cell>
          <cell r="G301">
            <v>1</v>
          </cell>
          <cell r="H301">
            <v>488</v>
          </cell>
          <cell r="I301">
            <v>488</v>
          </cell>
          <cell r="J301" t="str">
            <v>ｴｺ-ﾙ06</v>
          </cell>
          <cell r="K301">
            <v>541</v>
          </cell>
          <cell r="L301">
            <v>650</v>
          </cell>
        </row>
        <row r="302">
          <cell r="A302">
            <v>300</v>
          </cell>
          <cell r="D302" t="str">
            <v>罫線引きテープ</v>
          </cell>
          <cell r="E302" t="str">
            <v>T-503</v>
          </cell>
          <cell r="F302" t="str">
            <v>個</v>
          </cell>
          <cell r="G302">
            <v>3</v>
          </cell>
          <cell r="H302">
            <v>375</v>
          </cell>
          <cell r="I302">
            <v>1125</v>
          </cell>
          <cell r="J302" t="str">
            <v>ｴｺ-ﾙ06</v>
          </cell>
          <cell r="K302">
            <v>541</v>
          </cell>
          <cell r="L302">
            <v>500</v>
          </cell>
        </row>
        <row r="303">
          <cell r="A303">
            <v>301</v>
          </cell>
          <cell r="D303" t="str">
            <v>宅配テープ</v>
          </cell>
          <cell r="E303" t="str">
            <v>HS-4500-1</v>
          </cell>
          <cell r="F303" t="str">
            <v>巻</v>
          </cell>
          <cell r="G303">
            <v>1</v>
          </cell>
          <cell r="H303">
            <v>750</v>
          </cell>
          <cell r="I303">
            <v>750</v>
          </cell>
          <cell r="J303" t="str">
            <v>ｴｺ-ﾙ06</v>
          </cell>
          <cell r="K303">
            <v>563</v>
          </cell>
          <cell r="L303">
            <v>1000</v>
          </cell>
        </row>
        <row r="304">
          <cell r="A304">
            <v>302</v>
          </cell>
          <cell r="D304" t="str">
            <v>スチール印箱</v>
          </cell>
          <cell r="E304" t="str">
            <v>IBS-05</v>
          </cell>
          <cell r="F304" t="str">
            <v>個</v>
          </cell>
          <cell r="G304">
            <v>2</v>
          </cell>
          <cell r="H304">
            <v>4875</v>
          </cell>
          <cell r="I304">
            <v>9750</v>
          </cell>
          <cell r="J304" t="str">
            <v>ｴｺ-ﾙ06</v>
          </cell>
          <cell r="K304">
            <v>584</v>
          </cell>
          <cell r="L304">
            <v>6500</v>
          </cell>
        </row>
        <row r="305">
          <cell r="A305">
            <v>303</v>
          </cell>
          <cell r="D305" t="str">
            <v>蛍光オプテックスケア</v>
          </cell>
          <cell r="E305" t="str">
            <v>WKCR1-10C</v>
          </cell>
          <cell r="F305" t="str">
            <v>ｾｯﾄ</v>
          </cell>
          <cell r="G305">
            <v>1</v>
          </cell>
          <cell r="H305">
            <v>750</v>
          </cell>
          <cell r="I305">
            <v>750</v>
          </cell>
          <cell r="J305" t="str">
            <v>ｴｺ-ﾙ06</v>
          </cell>
          <cell r="K305">
            <v>591</v>
          </cell>
          <cell r="L305">
            <v>1000</v>
          </cell>
        </row>
        <row r="306">
          <cell r="A306">
            <v>304</v>
          </cell>
          <cell r="D306" t="str">
            <v>鉛筆</v>
          </cell>
          <cell r="E306" t="str">
            <v>0724-4987</v>
          </cell>
          <cell r="F306" t="str">
            <v>箱</v>
          </cell>
          <cell r="G306">
            <v>3</v>
          </cell>
          <cell r="H306">
            <v>540</v>
          </cell>
          <cell r="I306">
            <v>1620</v>
          </cell>
          <cell r="J306" t="str">
            <v>ｴｺ-ﾙ06</v>
          </cell>
          <cell r="K306">
            <v>643</v>
          </cell>
          <cell r="L306">
            <v>720</v>
          </cell>
        </row>
        <row r="307">
          <cell r="A307">
            <v>305</v>
          </cell>
          <cell r="D307" t="str">
            <v>色鉛筆</v>
          </cell>
          <cell r="E307" t="str">
            <v>K880-12C</v>
          </cell>
          <cell r="F307" t="str">
            <v>ｾｯﾄ</v>
          </cell>
          <cell r="G307">
            <v>1</v>
          </cell>
          <cell r="H307">
            <v>600</v>
          </cell>
          <cell r="I307">
            <v>600</v>
          </cell>
          <cell r="J307" t="str">
            <v>ｴｺ-ﾙ06</v>
          </cell>
          <cell r="K307">
            <v>645</v>
          </cell>
          <cell r="L307">
            <v>800</v>
          </cell>
        </row>
        <row r="308">
          <cell r="A308">
            <v>306</v>
          </cell>
          <cell r="D308" t="str">
            <v>マッキーセット</v>
          </cell>
          <cell r="E308" t="str">
            <v>MCF-8C</v>
          </cell>
          <cell r="F308" t="str">
            <v>ｾｯﾄ</v>
          </cell>
          <cell r="G308">
            <v>1</v>
          </cell>
          <cell r="H308">
            <v>720</v>
          </cell>
          <cell r="I308">
            <v>720</v>
          </cell>
          <cell r="J308" t="str">
            <v>ｴｺ-ﾙ06</v>
          </cell>
          <cell r="K308">
            <v>661</v>
          </cell>
          <cell r="L308">
            <v>960</v>
          </cell>
        </row>
        <row r="309">
          <cell r="A309">
            <v>307</v>
          </cell>
          <cell r="D309" t="str">
            <v>油性ペン</v>
          </cell>
          <cell r="E309" t="str">
            <v>313-9</v>
          </cell>
          <cell r="F309" t="str">
            <v>本</v>
          </cell>
          <cell r="G309">
            <v>5</v>
          </cell>
          <cell r="H309">
            <v>188</v>
          </cell>
          <cell r="I309">
            <v>940</v>
          </cell>
          <cell r="J309" t="str">
            <v>ｴｺ-ﾙ06</v>
          </cell>
          <cell r="K309">
            <v>665</v>
          </cell>
          <cell r="L309">
            <v>250</v>
          </cell>
        </row>
        <row r="310">
          <cell r="A310">
            <v>308</v>
          </cell>
          <cell r="D310" t="str">
            <v>油性ペン</v>
          </cell>
          <cell r="E310" t="str">
            <v>313-３</v>
          </cell>
          <cell r="F310" t="str">
            <v>本</v>
          </cell>
          <cell r="G310">
            <v>5</v>
          </cell>
          <cell r="H310">
            <v>188</v>
          </cell>
          <cell r="I310">
            <v>940</v>
          </cell>
          <cell r="J310" t="str">
            <v>ｴｺ-ﾙ06</v>
          </cell>
          <cell r="K310">
            <v>665</v>
          </cell>
          <cell r="L310">
            <v>250</v>
          </cell>
        </row>
        <row r="311">
          <cell r="A311">
            <v>309</v>
          </cell>
          <cell r="D311" t="str">
            <v>油性ペン</v>
          </cell>
          <cell r="E311" t="str">
            <v>317-9</v>
          </cell>
          <cell r="F311" t="str">
            <v>本</v>
          </cell>
          <cell r="G311">
            <v>5</v>
          </cell>
          <cell r="H311">
            <v>188</v>
          </cell>
          <cell r="I311">
            <v>940</v>
          </cell>
          <cell r="J311" t="str">
            <v>ｴｺ-ﾙ06</v>
          </cell>
          <cell r="K311">
            <v>665</v>
          </cell>
          <cell r="L311">
            <v>250</v>
          </cell>
        </row>
        <row r="312">
          <cell r="A312">
            <v>310</v>
          </cell>
          <cell r="D312" t="str">
            <v>油性ペン</v>
          </cell>
          <cell r="E312" t="str">
            <v>317-3</v>
          </cell>
          <cell r="F312" t="str">
            <v>本</v>
          </cell>
          <cell r="G312">
            <v>5</v>
          </cell>
          <cell r="H312">
            <v>188</v>
          </cell>
          <cell r="I312">
            <v>940</v>
          </cell>
          <cell r="J312" t="str">
            <v>ｴｺ-ﾙ06</v>
          </cell>
          <cell r="K312">
            <v>665</v>
          </cell>
          <cell r="L312">
            <v>250</v>
          </cell>
        </row>
        <row r="313">
          <cell r="A313">
            <v>311</v>
          </cell>
          <cell r="D313" t="str">
            <v>油性ペン</v>
          </cell>
          <cell r="E313" t="str">
            <v>318-9</v>
          </cell>
          <cell r="F313" t="str">
            <v>本</v>
          </cell>
          <cell r="G313">
            <v>5</v>
          </cell>
          <cell r="H313">
            <v>188</v>
          </cell>
          <cell r="I313">
            <v>940</v>
          </cell>
          <cell r="J313" t="str">
            <v>ｴｺ-ﾙ06</v>
          </cell>
          <cell r="K313">
            <v>665</v>
          </cell>
          <cell r="L313">
            <v>250</v>
          </cell>
        </row>
        <row r="314">
          <cell r="A314">
            <v>312</v>
          </cell>
          <cell r="D314" t="str">
            <v>油性ペン</v>
          </cell>
          <cell r="E314" t="str">
            <v>318-3</v>
          </cell>
          <cell r="F314" t="str">
            <v>本</v>
          </cell>
          <cell r="G314">
            <v>5</v>
          </cell>
          <cell r="H314">
            <v>188</v>
          </cell>
          <cell r="I314">
            <v>940</v>
          </cell>
          <cell r="J314" t="str">
            <v>ｴｺ-ﾙ06</v>
          </cell>
          <cell r="K314">
            <v>665</v>
          </cell>
          <cell r="L314">
            <v>250</v>
          </cell>
        </row>
        <row r="315">
          <cell r="A315">
            <v>313</v>
          </cell>
          <cell r="D315" t="str">
            <v>油性ペン</v>
          </cell>
          <cell r="E315" t="str">
            <v>313WP8</v>
          </cell>
          <cell r="F315" t="str">
            <v>本</v>
          </cell>
          <cell r="G315">
            <v>1</v>
          </cell>
          <cell r="H315">
            <v>1575</v>
          </cell>
          <cell r="I315">
            <v>1575</v>
          </cell>
          <cell r="J315" t="str">
            <v>ｴｺ-ﾙ06</v>
          </cell>
          <cell r="K315">
            <v>665</v>
          </cell>
          <cell r="L315">
            <v>2100</v>
          </cell>
        </row>
        <row r="316">
          <cell r="A316">
            <v>314</v>
          </cell>
          <cell r="D316" t="str">
            <v>油性ペン</v>
          </cell>
          <cell r="E316" t="str">
            <v>317WP8</v>
          </cell>
          <cell r="F316" t="str">
            <v>本</v>
          </cell>
          <cell r="G316">
            <v>1</v>
          </cell>
          <cell r="H316">
            <v>1575</v>
          </cell>
          <cell r="I316">
            <v>1575</v>
          </cell>
          <cell r="J316" t="str">
            <v>ｴｺ-ﾙ06</v>
          </cell>
          <cell r="K316">
            <v>665</v>
          </cell>
          <cell r="L316">
            <v>1200</v>
          </cell>
        </row>
        <row r="317">
          <cell r="A317">
            <v>315</v>
          </cell>
          <cell r="D317" t="str">
            <v>慶弔サインペン</v>
          </cell>
          <cell r="E317" t="str">
            <v>SESW25</v>
          </cell>
          <cell r="F317" t="str">
            <v>本</v>
          </cell>
          <cell r="G317">
            <v>1</v>
          </cell>
          <cell r="H317">
            <v>188</v>
          </cell>
          <cell r="I317">
            <v>188</v>
          </cell>
          <cell r="J317" t="str">
            <v>ｴｺ-ﾙ06</v>
          </cell>
          <cell r="K317">
            <v>672</v>
          </cell>
          <cell r="L317">
            <v>250</v>
          </cell>
        </row>
        <row r="318">
          <cell r="A318">
            <v>316</v>
          </cell>
          <cell r="D318" t="str">
            <v>コモグラス定規</v>
          </cell>
          <cell r="E318" t="str">
            <v>HS320</v>
          </cell>
          <cell r="F318" t="str">
            <v>本</v>
          </cell>
          <cell r="G318">
            <v>3</v>
          </cell>
          <cell r="H318">
            <v>225</v>
          </cell>
          <cell r="I318">
            <v>675</v>
          </cell>
          <cell r="J318" t="str">
            <v>ｴｺ-ﾙ06</v>
          </cell>
          <cell r="K318">
            <v>702</v>
          </cell>
          <cell r="L318">
            <v>300</v>
          </cell>
        </row>
        <row r="319">
          <cell r="A319">
            <v>317</v>
          </cell>
          <cell r="D319" t="str">
            <v>壁掛けホワイトボード</v>
          </cell>
          <cell r="E319" t="str">
            <v>EWS-120B</v>
          </cell>
          <cell r="F319" t="str">
            <v>枚</v>
          </cell>
          <cell r="G319">
            <v>1</v>
          </cell>
          <cell r="H319">
            <v>9225</v>
          </cell>
          <cell r="I319">
            <v>9225</v>
          </cell>
          <cell r="J319" t="str">
            <v>ｴｺ-ﾙ06</v>
          </cell>
          <cell r="K319">
            <v>537</v>
          </cell>
          <cell r="L319">
            <v>12300</v>
          </cell>
        </row>
        <row r="320">
          <cell r="A320">
            <v>318</v>
          </cell>
          <cell r="D320" t="str">
            <v>段ボールのこ</v>
          </cell>
          <cell r="E320" t="str">
            <v>DC-25</v>
          </cell>
          <cell r="F320" t="str">
            <v>本</v>
          </cell>
          <cell r="G320">
            <v>1</v>
          </cell>
          <cell r="H320">
            <v>413</v>
          </cell>
          <cell r="I320">
            <v>413</v>
          </cell>
          <cell r="J320" t="str">
            <v>ｴｺ-ﾙ06</v>
          </cell>
          <cell r="K320">
            <v>553</v>
          </cell>
          <cell r="L320">
            <v>550</v>
          </cell>
        </row>
        <row r="321">
          <cell r="A321">
            <v>319</v>
          </cell>
          <cell r="D321" t="str">
            <v>ＰＰチェリー</v>
          </cell>
          <cell r="E321" t="str">
            <v>HM-C500-W</v>
          </cell>
          <cell r="F321" t="str">
            <v>巻</v>
          </cell>
          <cell r="G321">
            <v>1</v>
          </cell>
          <cell r="H321">
            <v>375</v>
          </cell>
          <cell r="I321">
            <v>375</v>
          </cell>
          <cell r="J321" t="str">
            <v>ｴｺ-ﾙ06</v>
          </cell>
          <cell r="K321">
            <v>556</v>
          </cell>
          <cell r="L321">
            <v>500</v>
          </cell>
        </row>
        <row r="322">
          <cell r="A322">
            <v>320</v>
          </cell>
          <cell r="D322" t="str">
            <v>布粘着テープ</v>
          </cell>
          <cell r="E322" t="str">
            <v>102N3-50</v>
          </cell>
          <cell r="F322" t="str">
            <v>巻</v>
          </cell>
          <cell r="G322">
            <v>15</v>
          </cell>
          <cell r="H322">
            <v>525</v>
          </cell>
          <cell r="I322">
            <v>7875</v>
          </cell>
          <cell r="J322" t="str">
            <v>ｴｺ-ﾙ06</v>
          </cell>
          <cell r="K322">
            <v>562</v>
          </cell>
          <cell r="L322">
            <v>700</v>
          </cell>
        </row>
        <row r="323">
          <cell r="A323">
            <v>321</v>
          </cell>
          <cell r="D323" t="str">
            <v>ビズノボールペン</v>
          </cell>
          <cell r="E323" t="str">
            <v>BC-GB12</v>
          </cell>
          <cell r="F323" t="str">
            <v>本</v>
          </cell>
          <cell r="G323">
            <v>10</v>
          </cell>
          <cell r="H323">
            <v>75</v>
          </cell>
          <cell r="I323">
            <v>750</v>
          </cell>
          <cell r="J323" t="str">
            <v>ｴｺ-ﾙ06</v>
          </cell>
          <cell r="K323">
            <v>604</v>
          </cell>
          <cell r="L323">
            <v>100</v>
          </cell>
        </row>
        <row r="324">
          <cell r="A324">
            <v>322</v>
          </cell>
          <cell r="D324" t="str">
            <v>クラフト封筒</v>
          </cell>
          <cell r="E324">
            <v>695</v>
          </cell>
          <cell r="F324" t="str">
            <v>ﾊﾟｯｸ</v>
          </cell>
          <cell r="G324">
            <v>3</v>
          </cell>
          <cell r="H324">
            <v>960</v>
          </cell>
          <cell r="I324">
            <v>2880</v>
          </cell>
          <cell r="J324" t="str">
            <v>ｴｺ-ﾙ06</v>
          </cell>
          <cell r="K324">
            <v>337</v>
          </cell>
          <cell r="L324">
            <v>1200</v>
          </cell>
        </row>
        <row r="325">
          <cell r="A325">
            <v>323</v>
          </cell>
          <cell r="D325" t="str">
            <v>モノ消しゴム</v>
          </cell>
          <cell r="E325" t="str">
            <v>PE-03A</v>
          </cell>
          <cell r="F325" t="str">
            <v>個</v>
          </cell>
          <cell r="G325">
            <v>1</v>
          </cell>
          <cell r="H325">
            <v>60</v>
          </cell>
          <cell r="I325">
            <v>60</v>
          </cell>
          <cell r="J325" t="str">
            <v>ｴｺ-ﾙ06</v>
          </cell>
          <cell r="K325">
            <v>646</v>
          </cell>
          <cell r="L325">
            <v>80</v>
          </cell>
        </row>
        <row r="326">
          <cell r="A326">
            <v>324</v>
          </cell>
          <cell r="B326" t="str">
            <v>雑消耗品費</v>
          </cell>
          <cell r="C326" t="str">
            <v>補-226（警－17)</v>
          </cell>
          <cell r="D326" t="str">
            <v>ﾁｭｰﾌﾞﾌｧｲﾙ</v>
          </cell>
          <cell r="E326" t="str">
            <v>ﾌ-UT630C取っ手付き</v>
          </cell>
          <cell r="F326" t="str">
            <v>個</v>
          </cell>
          <cell r="G326">
            <v>3</v>
          </cell>
          <cell r="H326">
            <v>640</v>
          </cell>
          <cell r="I326">
            <v>1920</v>
          </cell>
          <cell r="J326" t="str">
            <v>KOKUYO</v>
          </cell>
          <cell r="K326">
            <v>111</v>
          </cell>
          <cell r="L326">
            <v>800</v>
          </cell>
        </row>
        <row r="327">
          <cell r="A327">
            <v>325</v>
          </cell>
          <cell r="D327" t="str">
            <v>ﾁｭｰﾌﾞﾌｧｲﾙ</v>
          </cell>
          <cell r="E327" t="str">
            <v>ﾌ-UT630DB取っ手付き</v>
          </cell>
          <cell r="F327" t="str">
            <v>個</v>
          </cell>
          <cell r="G327">
            <v>4</v>
          </cell>
          <cell r="H327">
            <v>640</v>
          </cell>
          <cell r="I327">
            <v>2560</v>
          </cell>
          <cell r="J327" t="str">
            <v>KOKUYO</v>
          </cell>
          <cell r="K327">
            <v>111</v>
          </cell>
          <cell r="L327">
            <v>800</v>
          </cell>
        </row>
        <row r="328">
          <cell r="A328">
            <v>326</v>
          </cell>
          <cell r="B328" t="str">
            <v>雑消耗品費</v>
          </cell>
          <cell r="C328" t="str">
            <v>補237(管気11)</v>
          </cell>
          <cell r="D328" t="str">
            <v>コピートナー</v>
          </cell>
          <cell r="E328" t="str">
            <v>６３６４６９　リコートナーキットタイプ２８</v>
          </cell>
          <cell r="F328" t="str">
            <v>個</v>
          </cell>
          <cell r="G328">
            <v>2</v>
          </cell>
          <cell r="H328">
            <v>21675</v>
          </cell>
          <cell r="I328">
            <v>43350</v>
          </cell>
          <cell r="J328" t="str">
            <v>エコール０６</v>
          </cell>
          <cell r="K328">
            <v>83</v>
          </cell>
          <cell r="L328">
            <v>25500</v>
          </cell>
        </row>
        <row r="329">
          <cell r="A329">
            <v>327</v>
          </cell>
          <cell r="D329" t="str">
            <v>インクカートリッジ</v>
          </cell>
          <cell r="E329" t="str">
            <v>ＢＣＩ－３eＢＫ　　　キャノンＢＪ用ブラック</v>
          </cell>
          <cell r="F329" t="str">
            <v>個</v>
          </cell>
          <cell r="G329">
            <v>2</v>
          </cell>
          <cell r="H329">
            <v>935</v>
          </cell>
          <cell r="I329">
            <v>1870</v>
          </cell>
          <cell r="J329" t="str">
            <v>エコール０６</v>
          </cell>
          <cell r="K329">
            <v>68</v>
          </cell>
          <cell r="L329">
            <v>1100</v>
          </cell>
        </row>
        <row r="330">
          <cell r="A330">
            <v>328</v>
          </cell>
          <cell r="D330" t="str">
            <v>インクカートリッジ</v>
          </cell>
          <cell r="E330" t="str">
            <v>ＢＣＩ－２４ＢＫ２Ｐ　ブラック（１箱２個入）</v>
          </cell>
          <cell r="F330" t="str">
            <v>箱</v>
          </cell>
          <cell r="G330">
            <v>2</v>
          </cell>
          <cell r="H330">
            <v>1190</v>
          </cell>
          <cell r="I330">
            <v>2380</v>
          </cell>
          <cell r="J330" t="str">
            <v>エコール０６</v>
          </cell>
          <cell r="K330">
            <v>68</v>
          </cell>
          <cell r="L330">
            <v>1400</v>
          </cell>
        </row>
        <row r="331">
          <cell r="A331">
            <v>329</v>
          </cell>
          <cell r="B331" t="str">
            <v>雑消耗品費</v>
          </cell>
          <cell r="C331" t="str">
            <v xml:space="preserve">補-246     </v>
          </cell>
          <cell r="D331" t="str">
            <v>ｲﾝｸｶ-ﾄﾘｯｼﾞ</v>
          </cell>
          <cell r="E331" t="str">
            <v>IC1BK12 ﾌﾞﾗｯｸ</v>
          </cell>
          <cell r="F331" t="str">
            <v>個</v>
          </cell>
          <cell r="G331">
            <v>2</v>
          </cell>
          <cell r="H331">
            <v>1350</v>
          </cell>
          <cell r="I331">
            <v>2700</v>
          </cell>
          <cell r="J331" t="str">
            <v>ｼﾞｮｲﾝ06</v>
          </cell>
          <cell r="K331">
            <v>124</v>
          </cell>
          <cell r="L331">
            <v>1800</v>
          </cell>
        </row>
        <row r="332">
          <cell r="A332">
            <v>330</v>
          </cell>
          <cell r="D332" t="str">
            <v>ｲﾝｸｶ-ﾄﾘｯｼﾞ</v>
          </cell>
          <cell r="E332" t="str">
            <v>IC3CL12 ｶﾗ-</v>
          </cell>
          <cell r="F332" t="str">
            <v>個</v>
          </cell>
          <cell r="G332">
            <v>2</v>
          </cell>
          <cell r="H332">
            <v>1350</v>
          </cell>
          <cell r="I332">
            <v>2700</v>
          </cell>
          <cell r="J332" t="str">
            <v>ｼﾞｮｲﾝ06</v>
          </cell>
          <cell r="K332">
            <v>124</v>
          </cell>
          <cell r="L332">
            <v>1800</v>
          </cell>
        </row>
        <row r="333">
          <cell r="A333">
            <v>331</v>
          </cell>
          <cell r="D333" t="str">
            <v>ｲﾝｸｶ-ﾄﾘｯｼﾞ</v>
          </cell>
          <cell r="E333" t="str">
            <v>IC1BK05W ﾌﾞﾗｯｸ 2本</v>
          </cell>
          <cell r="F333" t="str">
            <v>個</v>
          </cell>
          <cell r="G333">
            <v>2</v>
          </cell>
          <cell r="H333">
            <v>1950</v>
          </cell>
          <cell r="I333">
            <v>3900</v>
          </cell>
          <cell r="J333" t="str">
            <v>ｼﾞｮｲﾝ06</v>
          </cell>
          <cell r="K333">
            <v>125</v>
          </cell>
          <cell r="L333">
            <v>2600</v>
          </cell>
        </row>
        <row r="334">
          <cell r="A334">
            <v>332</v>
          </cell>
          <cell r="D334" t="str">
            <v>ｲﾝｸｶ-ﾄﾘｯｼﾞ</v>
          </cell>
          <cell r="E334" t="str">
            <v>IC5CL06W ｶﾗ-</v>
          </cell>
          <cell r="F334" t="str">
            <v>個</v>
          </cell>
          <cell r="G334">
            <v>2</v>
          </cell>
          <cell r="H334">
            <v>2400</v>
          </cell>
          <cell r="I334">
            <v>4800</v>
          </cell>
          <cell r="J334" t="str">
            <v>ｼﾞｮｲﾝ06</v>
          </cell>
          <cell r="K334">
            <v>125</v>
          </cell>
          <cell r="L334">
            <v>3200</v>
          </cell>
        </row>
        <row r="335">
          <cell r="A335">
            <v>333</v>
          </cell>
          <cell r="D335" t="str">
            <v>ｲﾝｸｶ-ﾄﾘｯｼﾞ</v>
          </cell>
          <cell r="E335" t="str">
            <v>BCI-24CLR2P</v>
          </cell>
          <cell r="F335" t="str">
            <v>個</v>
          </cell>
          <cell r="G335">
            <v>1</v>
          </cell>
          <cell r="H335">
            <v>1950</v>
          </cell>
          <cell r="I335">
            <v>1950</v>
          </cell>
          <cell r="J335" t="str">
            <v>ｼﾞｮｲﾝ06</v>
          </cell>
          <cell r="K335">
            <v>130</v>
          </cell>
          <cell r="L335">
            <v>2600</v>
          </cell>
        </row>
        <row r="336">
          <cell r="A336">
            <v>334</v>
          </cell>
          <cell r="D336" t="str">
            <v>ｴｱ-ﾀﾞｽﾀ-</v>
          </cell>
          <cell r="E336" t="str">
            <v>A301J-10</v>
          </cell>
          <cell r="F336" t="str">
            <v>箱</v>
          </cell>
          <cell r="G336">
            <v>3</v>
          </cell>
          <cell r="H336">
            <v>5362</v>
          </cell>
          <cell r="I336">
            <v>16086</v>
          </cell>
          <cell r="J336" t="str">
            <v>ｼﾞｮｲﾝ06</v>
          </cell>
          <cell r="K336">
            <v>172</v>
          </cell>
          <cell r="L336">
            <v>7150</v>
          </cell>
        </row>
        <row r="337">
          <cell r="A337">
            <v>335</v>
          </cell>
          <cell r="D337" t="str">
            <v>ﾊｻﾐ</v>
          </cell>
          <cell r="E337" t="str">
            <v>SC-165SL ﾌﾞﾙ-左手用</v>
          </cell>
          <cell r="F337" t="str">
            <v>個</v>
          </cell>
          <cell r="G337">
            <v>5</v>
          </cell>
          <cell r="H337">
            <v>225</v>
          </cell>
          <cell r="I337">
            <v>1125</v>
          </cell>
          <cell r="J337" t="str">
            <v>ｼﾞｮｲﾝ06</v>
          </cell>
          <cell r="K337">
            <v>364</v>
          </cell>
          <cell r="L337">
            <v>315</v>
          </cell>
        </row>
        <row r="338">
          <cell r="A338">
            <v>336</v>
          </cell>
          <cell r="B338" t="str">
            <v>雑消耗品費</v>
          </cell>
          <cell r="C338" t="str">
            <v xml:space="preserve">補248     </v>
          </cell>
          <cell r="D338" t="str">
            <v>ｲﾝｸｼﾞｪｯﾄﾌﾟﾘﾝﾀｻﾌﾟﾗｲｽﾞ</v>
          </cell>
          <cell r="E338" t="str">
            <v>ｲﾝｸｼﾞｪﾄ用紙 KL100PSK</v>
          </cell>
          <cell r="F338" t="str">
            <v>冊</v>
          </cell>
          <cell r="G338">
            <v>3</v>
          </cell>
          <cell r="H338">
            <v>960</v>
          </cell>
          <cell r="I338">
            <v>2880</v>
          </cell>
          <cell r="J338" t="str">
            <v>ｴｺ-ﾙ2006</v>
          </cell>
          <cell r="K338">
            <v>37</v>
          </cell>
          <cell r="L338">
            <v>1200</v>
          </cell>
        </row>
        <row r="339">
          <cell r="A339">
            <v>337</v>
          </cell>
          <cell r="D339" t="str">
            <v>ﾌﾟﾘﾝﾀ用紙</v>
          </cell>
          <cell r="E339" t="str">
            <v>特厚ｶﾗ-ﾍﾟｲﾊﾟ- TC-A33</v>
          </cell>
          <cell r="F339" t="str">
            <v>冊</v>
          </cell>
          <cell r="G339">
            <v>2</v>
          </cell>
          <cell r="H339">
            <v>800</v>
          </cell>
          <cell r="I339">
            <v>1600</v>
          </cell>
          <cell r="J339" t="str">
            <v>ｴｺ-ﾙ2006</v>
          </cell>
          <cell r="K339">
            <v>39</v>
          </cell>
          <cell r="L339">
            <v>1000</v>
          </cell>
        </row>
        <row r="340">
          <cell r="A340">
            <v>338</v>
          </cell>
          <cell r="D340" t="str">
            <v>ﾌﾟﾘﾝﾀ用紙</v>
          </cell>
          <cell r="E340" t="str">
            <v>特厚ｶﾗ-ﾍﾟｲﾊﾟ- TC-A43</v>
          </cell>
          <cell r="F340" t="str">
            <v>冊</v>
          </cell>
          <cell r="G340">
            <v>3</v>
          </cell>
          <cell r="H340">
            <v>400</v>
          </cell>
          <cell r="I340">
            <v>1200</v>
          </cell>
          <cell r="J340" t="str">
            <v>ｴｺ-ﾙ2006</v>
          </cell>
          <cell r="K340">
            <v>39</v>
          </cell>
          <cell r="L340">
            <v>500</v>
          </cell>
        </row>
        <row r="341">
          <cell r="A341">
            <v>339</v>
          </cell>
          <cell r="D341" t="str">
            <v>ｲﾝｸｼﾞｪｯﾄﾌﾟﾘﾝﾀｶ-ﾄﾘｯｼﾞ</v>
          </cell>
          <cell r="E341" t="str">
            <v>ｲﾝｸｼﾞｪﾄｶ-ﾄﾘｯｼﾞ ICC42</v>
          </cell>
          <cell r="F341" t="str">
            <v>個</v>
          </cell>
          <cell r="G341">
            <v>3</v>
          </cell>
          <cell r="H341">
            <v>960</v>
          </cell>
          <cell r="I341">
            <v>2880</v>
          </cell>
          <cell r="J341" t="str">
            <v>ｴｺ-ﾙ2006</v>
          </cell>
          <cell r="K341">
            <v>67</v>
          </cell>
          <cell r="L341">
            <v>1200</v>
          </cell>
        </row>
        <row r="342">
          <cell r="A342">
            <v>340</v>
          </cell>
          <cell r="D342" t="str">
            <v>ｲﾝｸｼﾞｪｯﾄﾌﾟﾘﾝﾀｶ-ﾄﾘｯｼﾞ</v>
          </cell>
          <cell r="E342" t="str">
            <v>ｲﾝｸｼﾞｪﾄｶ-ﾄﾘｯｼﾞ ICM42</v>
          </cell>
          <cell r="F342" t="str">
            <v>個</v>
          </cell>
          <cell r="G342">
            <v>3</v>
          </cell>
          <cell r="H342">
            <v>960</v>
          </cell>
          <cell r="I342">
            <v>2880</v>
          </cell>
          <cell r="J342" t="str">
            <v>ｴｺ-ﾙ2006</v>
          </cell>
          <cell r="K342">
            <v>67</v>
          </cell>
          <cell r="L342">
            <v>1200</v>
          </cell>
        </row>
        <row r="343">
          <cell r="A343">
            <v>341</v>
          </cell>
          <cell r="D343" t="str">
            <v>ｲﾝｸｼﾞｪｯﾄﾌﾟﾘﾝﾀｶ-ﾄﾘｯｼﾞ</v>
          </cell>
          <cell r="E343" t="str">
            <v>ｲﾝｸｼﾞｪﾄｶ-ﾄﾘｯｼﾞ ICY42</v>
          </cell>
          <cell r="F343" t="str">
            <v>個</v>
          </cell>
          <cell r="G343">
            <v>3</v>
          </cell>
          <cell r="H343">
            <v>960</v>
          </cell>
          <cell r="I343">
            <v>2880</v>
          </cell>
          <cell r="J343" t="str">
            <v>ｴｺ-ﾙ2006</v>
          </cell>
          <cell r="K343">
            <v>67</v>
          </cell>
          <cell r="L343">
            <v>1200</v>
          </cell>
        </row>
        <row r="344">
          <cell r="A344">
            <v>342</v>
          </cell>
          <cell r="D344" t="str">
            <v>OAｸﾘ-ﾆﾝｸﾞ 用品</v>
          </cell>
          <cell r="E344" t="str">
            <v>ﾊﾟﾜ-ｼﾞｴｯﾄEX AD-152LWN</v>
          </cell>
          <cell r="F344" t="str">
            <v>ﾊﾟｯｸ</v>
          </cell>
          <cell r="G344">
            <v>3</v>
          </cell>
          <cell r="H344">
            <v>1520</v>
          </cell>
          <cell r="I344">
            <v>4560</v>
          </cell>
          <cell r="J344" t="str">
            <v>ｴｺ-ﾙ2006</v>
          </cell>
          <cell r="K344">
            <v>102</v>
          </cell>
          <cell r="L344">
            <v>1900</v>
          </cell>
        </row>
        <row r="345">
          <cell r="A345">
            <v>343</v>
          </cell>
          <cell r="D345" t="str">
            <v>OAｸﾘ-ﾆﾝｸﾞ 用品</v>
          </cell>
          <cell r="E345" t="str">
            <v>OAｳｴｯﾃｨｼｭ CD-WT4N</v>
          </cell>
          <cell r="F345" t="str">
            <v>個</v>
          </cell>
          <cell r="G345">
            <v>5</v>
          </cell>
          <cell r="H345">
            <v>704</v>
          </cell>
          <cell r="I345">
            <v>3520</v>
          </cell>
          <cell r="J345" t="str">
            <v>ｴｺ-ﾙ2006</v>
          </cell>
          <cell r="K345">
            <v>103</v>
          </cell>
          <cell r="L345">
            <v>880</v>
          </cell>
        </row>
        <row r="346">
          <cell r="A346">
            <v>344</v>
          </cell>
          <cell r="D346" t="str">
            <v>ｺﾝﾋﾟｭ-ﾀｱｸｾｻﾘｨ-</v>
          </cell>
          <cell r="E346" t="str">
            <v>ｸﾘｨﾌﾟｽﾀﾝﾄﾞ C-55E</v>
          </cell>
          <cell r="F346" t="str">
            <v>個</v>
          </cell>
          <cell r="G346">
            <v>5</v>
          </cell>
          <cell r="H346">
            <v>320</v>
          </cell>
          <cell r="I346">
            <v>1600</v>
          </cell>
          <cell r="J346" t="str">
            <v>ｴｺ-ﾙ2006</v>
          </cell>
          <cell r="K346">
            <v>106</v>
          </cell>
          <cell r="L346">
            <v>400</v>
          </cell>
        </row>
        <row r="347">
          <cell r="A347">
            <v>345</v>
          </cell>
          <cell r="B347" t="str">
            <v>雑消耗品費</v>
          </cell>
          <cell r="C347" t="str">
            <v xml:space="preserve">補249     </v>
          </cell>
          <cell r="D347" t="str">
            <v>OAｸﾘ-ﾆﾝｸﾞ 用品</v>
          </cell>
          <cell r="E347" t="str">
            <v>ﾊﾟﾜ-ｼﾞｴｯﾄEX AD-152LWN</v>
          </cell>
          <cell r="F347" t="str">
            <v>ﾊﾟｯｸ</v>
          </cell>
          <cell r="G347">
            <v>5</v>
          </cell>
          <cell r="H347">
            <v>1520</v>
          </cell>
          <cell r="I347">
            <v>7600</v>
          </cell>
          <cell r="J347" t="str">
            <v>ｴｺ-ﾙ0７</v>
          </cell>
          <cell r="K347">
            <v>98</v>
          </cell>
          <cell r="L347">
            <v>1900</v>
          </cell>
        </row>
        <row r="348">
          <cell r="A348">
            <v>346</v>
          </cell>
          <cell r="D348" t="str">
            <v>ｺﾝﾋﾟｭ-ﾀｱｸｾｻﾘｨ-</v>
          </cell>
          <cell r="E348" t="str">
            <v>FA-MULTI</v>
          </cell>
          <cell r="F348" t="str">
            <v>枚</v>
          </cell>
          <cell r="G348">
            <v>1</v>
          </cell>
          <cell r="H348">
            <v>1800</v>
          </cell>
          <cell r="I348">
            <v>1800</v>
          </cell>
          <cell r="J348" t="str">
            <v>ｴｺ-ﾙ0７</v>
          </cell>
          <cell r="K348">
            <v>102</v>
          </cell>
          <cell r="L348">
            <v>2480</v>
          </cell>
        </row>
        <row r="349">
          <cell r="A349">
            <v>347</v>
          </cell>
          <cell r="D349" t="str">
            <v>ﾊﾟｿｺﾝ周辺機器</v>
          </cell>
          <cell r="E349" t="str">
            <v>U2H-M4BBK USB HUB&lt;4ﾎﾟ-ﾄ&gt;</v>
          </cell>
          <cell r="F349" t="str">
            <v>個</v>
          </cell>
          <cell r="G349">
            <v>6</v>
          </cell>
          <cell r="H349">
            <v>1800</v>
          </cell>
          <cell r="I349">
            <v>10800</v>
          </cell>
          <cell r="J349" t="str">
            <v>ｴｺ-ﾙ0７</v>
          </cell>
          <cell r="K349">
            <v>109</v>
          </cell>
          <cell r="L349">
            <v>2400</v>
          </cell>
        </row>
        <row r="350">
          <cell r="A350">
            <v>348</v>
          </cell>
          <cell r="D350" t="str">
            <v>OAﾀｯﾌﾟ</v>
          </cell>
          <cell r="E350" t="str">
            <v>T-AD3BK</v>
          </cell>
          <cell r="F350" t="str">
            <v>個</v>
          </cell>
          <cell r="G350">
            <v>5</v>
          </cell>
          <cell r="H350">
            <v>675</v>
          </cell>
          <cell r="I350">
            <v>3375</v>
          </cell>
          <cell r="J350" t="str">
            <v>ｴｺ-ﾙ0７</v>
          </cell>
          <cell r="K350">
            <v>114</v>
          </cell>
          <cell r="L350">
            <v>900</v>
          </cell>
        </row>
        <row r="351">
          <cell r="A351">
            <v>349</v>
          </cell>
          <cell r="D351" t="str">
            <v>OAﾀｯﾌﾟ</v>
          </cell>
          <cell r="E351" t="str">
            <v>TAP-SP1</v>
          </cell>
          <cell r="F351" t="str">
            <v>個</v>
          </cell>
          <cell r="G351">
            <v>10</v>
          </cell>
          <cell r="H351">
            <v>600</v>
          </cell>
          <cell r="I351">
            <v>6000</v>
          </cell>
          <cell r="J351" t="str">
            <v>ｴｺ-ﾙ0７</v>
          </cell>
          <cell r="K351">
            <v>115</v>
          </cell>
          <cell r="L351">
            <v>800</v>
          </cell>
        </row>
        <row r="352">
          <cell r="A352">
            <v>350</v>
          </cell>
          <cell r="D352" t="str">
            <v>OAﾀｯﾌﾟ</v>
          </cell>
          <cell r="E352" t="str">
            <v>TAP-SP26E-5</v>
          </cell>
          <cell r="F352" t="str">
            <v>個</v>
          </cell>
          <cell r="G352">
            <v>3</v>
          </cell>
          <cell r="H352">
            <v>2325</v>
          </cell>
          <cell r="I352">
            <v>6975</v>
          </cell>
          <cell r="J352" t="str">
            <v>ｴｺ-ﾙ0７</v>
          </cell>
          <cell r="K352">
            <v>115</v>
          </cell>
          <cell r="L352">
            <v>3100</v>
          </cell>
        </row>
        <row r="353">
          <cell r="A353">
            <v>351</v>
          </cell>
          <cell r="D353" t="str">
            <v>ﾊｻﾐ</v>
          </cell>
          <cell r="E353" t="str">
            <v>LG-700</v>
          </cell>
          <cell r="F353" t="str">
            <v>丁</v>
          </cell>
          <cell r="G353">
            <v>2</v>
          </cell>
          <cell r="H353">
            <v>525</v>
          </cell>
          <cell r="I353">
            <v>1050</v>
          </cell>
          <cell r="J353" t="str">
            <v>ｴｺ-ﾙ0７</v>
          </cell>
          <cell r="K353">
            <v>471</v>
          </cell>
          <cell r="L353">
            <v>700</v>
          </cell>
        </row>
        <row r="354">
          <cell r="A354">
            <v>352</v>
          </cell>
          <cell r="D354" t="str">
            <v>ﾊｻﾐ</v>
          </cell>
          <cell r="E354" t="str">
            <v>C-170</v>
          </cell>
          <cell r="F354" t="str">
            <v>丁</v>
          </cell>
          <cell r="G354">
            <v>2</v>
          </cell>
          <cell r="H354">
            <v>337</v>
          </cell>
          <cell r="I354">
            <v>674</v>
          </cell>
          <cell r="J354" t="str">
            <v>ｴｺ-ﾙ0７</v>
          </cell>
          <cell r="K354">
            <v>471</v>
          </cell>
          <cell r="L354">
            <v>450</v>
          </cell>
        </row>
        <row r="355">
          <cell r="A355">
            <v>353</v>
          </cell>
          <cell r="D355" t="str">
            <v>ﾊｻﾐ</v>
          </cell>
          <cell r="E355" t="str">
            <v>ESR-175L</v>
          </cell>
          <cell r="F355" t="str">
            <v>丁</v>
          </cell>
          <cell r="G355">
            <v>2</v>
          </cell>
          <cell r="H355">
            <v>750</v>
          </cell>
          <cell r="I355">
            <v>1500</v>
          </cell>
          <cell r="J355" t="str">
            <v>ｴｺ-ﾙ0７</v>
          </cell>
          <cell r="K355">
            <v>471</v>
          </cell>
          <cell r="L355">
            <v>1000</v>
          </cell>
        </row>
        <row r="356">
          <cell r="A356">
            <v>354</v>
          </cell>
          <cell r="D356" t="str">
            <v>ﾊｻﾐ</v>
          </cell>
          <cell r="E356">
            <v>3716317</v>
          </cell>
          <cell r="F356" t="str">
            <v>丁</v>
          </cell>
          <cell r="G356">
            <v>2</v>
          </cell>
          <cell r="H356">
            <v>750</v>
          </cell>
          <cell r="I356">
            <v>1500</v>
          </cell>
          <cell r="J356" t="str">
            <v>ｴｺ-ﾙ0７</v>
          </cell>
          <cell r="K356">
            <v>474</v>
          </cell>
          <cell r="L356">
            <v>1000</v>
          </cell>
        </row>
        <row r="357">
          <cell r="A357">
            <v>355</v>
          </cell>
          <cell r="D357" t="str">
            <v>ﾊｻﾐ</v>
          </cell>
          <cell r="E357">
            <v>6301401</v>
          </cell>
          <cell r="F357" t="str">
            <v>丁</v>
          </cell>
          <cell r="G357">
            <v>2</v>
          </cell>
          <cell r="H357">
            <v>1260</v>
          </cell>
          <cell r="I357">
            <v>2520</v>
          </cell>
          <cell r="J357" t="str">
            <v>ｴｺ-ﾙ0７</v>
          </cell>
          <cell r="K357">
            <v>529</v>
          </cell>
          <cell r="L357">
            <v>1680</v>
          </cell>
        </row>
        <row r="358">
          <cell r="A358">
            <v>356</v>
          </cell>
          <cell r="D358" t="str">
            <v>消しｺﾞﾑ</v>
          </cell>
          <cell r="E358" t="str">
            <v>PE-09A</v>
          </cell>
          <cell r="F358" t="str">
            <v>個</v>
          </cell>
          <cell r="G358">
            <v>1</v>
          </cell>
          <cell r="H358">
            <v>225</v>
          </cell>
          <cell r="I358">
            <v>225</v>
          </cell>
          <cell r="J358" t="str">
            <v>ｴｺ-ﾙ0７</v>
          </cell>
          <cell r="K358">
            <v>644</v>
          </cell>
          <cell r="L358">
            <v>300</v>
          </cell>
        </row>
        <row r="359">
          <cell r="A359">
            <v>357</v>
          </cell>
          <cell r="B359" t="str">
            <v>雑運営費</v>
          </cell>
          <cell r="C359" t="str">
            <v>司付-318</v>
          </cell>
          <cell r="D359" t="str">
            <v>マルチメディアケース</v>
          </cell>
          <cell r="E359" t="str">
            <v>WSB-MM2BK</v>
          </cell>
          <cell r="F359" t="str">
            <v>個</v>
          </cell>
          <cell r="G359">
            <v>1</v>
          </cell>
          <cell r="H359">
            <v>450</v>
          </cell>
          <cell r="I359">
            <v>450</v>
          </cell>
          <cell r="J359" t="str">
            <v>エコール</v>
          </cell>
          <cell r="K359">
            <v>101</v>
          </cell>
          <cell r="L359">
            <v>600</v>
          </cell>
        </row>
        <row r="360">
          <cell r="A360">
            <v>358</v>
          </cell>
          <cell r="D360" t="str">
            <v>スライドクリップ</v>
          </cell>
          <cell r="E360" t="str">
            <v>SｸﾘS-30</v>
          </cell>
          <cell r="F360" t="str">
            <v>箱</v>
          </cell>
          <cell r="G360">
            <v>1</v>
          </cell>
          <cell r="H360">
            <v>600</v>
          </cell>
          <cell r="I360">
            <v>600</v>
          </cell>
          <cell r="J360" t="str">
            <v>エコール</v>
          </cell>
          <cell r="K360">
            <v>496</v>
          </cell>
          <cell r="L360">
            <v>800</v>
          </cell>
        </row>
        <row r="361">
          <cell r="A361">
            <v>359</v>
          </cell>
          <cell r="D361" t="str">
            <v>油性ペンセット</v>
          </cell>
          <cell r="E361" t="str">
            <v>ﾙﾓｶﾗｰ　317WP4</v>
          </cell>
          <cell r="F361" t="str">
            <v>ｾｯﾄ</v>
          </cell>
          <cell r="G361">
            <v>3</v>
          </cell>
          <cell r="H361">
            <v>787.5</v>
          </cell>
          <cell r="I361">
            <v>2362.5</v>
          </cell>
          <cell r="J361" t="str">
            <v>エコール</v>
          </cell>
          <cell r="K361">
            <v>665</v>
          </cell>
          <cell r="L361">
            <v>1050</v>
          </cell>
        </row>
        <row r="362">
          <cell r="A362">
            <v>360</v>
          </cell>
          <cell r="D362" t="str">
            <v>油性ペンセット</v>
          </cell>
          <cell r="E362" t="str">
            <v>ﾙﾓｶﾗｰ　318WP4</v>
          </cell>
          <cell r="F362" t="str">
            <v>ｾｯﾄ</v>
          </cell>
          <cell r="G362">
            <v>3</v>
          </cell>
          <cell r="H362">
            <v>787.5</v>
          </cell>
          <cell r="I362">
            <v>2362.5</v>
          </cell>
          <cell r="J362" t="str">
            <v>エコール</v>
          </cell>
          <cell r="K362">
            <v>665</v>
          </cell>
          <cell r="L362">
            <v>1050</v>
          </cell>
        </row>
        <row r="363">
          <cell r="A363">
            <v>361</v>
          </cell>
          <cell r="D363" t="str">
            <v>油性マーカー</v>
          </cell>
          <cell r="E363" t="str">
            <v>ｿﾘｯﾄﾏｰｶｰ　SC-P#50</v>
          </cell>
          <cell r="F363" t="str">
            <v>本</v>
          </cell>
          <cell r="G363">
            <v>2</v>
          </cell>
          <cell r="H363">
            <v>300</v>
          </cell>
          <cell r="I363">
            <v>600</v>
          </cell>
          <cell r="J363" t="str">
            <v>エコール</v>
          </cell>
          <cell r="K363">
            <v>664</v>
          </cell>
          <cell r="L363">
            <v>400</v>
          </cell>
        </row>
        <row r="364">
          <cell r="A364">
            <v>362</v>
          </cell>
          <cell r="D364" t="str">
            <v>マグネットクリップ</v>
          </cell>
          <cell r="E364" t="str">
            <v>ｸﾘｯﾌﾟﾏｸﾞﾈｯﾄ 507-10</v>
          </cell>
          <cell r="F364" t="str">
            <v>個</v>
          </cell>
          <cell r="G364">
            <v>5</v>
          </cell>
          <cell r="H364">
            <v>187.5</v>
          </cell>
          <cell r="I364">
            <v>937.5</v>
          </cell>
          <cell r="J364" t="str">
            <v>エコール</v>
          </cell>
          <cell r="K364">
            <v>533</v>
          </cell>
          <cell r="L364">
            <v>250</v>
          </cell>
        </row>
        <row r="365">
          <cell r="A365">
            <v>363</v>
          </cell>
          <cell r="D365" t="str">
            <v>マグネットハンガー</v>
          </cell>
          <cell r="E365" t="str">
            <v>PMH-460BK</v>
          </cell>
          <cell r="F365" t="str">
            <v>個</v>
          </cell>
          <cell r="G365">
            <v>2</v>
          </cell>
          <cell r="H365">
            <v>660</v>
          </cell>
          <cell r="I365">
            <v>1320</v>
          </cell>
          <cell r="J365" t="str">
            <v>エコール</v>
          </cell>
          <cell r="K365">
            <v>505</v>
          </cell>
          <cell r="L365">
            <v>880</v>
          </cell>
        </row>
        <row r="366">
          <cell r="A366">
            <v>364</v>
          </cell>
          <cell r="D366" t="str">
            <v>クリヤーファイル</v>
          </cell>
          <cell r="E366" t="str">
            <v>ﾏｲﾎﾙﾀﾞｰ&lt;A4ﾀﾃ型&gt;M-944黒　</v>
          </cell>
          <cell r="F366" t="str">
            <v>冊</v>
          </cell>
          <cell r="G366">
            <v>1</v>
          </cell>
          <cell r="H366">
            <v>360</v>
          </cell>
          <cell r="I366">
            <v>360</v>
          </cell>
          <cell r="J366" t="str">
            <v>エコール</v>
          </cell>
          <cell r="K366">
            <v>256</v>
          </cell>
          <cell r="L366">
            <v>480</v>
          </cell>
        </row>
        <row r="367">
          <cell r="A367">
            <v>365</v>
          </cell>
          <cell r="D367" t="str">
            <v>クリヤーファイル</v>
          </cell>
          <cell r="E367" t="str">
            <v>ﾏｲﾎﾙﾀﾞｰ&lt;A4ﾀﾃ型&gt;M-944青</v>
          </cell>
          <cell r="F367" t="str">
            <v>冊</v>
          </cell>
          <cell r="G367">
            <v>1</v>
          </cell>
          <cell r="H367">
            <v>360</v>
          </cell>
          <cell r="I367">
            <v>360</v>
          </cell>
          <cell r="J367" t="str">
            <v>エコール</v>
          </cell>
          <cell r="K367">
            <v>256</v>
          </cell>
          <cell r="L367">
            <v>480</v>
          </cell>
        </row>
        <row r="368">
          <cell r="A368">
            <v>366</v>
          </cell>
          <cell r="D368" t="str">
            <v>クリヤーファイル</v>
          </cell>
          <cell r="E368" t="str">
            <v>ﾏｲﾎﾙﾀﾞｰ&lt;A4ﾀﾃ型&gt;M-944緑</v>
          </cell>
          <cell r="F368" t="str">
            <v>冊</v>
          </cell>
          <cell r="G368">
            <v>1</v>
          </cell>
          <cell r="H368">
            <v>360</v>
          </cell>
          <cell r="I368">
            <v>360</v>
          </cell>
          <cell r="J368" t="str">
            <v>エコール</v>
          </cell>
          <cell r="K368">
            <v>256</v>
          </cell>
          <cell r="L368">
            <v>480</v>
          </cell>
        </row>
        <row r="369">
          <cell r="A369">
            <v>367</v>
          </cell>
          <cell r="D369" t="str">
            <v>クリヤーファイル</v>
          </cell>
          <cell r="E369" t="str">
            <v>ﾏｲﾎﾙﾀﾞｰ&lt;A4ﾀﾃ型&gt;M-944赤</v>
          </cell>
          <cell r="F369" t="str">
            <v>冊</v>
          </cell>
          <cell r="G369">
            <v>1</v>
          </cell>
          <cell r="H369">
            <v>360</v>
          </cell>
          <cell r="I369">
            <v>360</v>
          </cell>
          <cell r="J369" t="str">
            <v>エコール</v>
          </cell>
          <cell r="K369">
            <v>256</v>
          </cell>
          <cell r="L369">
            <v>480</v>
          </cell>
        </row>
        <row r="370">
          <cell r="A370">
            <v>368</v>
          </cell>
          <cell r="D370" t="str">
            <v>フレキシブルストラップ</v>
          </cell>
          <cell r="E370" t="str">
            <v>FS-Ｎ24　ﾌﾞﾗｯｸ</v>
          </cell>
          <cell r="F370" t="str">
            <v>本</v>
          </cell>
          <cell r="G370">
            <v>15</v>
          </cell>
          <cell r="H370">
            <v>712.5</v>
          </cell>
          <cell r="I370">
            <v>10687.5</v>
          </cell>
          <cell r="J370" t="str">
            <v>ライオン</v>
          </cell>
          <cell r="K370">
            <v>783</v>
          </cell>
          <cell r="L370">
            <v>950</v>
          </cell>
        </row>
        <row r="371">
          <cell r="A371">
            <v>369</v>
          </cell>
          <cell r="B371" t="str">
            <v>雑運営費</v>
          </cell>
          <cell r="C371" t="str">
            <v>司付―333</v>
          </cell>
          <cell r="D371" t="str">
            <v>オリタタミコンテナ</v>
          </cell>
          <cell r="E371" t="str">
            <v>ﾗｲﾄﾌﾞﾙｰ MOO2J-50L</v>
          </cell>
          <cell r="F371" t="str">
            <v>箱</v>
          </cell>
          <cell r="G371">
            <v>3</v>
          </cell>
          <cell r="H371">
            <v>1687.5</v>
          </cell>
          <cell r="I371">
            <v>5062.5</v>
          </cell>
          <cell r="J371" t="str">
            <v>ｼﾞｮｲﾝ06</v>
          </cell>
          <cell r="K371">
            <v>1050</v>
          </cell>
          <cell r="L371">
            <v>2250</v>
          </cell>
        </row>
        <row r="372">
          <cell r="A372">
            <v>370</v>
          </cell>
          <cell r="D372" t="str">
            <v>オリタタミコンテナ</v>
          </cell>
          <cell r="E372" t="str">
            <v>ﾗｲﾄﾌﾞﾙｰ MOO3J-75L</v>
          </cell>
          <cell r="F372" t="str">
            <v>箱</v>
          </cell>
          <cell r="G372">
            <v>3</v>
          </cell>
          <cell r="H372">
            <v>2610</v>
          </cell>
          <cell r="I372">
            <v>7830</v>
          </cell>
          <cell r="J372" t="str">
            <v>〃</v>
          </cell>
          <cell r="K372">
            <v>1050</v>
          </cell>
          <cell r="L372">
            <v>3480</v>
          </cell>
        </row>
        <row r="373">
          <cell r="A373">
            <v>371</v>
          </cell>
          <cell r="D373" t="str">
            <v>専用フタ</v>
          </cell>
          <cell r="E373" t="str">
            <v>MOO4J-40-50FB</v>
          </cell>
          <cell r="F373" t="str">
            <v>枚</v>
          </cell>
          <cell r="G373">
            <v>3</v>
          </cell>
          <cell r="H373">
            <v>615</v>
          </cell>
          <cell r="I373">
            <v>1845</v>
          </cell>
          <cell r="J373" t="str">
            <v>〃</v>
          </cell>
          <cell r="K373">
            <v>1050</v>
          </cell>
          <cell r="L373">
            <v>820</v>
          </cell>
        </row>
        <row r="374">
          <cell r="A374">
            <v>372</v>
          </cell>
          <cell r="D374" t="str">
            <v>専用フタ</v>
          </cell>
          <cell r="E374" t="str">
            <v>MOO6J-75FB</v>
          </cell>
          <cell r="F374" t="str">
            <v>枚</v>
          </cell>
          <cell r="G374">
            <v>3</v>
          </cell>
          <cell r="H374">
            <v>735</v>
          </cell>
          <cell r="I374">
            <v>2205</v>
          </cell>
          <cell r="J374" t="str">
            <v>〃</v>
          </cell>
          <cell r="K374">
            <v>1050</v>
          </cell>
          <cell r="L374">
            <v>980</v>
          </cell>
        </row>
        <row r="375">
          <cell r="A375">
            <v>373</v>
          </cell>
          <cell r="B375" t="str">
            <v>雑運営費</v>
          </cell>
          <cell r="C375" t="str">
            <v>司付―334</v>
          </cell>
          <cell r="D375" t="str">
            <v>ビジブルブック</v>
          </cell>
          <cell r="E375" t="str">
            <v>№52</v>
          </cell>
          <cell r="F375" t="str">
            <v>冊</v>
          </cell>
          <cell r="G375">
            <v>3</v>
          </cell>
          <cell r="H375">
            <v>4950</v>
          </cell>
          <cell r="I375">
            <v>14850</v>
          </cell>
          <cell r="J375" t="str">
            <v>ＬＩＯＮ</v>
          </cell>
          <cell r="K375">
            <v>675</v>
          </cell>
          <cell r="L375">
            <v>6600</v>
          </cell>
        </row>
        <row r="376">
          <cell r="A376">
            <v>374</v>
          </cell>
          <cell r="B376" t="str">
            <v>弾薬維持費</v>
          </cell>
          <cell r="C376" t="str">
            <v>補-２３１</v>
          </cell>
          <cell r="D376" t="str">
            <v>塩ビデスクマット</v>
          </cell>
          <cell r="E376" t="str">
            <v>DW-127W</v>
          </cell>
          <cell r="F376" t="str">
            <v>個</v>
          </cell>
          <cell r="G376">
            <v>1</v>
          </cell>
          <cell r="H376">
            <v>3840</v>
          </cell>
          <cell r="I376">
            <v>3840</v>
          </cell>
          <cell r="J376" t="str">
            <v>ｼﾞｮｲﾝ07</v>
          </cell>
          <cell r="K376">
            <v>363</v>
          </cell>
          <cell r="L376">
            <v>5040</v>
          </cell>
        </row>
        <row r="377">
          <cell r="A377">
            <v>375</v>
          </cell>
          <cell r="D377" t="str">
            <v>スタンプ台</v>
          </cell>
          <cell r="E377" t="str">
            <v>HC-3</v>
          </cell>
          <cell r="F377" t="str">
            <v>個</v>
          </cell>
          <cell r="G377">
            <v>2</v>
          </cell>
          <cell r="H377">
            <v>1200</v>
          </cell>
          <cell r="I377">
            <v>2400</v>
          </cell>
          <cell r="J377" t="str">
            <v>ｼﾞｮｲﾝ07</v>
          </cell>
          <cell r="K377">
            <v>378</v>
          </cell>
          <cell r="L377">
            <v>1575</v>
          </cell>
        </row>
        <row r="378">
          <cell r="A378">
            <v>376</v>
          </cell>
          <cell r="D378" t="str">
            <v>回転ゴム印</v>
          </cell>
          <cell r="E378" t="str">
            <v>NFD-4G</v>
          </cell>
          <cell r="F378" t="str">
            <v>個</v>
          </cell>
          <cell r="G378">
            <v>2</v>
          </cell>
          <cell r="H378">
            <v>1217</v>
          </cell>
          <cell r="I378">
            <v>2434</v>
          </cell>
          <cell r="J378" t="str">
            <v>ｼﾞｮｲﾝ07</v>
          </cell>
          <cell r="K378">
            <v>380</v>
          </cell>
          <cell r="L378">
            <v>1522</v>
          </cell>
        </row>
        <row r="379">
          <cell r="A379">
            <v>377</v>
          </cell>
          <cell r="D379" t="str">
            <v>回転ゴム印</v>
          </cell>
          <cell r="E379" t="str">
            <v>NFD-36G</v>
          </cell>
          <cell r="F379" t="str">
            <v>個</v>
          </cell>
          <cell r="G379">
            <v>2</v>
          </cell>
          <cell r="H379">
            <v>1260</v>
          </cell>
          <cell r="I379">
            <v>2520</v>
          </cell>
          <cell r="J379" t="str">
            <v>ｼﾞｮｲﾝ07</v>
          </cell>
          <cell r="K379">
            <v>380</v>
          </cell>
          <cell r="L379">
            <v>1575</v>
          </cell>
        </row>
        <row r="380">
          <cell r="A380">
            <v>378</v>
          </cell>
          <cell r="D380" t="str">
            <v>朱肉速乾タイプ</v>
          </cell>
          <cell r="E380" t="str">
            <v>IS-050QN</v>
          </cell>
          <cell r="F380" t="str">
            <v>個</v>
          </cell>
          <cell r="G380">
            <v>2</v>
          </cell>
          <cell r="H380">
            <v>840</v>
          </cell>
          <cell r="I380">
            <v>1680</v>
          </cell>
          <cell r="J380" t="str">
            <v>ｼﾞｮｲﾝ07</v>
          </cell>
          <cell r="K380">
            <v>384</v>
          </cell>
          <cell r="L380">
            <v>1050</v>
          </cell>
        </row>
        <row r="381">
          <cell r="A381">
            <v>379</v>
          </cell>
          <cell r="D381" t="str">
            <v>補充インク</v>
          </cell>
          <cell r="E381" t="str">
            <v>IS-120QN</v>
          </cell>
          <cell r="F381" t="str">
            <v>個</v>
          </cell>
          <cell r="G381">
            <v>2</v>
          </cell>
          <cell r="H381">
            <v>588</v>
          </cell>
          <cell r="I381">
            <v>1176</v>
          </cell>
          <cell r="J381" t="str">
            <v>ｼﾞｮｲﾝ07</v>
          </cell>
          <cell r="K381">
            <v>384</v>
          </cell>
          <cell r="L381">
            <v>735</v>
          </cell>
        </row>
        <row r="382">
          <cell r="A382">
            <v>380</v>
          </cell>
          <cell r="D382" t="str">
            <v>捺印用マット</v>
          </cell>
          <cell r="E382" t="str">
            <v>M-8グリン</v>
          </cell>
          <cell r="F382" t="str">
            <v>個</v>
          </cell>
          <cell r="G382">
            <v>2</v>
          </cell>
          <cell r="H382">
            <v>420</v>
          </cell>
          <cell r="I382">
            <v>840</v>
          </cell>
          <cell r="J382" t="str">
            <v>ｼﾞｮｲﾝ07</v>
          </cell>
          <cell r="K382">
            <v>385</v>
          </cell>
          <cell r="L382">
            <v>525</v>
          </cell>
        </row>
        <row r="383">
          <cell r="A383">
            <v>381</v>
          </cell>
          <cell r="D383" t="str">
            <v>カラークリアーホルダー</v>
          </cell>
          <cell r="E383" t="str">
            <v>D410J</v>
          </cell>
          <cell r="F383" t="str">
            <v>個</v>
          </cell>
          <cell r="G383">
            <v>3</v>
          </cell>
          <cell r="H383">
            <v>117</v>
          </cell>
          <cell r="I383">
            <v>351</v>
          </cell>
          <cell r="J383" t="str">
            <v>ｼﾞｮｲﾝ07</v>
          </cell>
          <cell r="K383">
            <v>530</v>
          </cell>
          <cell r="L383">
            <v>147</v>
          </cell>
        </row>
        <row r="384">
          <cell r="A384">
            <v>382</v>
          </cell>
          <cell r="D384" t="str">
            <v>ホワイトボードマーカー</v>
          </cell>
          <cell r="E384" t="str">
            <v>H007J-BK-10J</v>
          </cell>
          <cell r="F384" t="str">
            <v>個</v>
          </cell>
          <cell r="G384">
            <v>1</v>
          </cell>
          <cell r="H384">
            <v>461</v>
          </cell>
          <cell r="I384">
            <v>461</v>
          </cell>
          <cell r="J384" t="str">
            <v>ｼﾞｮｲﾝ07</v>
          </cell>
          <cell r="K384">
            <v>662</v>
          </cell>
          <cell r="L384">
            <v>557</v>
          </cell>
        </row>
        <row r="385">
          <cell r="A385">
            <v>383</v>
          </cell>
          <cell r="D385" t="str">
            <v>ホワイトボードマーカークリーナ</v>
          </cell>
          <cell r="E385" t="str">
            <v>MWC-60</v>
          </cell>
          <cell r="F385" t="str">
            <v>個</v>
          </cell>
          <cell r="G385">
            <v>2</v>
          </cell>
          <cell r="H385">
            <v>377</v>
          </cell>
          <cell r="I385">
            <v>754</v>
          </cell>
          <cell r="J385" t="str">
            <v>ｼﾞｮｲﾝ07</v>
          </cell>
          <cell r="K385">
            <v>662</v>
          </cell>
          <cell r="L385">
            <v>472</v>
          </cell>
        </row>
        <row r="386">
          <cell r="A386">
            <v>384</v>
          </cell>
          <cell r="B386" t="str">
            <v>施設施工庁費</v>
          </cell>
          <cell r="C386" t="str">
            <v>補-242(会)００８</v>
          </cell>
          <cell r="D386" t="str">
            <v>スティックのり</v>
          </cell>
          <cell r="E386" t="str">
            <v>ＰＴ－ＮＣ
１８４－３１３</v>
          </cell>
          <cell r="F386" t="str">
            <v>箱</v>
          </cell>
          <cell r="G386">
            <v>1</v>
          </cell>
          <cell r="H386">
            <v>3450</v>
          </cell>
          <cell r="I386">
            <v>3450</v>
          </cell>
          <cell r="J386" t="str">
            <v>JOINTEX</v>
          </cell>
          <cell r="K386">
            <v>338</v>
          </cell>
          <cell r="L386">
            <v>4600</v>
          </cell>
        </row>
        <row r="387">
          <cell r="A387">
            <v>385</v>
          </cell>
          <cell r="D387" t="str">
            <v>スライドクリップＬＬ</v>
          </cell>
          <cell r="E387" t="str">
            <v>Ｂ００３Ｊ－５０</v>
          </cell>
          <cell r="F387" t="str">
            <v>箱</v>
          </cell>
          <cell r="G387">
            <v>2</v>
          </cell>
          <cell r="H387">
            <v>3000</v>
          </cell>
          <cell r="I387">
            <v>6000</v>
          </cell>
          <cell r="J387" t="str">
            <v>JOINTEX</v>
          </cell>
          <cell r="K387">
            <v>326</v>
          </cell>
          <cell r="L387">
            <v>4000</v>
          </cell>
        </row>
        <row r="388">
          <cell r="A388">
            <v>386</v>
          </cell>
          <cell r="D388" t="str">
            <v>スライドクリップＬ</v>
          </cell>
          <cell r="E388" t="str">
            <v>Ｂ００２Ｊ－１００</v>
          </cell>
          <cell r="F388" t="str">
            <v>箱</v>
          </cell>
          <cell r="G388">
            <v>1</v>
          </cell>
          <cell r="H388">
            <v>3674</v>
          </cell>
          <cell r="I388">
            <v>3674</v>
          </cell>
          <cell r="J388" t="str">
            <v>JOINTEX</v>
          </cell>
          <cell r="K388">
            <v>325</v>
          </cell>
          <cell r="L388">
            <v>4900</v>
          </cell>
        </row>
        <row r="389">
          <cell r="A389">
            <v>387</v>
          </cell>
          <cell r="D389" t="str">
            <v>スライドクリップＳ</v>
          </cell>
          <cell r="E389" t="str">
            <v>Ｂ００１Ｊ－２５０</v>
          </cell>
          <cell r="F389" t="str">
            <v>箱</v>
          </cell>
          <cell r="G389">
            <v>1</v>
          </cell>
          <cell r="H389">
            <v>4500</v>
          </cell>
          <cell r="I389">
            <v>4500</v>
          </cell>
          <cell r="J389" t="str">
            <v>JOINTEX</v>
          </cell>
          <cell r="K389">
            <v>326</v>
          </cell>
          <cell r="L389">
            <v>6000</v>
          </cell>
        </row>
        <row r="390">
          <cell r="A390">
            <v>388</v>
          </cell>
          <cell r="D390" t="str">
            <v>２穴パンチ</v>
          </cell>
          <cell r="E390" t="str">
            <v>Ｐ－８１０</v>
          </cell>
          <cell r="F390" t="str">
            <v>個</v>
          </cell>
          <cell r="G390">
            <v>4</v>
          </cell>
          <cell r="H390">
            <v>356</v>
          </cell>
          <cell r="I390">
            <v>1424</v>
          </cell>
          <cell r="J390" t="str">
            <v>JOINTEX</v>
          </cell>
          <cell r="K390">
            <v>372</v>
          </cell>
          <cell r="L390">
            <v>475</v>
          </cell>
        </row>
        <row r="391">
          <cell r="A391">
            <v>389</v>
          </cell>
        </row>
        <row r="392">
          <cell r="A392">
            <v>390</v>
          </cell>
        </row>
        <row r="393">
          <cell r="A393">
            <v>391</v>
          </cell>
        </row>
        <row r="394">
          <cell r="A394">
            <v>392</v>
          </cell>
        </row>
        <row r="395">
          <cell r="A395">
            <v>393</v>
          </cell>
        </row>
        <row r="396">
          <cell r="A396">
            <v>394</v>
          </cell>
        </row>
        <row r="397">
          <cell r="A397">
            <v>395</v>
          </cell>
        </row>
        <row r="398">
          <cell r="A398">
            <v>396</v>
          </cell>
        </row>
        <row r="399">
          <cell r="A399">
            <v>397</v>
          </cell>
        </row>
        <row r="400">
          <cell r="A400">
            <v>398</v>
          </cell>
        </row>
        <row r="401">
          <cell r="A401">
            <v>399</v>
          </cell>
        </row>
        <row r="402">
          <cell r="A402">
            <v>400</v>
          </cell>
        </row>
        <row r="403">
          <cell r="A403">
            <v>401</v>
          </cell>
        </row>
        <row r="404">
          <cell r="A404">
            <v>402</v>
          </cell>
        </row>
        <row r="405">
          <cell r="A405">
            <v>403</v>
          </cell>
        </row>
        <row r="406">
          <cell r="A406">
            <v>404</v>
          </cell>
        </row>
        <row r="407">
          <cell r="A407">
            <v>405</v>
          </cell>
        </row>
        <row r="408">
          <cell r="A408">
            <v>406</v>
          </cell>
        </row>
        <row r="409">
          <cell r="A409">
            <v>407</v>
          </cell>
        </row>
        <row r="410">
          <cell r="A410">
            <v>408</v>
          </cell>
        </row>
        <row r="411">
          <cell r="A411">
            <v>409</v>
          </cell>
        </row>
        <row r="412">
          <cell r="A412">
            <v>410</v>
          </cell>
        </row>
        <row r="413">
          <cell r="A413">
            <v>411</v>
          </cell>
        </row>
        <row r="414">
          <cell r="A414">
            <v>412</v>
          </cell>
        </row>
        <row r="415">
          <cell r="A415">
            <v>413</v>
          </cell>
        </row>
        <row r="416">
          <cell r="A416">
            <v>414</v>
          </cell>
        </row>
        <row r="417">
          <cell r="A417">
            <v>415</v>
          </cell>
        </row>
        <row r="418">
          <cell r="A418">
            <v>416</v>
          </cell>
        </row>
        <row r="419">
          <cell r="A419">
            <v>417</v>
          </cell>
        </row>
        <row r="420">
          <cell r="A420">
            <v>418</v>
          </cell>
        </row>
        <row r="421">
          <cell r="A421">
            <v>419</v>
          </cell>
        </row>
        <row r="422">
          <cell r="A422">
            <v>420</v>
          </cell>
        </row>
        <row r="423">
          <cell r="A423">
            <v>421</v>
          </cell>
        </row>
        <row r="424">
          <cell r="A424">
            <v>422</v>
          </cell>
        </row>
        <row r="425">
          <cell r="A425">
            <v>423</v>
          </cell>
        </row>
        <row r="426">
          <cell r="A426">
            <v>424</v>
          </cell>
        </row>
        <row r="427">
          <cell r="A427">
            <v>425</v>
          </cell>
        </row>
        <row r="428">
          <cell r="A428">
            <v>426</v>
          </cell>
        </row>
        <row r="429">
          <cell r="A429">
            <v>427</v>
          </cell>
        </row>
        <row r="430">
          <cell r="A430">
            <v>428</v>
          </cell>
        </row>
        <row r="431">
          <cell r="A431">
            <v>429</v>
          </cell>
        </row>
        <row r="432">
          <cell r="A432">
            <v>430</v>
          </cell>
        </row>
        <row r="433">
          <cell r="A433">
            <v>431</v>
          </cell>
        </row>
        <row r="434">
          <cell r="A434">
            <v>432</v>
          </cell>
        </row>
        <row r="435">
          <cell r="A435">
            <v>433</v>
          </cell>
        </row>
        <row r="436">
          <cell r="A436">
            <v>434</v>
          </cell>
        </row>
        <row r="437">
          <cell r="A437">
            <v>435</v>
          </cell>
        </row>
        <row r="438">
          <cell r="A438">
            <v>436</v>
          </cell>
        </row>
        <row r="439">
          <cell r="A439">
            <v>437</v>
          </cell>
        </row>
        <row r="440">
          <cell r="A440">
            <v>438</v>
          </cell>
        </row>
        <row r="441">
          <cell r="A441">
            <v>439</v>
          </cell>
        </row>
        <row r="442">
          <cell r="A442">
            <v>440</v>
          </cell>
        </row>
        <row r="443">
          <cell r="A443">
            <v>441</v>
          </cell>
        </row>
        <row r="444">
          <cell r="A444">
            <v>442</v>
          </cell>
        </row>
        <row r="445">
          <cell r="A445">
            <v>443</v>
          </cell>
        </row>
        <row r="446">
          <cell r="A446">
            <v>444</v>
          </cell>
        </row>
        <row r="447">
          <cell r="A447">
            <v>445</v>
          </cell>
        </row>
        <row r="448">
          <cell r="A448">
            <v>446</v>
          </cell>
        </row>
        <row r="449">
          <cell r="A449">
            <v>447</v>
          </cell>
        </row>
        <row r="450">
          <cell r="A450">
            <v>448</v>
          </cell>
        </row>
        <row r="451">
          <cell r="A451">
            <v>449</v>
          </cell>
        </row>
        <row r="452">
          <cell r="A452">
            <v>450</v>
          </cell>
        </row>
        <row r="453">
          <cell r="A453">
            <v>451</v>
          </cell>
        </row>
        <row r="454">
          <cell r="A454">
            <v>452</v>
          </cell>
        </row>
        <row r="455">
          <cell r="A455">
            <v>453</v>
          </cell>
        </row>
        <row r="456">
          <cell r="A456">
            <v>454</v>
          </cell>
        </row>
        <row r="457">
          <cell r="A457">
            <v>455</v>
          </cell>
        </row>
        <row r="458">
          <cell r="A458">
            <v>456</v>
          </cell>
        </row>
        <row r="459">
          <cell r="A459">
            <v>457</v>
          </cell>
        </row>
        <row r="460">
          <cell r="A460">
            <v>458</v>
          </cell>
        </row>
        <row r="461">
          <cell r="A461">
            <v>459</v>
          </cell>
        </row>
        <row r="462">
          <cell r="A462">
            <v>460</v>
          </cell>
        </row>
        <row r="463">
          <cell r="A463">
            <v>461</v>
          </cell>
        </row>
        <row r="464">
          <cell r="A464">
            <v>462</v>
          </cell>
        </row>
        <row r="465">
          <cell r="A465">
            <v>463</v>
          </cell>
        </row>
        <row r="466">
          <cell r="A466">
            <v>464</v>
          </cell>
        </row>
        <row r="467">
          <cell r="A467">
            <v>465</v>
          </cell>
        </row>
        <row r="468">
          <cell r="A468">
            <v>466</v>
          </cell>
        </row>
        <row r="469">
          <cell r="A469">
            <v>467</v>
          </cell>
        </row>
        <row r="470">
          <cell r="A470">
            <v>468</v>
          </cell>
        </row>
        <row r="471">
          <cell r="A471">
            <v>469</v>
          </cell>
        </row>
        <row r="472">
          <cell r="A472">
            <v>470</v>
          </cell>
        </row>
        <row r="473">
          <cell r="A473">
            <v>471</v>
          </cell>
        </row>
        <row r="474">
          <cell r="A474">
            <v>472</v>
          </cell>
        </row>
        <row r="475">
          <cell r="A475">
            <v>473</v>
          </cell>
        </row>
        <row r="476">
          <cell r="A476">
            <v>474</v>
          </cell>
        </row>
        <row r="477">
          <cell r="A477">
            <v>475</v>
          </cell>
        </row>
        <row r="478">
          <cell r="A478">
            <v>476</v>
          </cell>
        </row>
        <row r="479">
          <cell r="A479">
            <v>477</v>
          </cell>
        </row>
        <row r="480">
          <cell r="A480">
            <v>478</v>
          </cell>
        </row>
        <row r="481">
          <cell r="A481">
            <v>479</v>
          </cell>
        </row>
        <row r="482">
          <cell r="A482">
            <v>480</v>
          </cell>
        </row>
        <row r="483">
          <cell r="A483">
            <v>481</v>
          </cell>
        </row>
        <row r="484">
          <cell r="A484">
            <v>482</v>
          </cell>
        </row>
        <row r="485">
          <cell r="A485">
            <v>483</v>
          </cell>
        </row>
        <row r="486">
          <cell r="A486">
            <v>484</v>
          </cell>
        </row>
        <row r="487">
          <cell r="A487">
            <v>485</v>
          </cell>
        </row>
        <row r="488">
          <cell r="A488">
            <v>486</v>
          </cell>
        </row>
        <row r="489">
          <cell r="A489">
            <v>487</v>
          </cell>
        </row>
        <row r="490">
          <cell r="A490">
            <v>488</v>
          </cell>
        </row>
        <row r="491">
          <cell r="A491">
            <v>489</v>
          </cell>
        </row>
        <row r="492">
          <cell r="A492">
            <v>490</v>
          </cell>
        </row>
        <row r="493">
          <cell r="A493">
            <v>491</v>
          </cell>
        </row>
        <row r="494">
          <cell r="A494">
            <v>492</v>
          </cell>
        </row>
        <row r="495">
          <cell r="A495">
            <v>493</v>
          </cell>
        </row>
        <row r="496">
          <cell r="A496">
            <v>494</v>
          </cell>
        </row>
        <row r="497">
          <cell r="A497">
            <v>495</v>
          </cell>
        </row>
        <row r="498">
          <cell r="A498">
            <v>496</v>
          </cell>
        </row>
        <row r="499">
          <cell r="A499">
            <v>497</v>
          </cell>
        </row>
        <row r="500">
          <cell r="A500">
            <v>498</v>
          </cell>
        </row>
        <row r="501">
          <cell r="A501">
            <v>499</v>
          </cell>
        </row>
        <row r="502">
          <cell r="A502">
            <v>500</v>
          </cell>
        </row>
        <row r="503">
          <cell r="A503">
            <v>501</v>
          </cell>
        </row>
        <row r="504">
          <cell r="A504">
            <v>502</v>
          </cell>
        </row>
        <row r="505">
          <cell r="A505">
            <v>503</v>
          </cell>
        </row>
        <row r="506">
          <cell r="A506">
            <v>504</v>
          </cell>
        </row>
        <row r="507">
          <cell r="A507">
            <v>505</v>
          </cell>
        </row>
        <row r="508">
          <cell r="A508">
            <v>506</v>
          </cell>
        </row>
        <row r="509">
          <cell r="A509">
            <v>507</v>
          </cell>
        </row>
        <row r="510">
          <cell r="A510">
            <v>508</v>
          </cell>
        </row>
        <row r="511">
          <cell r="A511">
            <v>509</v>
          </cell>
        </row>
        <row r="512">
          <cell r="A512">
            <v>510</v>
          </cell>
        </row>
        <row r="513">
          <cell r="A513">
            <v>511</v>
          </cell>
        </row>
        <row r="514">
          <cell r="A514">
            <v>512</v>
          </cell>
        </row>
        <row r="515">
          <cell r="A515">
            <v>513</v>
          </cell>
        </row>
        <row r="516">
          <cell r="A516">
            <v>514</v>
          </cell>
        </row>
        <row r="517">
          <cell r="A517">
            <v>515</v>
          </cell>
        </row>
        <row r="518">
          <cell r="A518">
            <v>516</v>
          </cell>
        </row>
        <row r="519">
          <cell r="A519">
            <v>517</v>
          </cell>
        </row>
        <row r="520">
          <cell r="A520">
            <v>518</v>
          </cell>
        </row>
        <row r="521">
          <cell r="A521">
            <v>519</v>
          </cell>
        </row>
        <row r="522">
          <cell r="A522">
            <v>520</v>
          </cell>
        </row>
        <row r="523">
          <cell r="A523">
            <v>521</v>
          </cell>
        </row>
        <row r="524">
          <cell r="A524">
            <v>522</v>
          </cell>
        </row>
        <row r="525">
          <cell r="A525">
            <v>523</v>
          </cell>
        </row>
        <row r="526">
          <cell r="A526">
            <v>524</v>
          </cell>
        </row>
        <row r="527">
          <cell r="A527">
            <v>525</v>
          </cell>
        </row>
        <row r="528">
          <cell r="A528">
            <v>526</v>
          </cell>
        </row>
        <row r="529">
          <cell r="A529">
            <v>527</v>
          </cell>
        </row>
        <row r="530">
          <cell r="A530">
            <v>528</v>
          </cell>
        </row>
        <row r="531">
          <cell r="A531">
            <v>529</v>
          </cell>
        </row>
        <row r="532">
          <cell r="A532">
            <v>530</v>
          </cell>
        </row>
        <row r="533">
          <cell r="A533">
            <v>531</v>
          </cell>
        </row>
        <row r="534">
          <cell r="A534">
            <v>532</v>
          </cell>
        </row>
        <row r="535">
          <cell r="A535">
            <v>533</v>
          </cell>
        </row>
        <row r="536">
          <cell r="A536">
            <v>534</v>
          </cell>
        </row>
        <row r="537">
          <cell r="A537">
            <v>535</v>
          </cell>
        </row>
        <row r="538">
          <cell r="A538">
            <v>536</v>
          </cell>
        </row>
        <row r="539">
          <cell r="A539">
            <v>537</v>
          </cell>
        </row>
        <row r="540">
          <cell r="A540">
            <v>538</v>
          </cell>
        </row>
        <row r="541">
          <cell r="A541">
            <v>539</v>
          </cell>
        </row>
        <row r="542">
          <cell r="A542">
            <v>540</v>
          </cell>
        </row>
        <row r="543">
          <cell r="A543">
            <v>541</v>
          </cell>
        </row>
        <row r="544">
          <cell r="A544">
            <v>542</v>
          </cell>
        </row>
        <row r="545">
          <cell r="A545">
            <v>543</v>
          </cell>
        </row>
        <row r="546">
          <cell r="A546">
            <v>544</v>
          </cell>
        </row>
        <row r="547">
          <cell r="A547">
            <v>545</v>
          </cell>
        </row>
        <row r="548">
          <cell r="A548">
            <v>546</v>
          </cell>
        </row>
        <row r="549">
          <cell r="A549">
            <v>547</v>
          </cell>
        </row>
        <row r="550">
          <cell r="A550">
            <v>548</v>
          </cell>
        </row>
        <row r="551">
          <cell r="A551">
            <v>549</v>
          </cell>
        </row>
        <row r="552">
          <cell r="A552">
            <v>550</v>
          </cell>
        </row>
        <row r="553">
          <cell r="A553">
            <v>551</v>
          </cell>
        </row>
        <row r="554">
          <cell r="A554">
            <v>552</v>
          </cell>
        </row>
        <row r="555">
          <cell r="A555">
            <v>553</v>
          </cell>
        </row>
        <row r="556">
          <cell r="A556">
            <v>554</v>
          </cell>
        </row>
        <row r="557">
          <cell r="A557">
            <v>555</v>
          </cell>
        </row>
        <row r="558">
          <cell r="A558">
            <v>556</v>
          </cell>
        </row>
        <row r="559">
          <cell r="A559">
            <v>557</v>
          </cell>
        </row>
        <row r="560">
          <cell r="A560">
            <v>558</v>
          </cell>
        </row>
        <row r="561">
          <cell r="A561">
            <v>559</v>
          </cell>
        </row>
        <row r="562">
          <cell r="A562">
            <v>560</v>
          </cell>
        </row>
        <row r="563">
          <cell r="A563">
            <v>561</v>
          </cell>
        </row>
        <row r="564">
          <cell r="A564">
            <v>562</v>
          </cell>
        </row>
        <row r="565">
          <cell r="A565">
            <v>563</v>
          </cell>
        </row>
        <row r="566">
          <cell r="A566">
            <v>564</v>
          </cell>
        </row>
        <row r="567">
          <cell r="A567">
            <v>565</v>
          </cell>
        </row>
        <row r="568">
          <cell r="A568">
            <v>566</v>
          </cell>
        </row>
        <row r="569">
          <cell r="A569">
            <v>567</v>
          </cell>
        </row>
        <row r="570">
          <cell r="A570">
            <v>568</v>
          </cell>
        </row>
        <row r="571">
          <cell r="A571">
            <v>569</v>
          </cell>
        </row>
        <row r="572">
          <cell r="A572">
            <v>570</v>
          </cell>
        </row>
        <row r="573">
          <cell r="A573">
            <v>571</v>
          </cell>
        </row>
        <row r="574">
          <cell r="A574">
            <v>572</v>
          </cell>
        </row>
        <row r="575">
          <cell r="A575">
            <v>573</v>
          </cell>
        </row>
        <row r="576">
          <cell r="A576">
            <v>574</v>
          </cell>
        </row>
        <row r="577">
          <cell r="A577">
            <v>575</v>
          </cell>
        </row>
        <row r="578">
          <cell r="A578">
            <v>576</v>
          </cell>
        </row>
        <row r="579">
          <cell r="A579">
            <v>577</v>
          </cell>
        </row>
        <row r="580">
          <cell r="A580">
            <v>578</v>
          </cell>
        </row>
        <row r="581">
          <cell r="A581">
            <v>579</v>
          </cell>
        </row>
        <row r="582">
          <cell r="A582">
            <v>580</v>
          </cell>
        </row>
        <row r="583">
          <cell r="A583">
            <v>581</v>
          </cell>
        </row>
        <row r="584">
          <cell r="A584">
            <v>582</v>
          </cell>
        </row>
        <row r="585">
          <cell r="A585">
            <v>583</v>
          </cell>
        </row>
        <row r="586">
          <cell r="A586">
            <v>584</v>
          </cell>
        </row>
        <row r="587">
          <cell r="A587">
            <v>585</v>
          </cell>
        </row>
        <row r="588">
          <cell r="A588">
            <v>586</v>
          </cell>
        </row>
        <row r="589">
          <cell r="A589">
            <v>587</v>
          </cell>
        </row>
        <row r="590">
          <cell r="A590">
            <v>588</v>
          </cell>
        </row>
        <row r="591">
          <cell r="A591">
            <v>589</v>
          </cell>
        </row>
        <row r="592">
          <cell r="A592">
            <v>590</v>
          </cell>
        </row>
        <row r="593">
          <cell r="A593">
            <v>591</v>
          </cell>
        </row>
        <row r="594">
          <cell r="A594">
            <v>592</v>
          </cell>
        </row>
        <row r="595">
          <cell r="A595">
            <v>593</v>
          </cell>
        </row>
        <row r="596">
          <cell r="A596">
            <v>594</v>
          </cell>
        </row>
        <row r="597">
          <cell r="A597">
            <v>595</v>
          </cell>
        </row>
        <row r="598">
          <cell r="A598">
            <v>596</v>
          </cell>
        </row>
        <row r="599">
          <cell r="A599">
            <v>597</v>
          </cell>
        </row>
        <row r="600">
          <cell r="A600">
            <v>598</v>
          </cell>
        </row>
        <row r="601">
          <cell r="A601">
            <v>599</v>
          </cell>
        </row>
        <row r="602">
          <cell r="A602">
            <v>600</v>
          </cell>
        </row>
        <row r="603">
          <cell r="A603">
            <v>601</v>
          </cell>
        </row>
        <row r="604">
          <cell r="A604">
            <v>602</v>
          </cell>
        </row>
        <row r="605">
          <cell r="A605">
            <v>603</v>
          </cell>
        </row>
        <row r="606">
          <cell r="A606">
            <v>604</v>
          </cell>
        </row>
        <row r="607">
          <cell r="A607">
            <v>605</v>
          </cell>
        </row>
        <row r="608">
          <cell r="A608">
            <v>606</v>
          </cell>
        </row>
        <row r="609">
          <cell r="A609">
            <v>607</v>
          </cell>
        </row>
        <row r="610">
          <cell r="A610">
            <v>608</v>
          </cell>
        </row>
        <row r="611">
          <cell r="A611">
            <v>609</v>
          </cell>
        </row>
        <row r="612">
          <cell r="A612">
            <v>610</v>
          </cell>
        </row>
        <row r="613">
          <cell r="A613">
            <v>611</v>
          </cell>
        </row>
        <row r="614">
          <cell r="A614">
            <v>612</v>
          </cell>
        </row>
        <row r="615">
          <cell r="A615">
            <v>613</v>
          </cell>
        </row>
        <row r="616">
          <cell r="A616">
            <v>614</v>
          </cell>
        </row>
        <row r="617">
          <cell r="A617">
            <v>615</v>
          </cell>
        </row>
        <row r="618">
          <cell r="A618">
            <v>616</v>
          </cell>
        </row>
        <row r="619">
          <cell r="A619">
            <v>617</v>
          </cell>
        </row>
        <row r="620">
          <cell r="A620">
            <v>618</v>
          </cell>
        </row>
        <row r="621">
          <cell r="A621">
            <v>619</v>
          </cell>
        </row>
        <row r="622">
          <cell r="A622">
            <v>620</v>
          </cell>
        </row>
        <row r="623">
          <cell r="A623">
            <v>621</v>
          </cell>
        </row>
        <row r="624">
          <cell r="A624">
            <v>622</v>
          </cell>
        </row>
        <row r="625">
          <cell r="A625">
            <v>623</v>
          </cell>
        </row>
        <row r="626">
          <cell r="A626">
            <v>624</v>
          </cell>
        </row>
        <row r="627">
          <cell r="A627">
            <v>625</v>
          </cell>
        </row>
        <row r="628">
          <cell r="A628">
            <v>626</v>
          </cell>
        </row>
        <row r="629">
          <cell r="A629">
            <v>627</v>
          </cell>
        </row>
        <row r="630">
          <cell r="A630">
            <v>628</v>
          </cell>
        </row>
        <row r="631">
          <cell r="A631">
            <v>629</v>
          </cell>
        </row>
        <row r="632">
          <cell r="A632">
            <v>630</v>
          </cell>
        </row>
        <row r="633">
          <cell r="A633">
            <v>631</v>
          </cell>
        </row>
        <row r="634">
          <cell r="A634">
            <v>632</v>
          </cell>
        </row>
        <row r="635">
          <cell r="A635">
            <v>633</v>
          </cell>
        </row>
        <row r="636">
          <cell r="A636">
            <v>634</v>
          </cell>
        </row>
        <row r="637">
          <cell r="A637">
            <v>635</v>
          </cell>
        </row>
        <row r="638">
          <cell r="A638">
            <v>636</v>
          </cell>
        </row>
        <row r="639">
          <cell r="A639">
            <v>637</v>
          </cell>
        </row>
        <row r="640">
          <cell r="A640">
            <v>638</v>
          </cell>
        </row>
        <row r="641">
          <cell r="A641">
            <v>639</v>
          </cell>
        </row>
        <row r="642">
          <cell r="A642">
            <v>640</v>
          </cell>
        </row>
        <row r="643">
          <cell r="A643">
            <v>641</v>
          </cell>
        </row>
        <row r="644">
          <cell r="A644">
            <v>642</v>
          </cell>
        </row>
        <row r="645">
          <cell r="A645">
            <v>643</v>
          </cell>
        </row>
        <row r="646">
          <cell r="A646">
            <v>644</v>
          </cell>
        </row>
        <row r="647">
          <cell r="A647">
            <v>645</v>
          </cell>
        </row>
        <row r="648">
          <cell r="A648">
            <v>646</v>
          </cell>
        </row>
        <row r="649">
          <cell r="A649">
            <v>647</v>
          </cell>
        </row>
        <row r="650">
          <cell r="A650">
            <v>648</v>
          </cell>
        </row>
        <row r="651">
          <cell r="A651">
            <v>649</v>
          </cell>
        </row>
        <row r="652">
          <cell r="A652">
            <v>650</v>
          </cell>
        </row>
        <row r="653">
          <cell r="A653">
            <v>651</v>
          </cell>
        </row>
        <row r="654">
          <cell r="A654">
            <v>652</v>
          </cell>
        </row>
        <row r="655">
          <cell r="A655">
            <v>653</v>
          </cell>
        </row>
        <row r="656">
          <cell r="A656">
            <v>654</v>
          </cell>
        </row>
        <row r="657">
          <cell r="A657">
            <v>655</v>
          </cell>
        </row>
        <row r="658">
          <cell r="A658">
            <v>656</v>
          </cell>
        </row>
        <row r="659">
          <cell r="A659">
            <v>657</v>
          </cell>
        </row>
        <row r="660">
          <cell r="A660">
            <v>658</v>
          </cell>
        </row>
        <row r="661">
          <cell r="A661">
            <v>659</v>
          </cell>
        </row>
        <row r="662">
          <cell r="A662">
            <v>660</v>
          </cell>
        </row>
        <row r="663">
          <cell r="A663">
            <v>661</v>
          </cell>
        </row>
        <row r="664">
          <cell r="A664">
            <v>662</v>
          </cell>
        </row>
        <row r="665">
          <cell r="A665">
            <v>663</v>
          </cell>
        </row>
        <row r="666">
          <cell r="A666">
            <v>664</v>
          </cell>
        </row>
        <row r="667">
          <cell r="A667">
            <v>665</v>
          </cell>
        </row>
        <row r="668">
          <cell r="A668">
            <v>666</v>
          </cell>
        </row>
        <row r="669">
          <cell r="A669">
            <v>667</v>
          </cell>
        </row>
        <row r="670">
          <cell r="A670">
            <v>668</v>
          </cell>
        </row>
        <row r="671">
          <cell r="A671">
            <v>669</v>
          </cell>
        </row>
        <row r="672">
          <cell r="A672">
            <v>670</v>
          </cell>
        </row>
        <row r="673">
          <cell r="A673">
            <v>671</v>
          </cell>
        </row>
        <row r="674">
          <cell r="A674">
            <v>672</v>
          </cell>
        </row>
        <row r="675">
          <cell r="A675">
            <v>673</v>
          </cell>
        </row>
        <row r="676">
          <cell r="A676">
            <v>674</v>
          </cell>
        </row>
        <row r="677">
          <cell r="A677">
            <v>675</v>
          </cell>
        </row>
        <row r="678">
          <cell r="A678">
            <v>676</v>
          </cell>
        </row>
        <row r="679">
          <cell r="A679">
            <v>677</v>
          </cell>
        </row>
        <row r="680">
          <cell r="A680">
            <v>678</v>
          </cell>
        </row>
        <row r="681">
          <cell r="A681">
            <v>679</v>
          </cell>
        </row>
        <row r="682">
          <cell r="A682">
            <v>680</v>
          </cell>
        </row>
        <row r="683">
          <cell r="A683">
            <v>681</v>
          </cell>
        </row>
        <row r="684">
          <cell r="A684">
            <v>682</v>
          </cell>
        </row>
        <row r="685">
          <cell r="A685">
            <v>683</v>
          </cell>
        </row>
        <row r="686">
          <cell r="A686">
            <v>684</v>
          </cell>
        </row>
        <row r="687">
          <cell r="A687">
            <v>685</v>
          </cell>
        </row>
        <row r="688">
          <cell r="A688">
            <v>686</v>
          </cell>
        </row>
        <row r="689">
          <cell r="A689">
            <v>687</v>
          </cell>
        </row>
        <row r="690">
          <cell r="A690">
            <v>688</v>
          </cell>
        </row>
        <row r="691">
          <cell r="A691">
            <v>689</v>
          </cell>
        </row>
        <row r="692">
          <cell r="A692">
            <v>690</v>
          </cell>
        </row>
        <row r="693">
          <cell r="A693">
            <v>691</v>
          </cell>
        </row>
        <row r="694">
          <cell r="A694">
            <v>692</v>
          </cell>
        </row>
        <row r="695">
          <cell r="A695">
            <v>693</v>
          </cell>
        </row>
        <row r="696">
          <cell r="A696">
            <v>694</v>
          </cell>
        </row>
        <row r="697">
          <cell r="A697">
            <v>695</v>
          </cell>
        </row>
        <row r="698">
          <cell r="A698">
            <v>696</v>
          </cell>
        </row>
        <row r="699">
          <cell r="A699">
            <v>697</v>
          </cell>
        </row>
        <row r="700">
          <cell r="A700">
            <v>698</v>
          </cell>
        </row>
        <row r="701">
          <cell r="A701">
            <v>699</v>
          </cell>
        </row>
        <row r="702">
          <cell r="A702">
            <v>700</v>
          </cell>
        </row>
        <row r="703">
          <cell r="A703">
            <v>701</v>
          </cell>
        </row>
        <row r="704">
          <cell r="A704">
            <v>702</v>
          </cell>
        </row>
        <row r="705">
          <cell r="A705">
            <v>703</v>
          </cell>
        </row>
        <row r="706">
          <cell r="A706">
            <v>704</v>
          </cell>
        </row>
        <row r="707">
          <cell r="A707">
            <v>705</v>
          </cell>
        </row>
        <row r="708">
          <cell r="A708">
            <v>706</v>
          </cell>
        </row>
        <row r="709">
          <cell r="A709">
            <v>707</v>
          </cell>
        </row>
        <row r="710">
          <cell r="A710">
            <v>708</v>
          </cell>
        </row>
        <row r="711">
          <cell r="A711">
            <v>709</v>
          </cell>
        </row>
        <row r="712">
          <cell r="A712">
            <v>710</v>
          </cell>
        </row>
        <row r="713">
          <cell r="A713">
            <v>711</v>
          </cell>
        </row>
        <row r="714">
          <cell r="A714">
            <v>712</v>
          </cell>
        </row>
        <row r="715">
          <cell r="A715">
            <v>713</v>
          </cell>
        </row>
        <row r="716">
          <cell r="A716">
            <v>714</v>
          </cell>
        </row>
        <row r="717">
          <cell r="A717">
            <v>715</v>
          </cell>
        </row>
        <row r="718">
          <cell r="A718">
            <v>716</v>
          </cell>
        </row>
        <row r="719">
          <cell r="A719">
            <v>717</v>
          </cell>
        </row>
        <row r="720">
          <cell r="A720">
            <v>718</v>
          </cell>
        </row>
        <row r="721">
          <cell r="A721">
            <v>719</v>
          </cell>
        </row>
        <row r="722">
          <cell r="A722">
            <v>720</v>
          </cell>
        </row>
        <row r="723">
          <cell r="A723">
            <v>721</v>
          </cell>
        </row>
        <row r="724">
          <cell r="A724">
            <v>722</v>
          </cell>
        </row>
        <row r="725">
          <cell r="A725">
            <v>723</v>
          </cell>
        </row>
        <row r="726">
          <cell r="A726">
            <v>724</v>
          </cell>
        </row>
        <row r="727">
          <cell r="A727">
            <v>725</v>
          </cell>
        </row>
        <row r="728">
          <cell r="A728">
            <v>726</v>
          </cell>
        </row>
        <row r="729">
          <cell r="A729">
            <v>727</v>
          </cell>
        </row>
        <row r="730">
          <cell r="A730">
            <v>728</v>
          </cell>
        </row>
        <row r="731">
          <cell r="A731">
            <v>729</v>
          </cell>
        </row>
        <row r="732">
          <cell r="A732">
            <v>730</v>
          </cell>
        </row>
        <row r="733">
          <cell r="A733">
            <v>731</v>
          </cell>
        </row>
        <row r="734">
          <cell r="A734">
            <v>732</v>
          </cell>
        </row>
        <row r="735">
          <cell r="A735">
            <v>733</v>
          </cell>
        </row>
        <row r="736">
          <cell r="A736">
            <v>734</v>
          </cell>
        </row>
        <row r="737">
          <cell r="A737">
            <v>735</v>
          </cell>
        </row>
        <row r="738">
          <cell r="A738">
            <v>736</v>
          </cell>
        </row>
        <row r="739">
          <cell r="A739">
            <v>737</v>
          </cell>
        </row>
        <row r="740">
          <cell r="A740">
            <v>738</v>
          </cell>
        </row>
        <row r="741">
          <cell r="A741">
            <v>739</v>
          </cell>
        </row>
        <row r="742">
          <cell r="A742">
            <v>740</v>
          </cell>
        </row>
        <row r="743">
          <cell r="A743">
            <v>741</v>
          </cell>
        </row>
        <row r="744">
          <cell r="A744">
            <v>742</v>
          </cell>
        </row>
        <row r="745">
          <cell r="A745">
            <v>743</v>
          </cell>
        </row>
        <row r="746">
          <cell r="A746">
            <v>744</v>
          </cell>
        </row>
        <row r="747">
          <cell r="A747">
            <v>745</v>
          </cell>
        </row>
        <row r="748">
          <cell r="A748">
            <v>746</v>
          </cell>
        </row>
        <row r="749">
          <cell r="A749">
            <v>747</v>
          </cell>
        </row>
        <row r="750">
          <cell r="A750">
            <v>748</v>
          </cell>
        </row>
        <row r="751">
          <cell r="A751">
            <v>749</v>
          </cell>
        </row>
        <row r="752">
          <cell r="A752">
            <v>750</v>
          </cell>
        </row>
        <row r="753">
          <cell r="A753">
            <v>751</v>
          </cell>
        </row>
        <row r="754">
          <cell r="A754">
            <v>752</v>
          </cell>
        </row>
        <row r="755">
          <cell r="A755">
            <v>753</v>
          </cell>
        </row>
        <row r="756">
          <cell r="A756">
            <v>754</v>
          </cell>
        </row>
        <row r="757">
          <cell r="A757">
            <v>755</v>
          </cell>
        </row>
        <row r="758">
          <cell r="A758">
            <v>756</v>
          </cell>
        </row>
        <row r="759">
          <cell r="A759">
            <v>757</v>
          </cell>
        </row>
        <row r="760">
          <cell r="A760">
            <v>758</v>
          </cell>
        </row>
        <row r="761">
          <cell r="A761">
            <v>759</v>
          </cell>
        </row>
        <row r="762">
          <cell r="A762">
            <v>760</v>
          </cell>
        </row>
        <row r="763">
          <cell r="A763">
            <v>761</v>
          </cell>
        </row>
        <row r="764">
          <cell r="A764">
            <v>762</v>
          </cell>
        </row>
        <row r="765">
          <cell r="A765">
            <v>763</v>
          </cell>
        </row>
        <row r="766">
          <cell r="A766">
            <v>764</v>
          </cell>
        </row>
        <row r="767">
          <cell r="A767">
            <v>765</v>
          </cell>
        </row>
        <row r="768">
          <cell r="A768">
            <v>766</v>
          </cell>
        </row>
        <row r="769">
          <cell r="A769">
            <v>767</v>
          </cell>
        </row>
        <row r="770">
          <cell r="A770">
            <v>768</v>
          </cell>
        </row>
        <row r="771">
          <cell r="A771">
            <v>769</v>
          </cell>
        </row>
        <row r="772">
          <cell r="A772">
            <v>770</v>
          </cell>
        </row>
        <row r="773">
          <cell r="A773">
            <v>771</v>
          </cell>
        </row>
        <row r="774">
          <cell r="A774">
            <v>772</v>
          </cell>
        </row>
        <row r="775">
          <cell r="A775">
            <v>773</v>
          </cell>
        </row>
        <row r="776">
          <cell r="A776">
            <v>774</v>
          </cell>
        </row>
        <row r="777">
          <cell r="A777">
            <v>775</v>
          </cell>
        </row>
        <row r="778">
          <cell r="A778">
            <v>776</v>
          </cell>
        </row>
        <row r="779">
          <cell r="A779">
            <v>777</v>
          </cell>
        </row>
        <row r="780">
          <cell r="A780">
            <v>778</v>
          </cell>
        </row>
        <row r="781">
          <cell r="A781">
            <v>779</v>
          </cell>
        </row>
        <row r="782">
          <cell r="A782">
            <v>780</v>
          </cell>
        </row>
        <row r="783">
          <cell r="A783">
            <v>781</v>
          </cell>
        </row>
        <row r="784">
          <cell r="A784">
            <v>782</v>
          </cell>
        </row>
        <row r="785">
          <cell r="A785">
            <v>783</v>
          </cell>
        </row>
        <row r="786">
          <cell r="A786">
            <v>784</v>
          </cell>
        </row>
        <row r="787">
          <cell r="A787">
            <v>785</v>
          </cell>
        </row>
        <row r="788">
          <cell r="A788">
            <v>786</v>
          </cell>
        </row>
        <row r="789">
          <cell r="A789">
            <v>787</v>
          </cell>
        </row>
        <row r="790">
          <cell r="A790">
            <v>788</v>
          </cell>
        </row>
        <row r="791">
          <cell r="A791">
            <v>789</v>
          </cell>
        </row>
        <row r="792">
          <cell r="A792">
            <v>790</v>
          </cell>
        </row>
        <row r="793">
          <cell r="A793">
            <v>791</v>
          </cell>
        </row>
        <row r="794">
          <cell r="A794">
            <v>792</v>
          </cell>
        </row>
        <row r="795">
          <cell r="A795">
            <v>793</v>
          </cell>
        </row>
        <row r="796">
          <cell r="A796">
            <v>794</v>
          </cell>
        </row>
        <row r="797">
          <cell r="A797">
            <v>795</v>
          </cell>
        </row>
        <row r="798">
          <cell r="A798">
            <v>796</v>
          </cell>
        </row>
        <row r="799">
          <cell r="A799">
            <v>797</v>
          </cell>
        </row>
        <row r="800">
          <cell r="A800">
            <v>798</v>
          </cell>
        </row>
        <row r="801">
          <cell r="A801">
            <v>799</v>
          </cell>
        </row>
        <row r="802">
          <cell r="A802">
            <v>800</v>
          </cell>
        </row>
        <row r="803">
          <cell r="A803">
            <v>801</v>
          </cell>
        </row>
        <row r="804">
          <cell r="A804">
            <v>802</v>
          </cell>
        </row>
        <row r="805">
          <cell r="A805">
            <v>803</v>
          </cell>
        </row>
        <row r="806">
          <cell r="A806">
            <v>804</v>
          </cell>
        </row>
        <row r="807">
          <cell r="A807">
            <v>805</v>
          </cell>
        </row>
        <row r="808">
          <cell r="A808">
            <v>806</v>
          </cell>
        </row>
        <row r="809">
          <cell r="A809">
            <v>807</v>
          </cell>
        </row>
        <row r="810">
          <cell r="A810">
            <v>808</v>
          </cell>
        </row>
        <row r="811">
          <cell r="A811">
            <v>809</v>
          </cell>
        </row>
        <row r="812">
          <cell r="A812">
            <v>810</v>
          </cell>
        </row>
        <row r="813">
          <cell r="A813">
            <v>811</v>
          </cell>
        </row>
        <row r="814">
          <cell r="A814">
            <v>812</v>
          </cell>
        </row>
        <row r="815">
          <cell r="A815">
            <v>813</v>
          </cell>
        </row>
        <row r="816">
          <cell r="A816">
            <v>814</v>
          </cell>
        </row>
        <row r="817">
          <cell r="A817">
            <v>815</v>
          </cell>
        </row>
        <row r="818">
          <cell r="A818">
            <v>816</v>
          </cell>
        </row>
        <row r="819">
          <cell r="A819">
            <v>817</v>
          </cell>
        </row>
        <row r="820">
          <cell r="A820">
            <v>818</v>
          </cell>
        </row>
        <row r="821">
          <cell r="A821">
            <v>819</v>
          </cell>
        </row>
        <row r="822">
          <cell r="A822">
            <v>820</v>
          </cell>
        </row>
        <row r="823">
          <cell r="A823">
            <v>821</v>
          </cell>
        </row>
        <row r="824">
          <cell r="A824">
            <v>822</v>
          </cell>
        </row>
        <row r="825">
          <cell r="A825">
            <v>823</v>
          </cell>
        </row>
        <row r="826">
          <cell r="A826">
            <v>824</v>
          </cell>
        </row>
        <row r="827">
          <cell r="A827">
            <v>825</v>
          </cell>
        </row>
        <row r="828">
          <cell r="A828">
            <v>826</v>
          </cell>
        </row>
        <row r="829">
          <cell r="A829">
            <v>827</v>
          </cell>
        </row>
        <row r="830">
          <cell r="A830">
            <v>828</v>
          </cell>
        </row>
        <row r="831">
          <cell r="A831">
            <v>829</v>
          </cell>
        </row>
        <row r="832">
          <cell r="A832">
            <v>830</v>
          </cell>
        </row>
        <row r="833">
          <cell r="A833">
            <v>831</v>
          </cell>
        </row>
        <row r="834">
          <cell r="A834">
            <v>832</v>
          </cell>
        </row>
        <row r="835">
          <cell r="A835">
            <v>833</v>
          </cell>
        </row>
        <row r="836">
          <cell r="A836">
            <v>834</v>
          </cell>
        </row>
        <row r="837">
          <cell r="A837">
            <v>835</v>
          </cell>
        </row>
        <row r="838">
          <cell r="A838">
            <v>836</v>
          </cell>
        </row>
        <row r="839">
          <cell r="A839">
            <v>837</v>
          </cell>
        </row>
        <row r="840">
          <cell r="A840">
            <v>838</v>
          </cell>
        </row>
        <row r="841">
          <cell r="A841">
            <v>839</v>
          </cell>
        </row>
        <row r="842">
          <cell r="A842">
            <v>840</v>
          </cell>
        </row>
        <row r="843">
          <cell r="A843">
            <v>841</v>
          </cell>
        </row>
        <row r="844">
          <cell r="A844">
            <v>842</v>
          </cell>
        </row>
        <row r="845">
          <cell r="A845">
            <v>843</v>
          </cell>
        </row>
        <row r="846">
          <cell r="A846">
            <v>844</v>
          </cell>
        </row>
        <row r="847">
          <cell r="A847">
            <v>845</v>
          </cell>
        </row>
        <row r="848">
          <cell r="A848">
            <v>846</v>
          </cell>
        </row>
        <row r="849">
          <cell r="A849">
            <v>847</v>
          </cell>
        </row>
        <row r="850">
          <cell r="A850">
            <v>848</v>
          </cell>
        </row>
        <row r="851">
          <cell r="A851">
            <v>849</v>
          </cell>
        </row>
        <row r="852">
          <cell r="A852">
            <v>850</v>
          </cell>
        </row>
        <row r="853">
          <cell r="A853">
            <v>851</v>
          </cell>
        </row>
        <row r="854">
          <cell r="A854">
            <v>852</v>
          </cell>
        </row>
        <row r="855">
          <cell r="A855">
            <v>853</v>
          </cell>
        </row>
        <row r="856">
          <cell r="A856">
            <v>854</v>
          </cell>
        </row>
        <row r="857">
          <cell r="A857">
            <v>855</v>
          </cell>
        </row>
        <row r="858">
          <cell r="A858">
            <v>856</v>
          </cell>
        </row>
        <row r="859">
          <cell r="A859">
            <v>857</v>
          </cell>
        </row>
        <row r="860">
          <cell r="A860">
            <v>858</v>
          </cell>
        </row>
        <row r="861">
          <cell r="A861">
            <v>859</v>
          </cell>
        </row>
        <row r="862">
          <cell r="A862">
            <v>860</v>
          </cell>
        </row>
        <row r="863">
          <cell r="A863">
            <v>861</v>
          </cell>
        </row>
        <row r="864">
          <cell r="A864">
            <v>862</v>
          </cell>
        </row>
        <row r="865">
          <cell r="A865">
            <v>863</v>
          </cell>
        </row>
        <row r="866">
          <cell r="A866">
            <v>864</v>
          </cell>
        </row>
        <row r="867">
          <cell r="A867">
            <v>865</v>
          </cell>
        </row>
        <row r="868">
          <cell r="A868">
            <v>866</v>
          </cell>
        </row>
        <row r="869">
          <cell r="A869">
            <v>867</v>
          </cell>
        </row>
        <row r="870">
          <cell r="A870">
            <v>868</v>
          </cell>
        </row>
        <row r="871">
          <cell r="A871">
            <v>869</v>
          </cell>
        </row>
        <row r="872">
          <cell r="A872">
            <v>870</v>
          </cell>
        </row>
        <row r="873">
          <cell r="A873">
            <v>871</v>
          </cell>
        </row>
        <row r="874">
          <cell r="A874">
            <v>872</v>
          </cell>
        </row>
        <row r="875">
          <cell r="A875">
            <v>873</v>
          </cell>
        </row>
        <row r="876">
          <cell r="A876">
            <v>874</v>
          </cell>
        </row>
        <row r="877">
          <cell r="A877">
            <v>875</v>
          </cell>
        </row>
        <row r="878">
          <cell r="A878">
            <v>876</v>
          </cell>
        </row>
        <row r="879">
          <cell r="A879">
            <v>877</v>
          </cell>
        </row>
        <row r="880">
          <cell r="A880">
            <v>878</v>
          </cell>
        </row>
        <row r="881">
          <cell r="A881">
            <v>879</v>
          </cell>
        </row>
        <row r="882">
          <cell r="A882">
            <v>880</v>
          </cell>
        </row>
        <row r="883">
          <cell r="A883">
            <v>881</v>
          </cell>
        </row>
        <row r="884">
          <cell r="A884">
            <v>882</v>
          </cell>
        </row>
        <row r="885">
          <cell r="A885">
            <v>883</v>
          </cell>
        </row>
        <row r="886">
          <cell r="A886">
            <v>884</v>
          </cell>
        </row>
        <row r="887">
          <cell r="A887">
            <v>885</v>
          </cell>
        </row>
        <row r="888">
          <cell r="A888">
            <v>886</v>
          </cell>
        </row>
        <row r="889">
          <cell r="A889">
            <v>887</v>
          </cell>
        </row>
        <row r="890">
          <cell r="A890">
            <v>888</v>
          </cell>
        </row>
        <row r="891">
          <cell r="A891">
            <v>889</v>
          </cell>
        </row>
        <row r="892">
          <cell r="A892">
            <v>890</v>
          </cell>
        </row>
        <row r="893">
          <cell r="A893">
            <v>891</v>
          </cell>
        </row>
        <row r="894">
          <cell r="A894">
            <v>892</v>
          </cell>
        </row>
        <row r="895">
          <cell r="A895">
            <v>893</v>
          </cell>
        </row>
        <row r="896">
          <cell r="A896">
            <v>894</v>
          </cell>
        </row>
        <row r="897">
          <cell r="A897">
            <v>895</v>
          </cell>
        </row>
        <row r="898">
          <cell r="A898">
            <v>896</v>
          </cell>
        </row>
        <row r="899">
          <cell r="A899">
            <v>897</v>
          </cell>
        </row>
        <row r="900">
          <cell r="A900">
            <v>898</v>
          </cell>
        </row>
        <row r="901">
          <cell r="A901">
            <v>899</v>
          </cell>
        </row>
        <row r="902">
          <cell r="A902">
            <v>900</v>
          </cell>
        </row>
        <row r="903">
          <cell r="A903">
            <v>901</v>
          </cell>
        </row>
        <row r="904">
          <cell r="A904">
            <v>902</v>
          </cell>
        </row>
        <row r="905">
          <cell r="A905">
            <v>903</v>
          </cell>
        </row>
        <row r="906">
          <cell r="A906">
            <v>904</v>
          </cell>
        </row>
        <row r="907">
          <cell r="A907">
            <v>905</v>
          </cell>
        </row>
        <row r="908">
          <cell r="A908">
            <v>906</v>
          </cell>
        </row>
        <row r="909">
          <cell r="A909">
            <v>907</v>
          </cell>
        </row>
        <row r="910">
          <cell r="A910">
            <v>908</v>
          </cell>
        </row>
        <row r="911">
          <cell r="A911">
            <v>909</v>
          </cell>
        </row>
        <row r="912">
          <cell r="A912">
            <v>910</v>
          </cell>
        </row>
        <row r="913">
          <cell r="A913">
            <v>911</v>
          </cell>
        </row>
        <row r="914">
          <cell r="A914">
            <v>912</v>
          </cell>
        </row>
        <row r="915">
          <cell r="A915">
            <v>913</v>
          </cell>
        </row>
        <row r="916">
          <cell r="A916">
            <v>914</v>
          </cell>
        </row>
        <row r="917">
          <cell r="A917">
            <v>915</v>
          </cell>
        </row>
        <row r="918">
          <cell r="A918">
            <v>916</v>
          </cell>
        </row>
        <row r="919">
          <cell r="A919">
            <v>917</v>
          </cell>
        </row>
        <row r="920">
          <cell r="A920">
            <v>918</v>
          </cell>
        </row>
        <row r="921">
          <cell r="A921">
            <v>919</v>
          </cell>
        </row>
        <row r="922">
          <cell r="A922">
            <v>920</v>
          </cell>
        </row>
        <row r="923">
          <cell r="A923">
            <v>921</v>
          </cell>
        </row>
        <row r="924">
          <cell r="A924">
            <v>922</v>
          </cell>
        </row>
        <row r="925">
          <cell r="A925">
            <v>923</v>
          </cell>
        </row>
        <row r="926">
          <cell r="A926">
            <v>924</v>
          </cell>
        </row>
        <row r="927">
          <cell r="A927">
            <v>925</v>
          </cell>
        </row>
        <row r="928">
          <cell r="A928">
            <v>926</v>
          </cell>
        </row>
        <row r="929">
          <cell r="A929">
            <v>927</v>
          </cell>
        </row>
        <row r="930">
          <cell r="A930">
            <v>928</v>
          </cell>
        </row>
        <row r="931">
          <cell r="A931">
            <v>929</v>
          </cell>
        </row>
        <row r="932">
          <cell r="A932">
            <v>930</v>
          </cell>
        </row>
        <row r="933">
          <cell r="A933">
            <v>931</v>
          </cell>
        </row>
        <row r="934">
          <cell r="A934">
            <v>932</v>
          </cell>
        </row>
        <row r="935">
          <cell r="A935">
            <v>933</v>
          </cell>
        </row>
        <row r="936">
          <cell r="A936">
            <v>934</v>
          </cell>
        </row>
        <row r="937">
          <cell r="A937">
            <v>935</v>
          </cell>
        </row>
        <row r="938">
          <cell r="A938">
            <v>936</v>
          </cell>
        </row>
        <row r="939">
          <cell r="A939">
            <v>937</v>
          </cell>
        </row>
        <row r="940">
          <cell r="A940">
            <v>938</v>
          </cell>
        </row>
        <row r="941">
          <cell r="A941">
            <v>939</v>
          </cell>
        </row>
        <row r="942">
          <cell r="A942">
            <v>940</v>
          </cell>
        </row>
        <row r="943">
          <cell r="A943">
            <v>941</v>
          </cell>
        </row>
        <row r="944">
          <cell r="A944">
            <v>942</v>
          </cell>
        </row>
        <row r="945">
          <cell r="A945">
            <v>943</v>
          </cell>
        </row>
        <row r="946">
          <cell r="A946">
            <v>944</v>
          </cell>
        </row>
        <row r="947">
          <cell r="A947">
            <v>945</v>
          </cell>
        </row>
        <row r="948">
          <cell r="A948">
            <v>946</v>
          </cell>
        </row>
        <row r="949">
          <cell r="A949">
            <v>947</v>
          </cell>
        </row>
        <row r="950">
          <cell r="A950">
            <v>948</v>
          </cell>
        </row>
        <row r="951">
          <cell r="A951">
            <v>949</v>
          </cell>
        </row>
        <row r="952">
          <cell r="A952">
            <v>950</v>
          </cell>
        </row>
        <row r="953">
          <cell r="A953">
            <v>951</v>
          </cell>
        </row>
        <row r="954">
          <cell r="A954">
            <v>952</v>
          </cell>
        </row>
        <row r="955">
          <cell r="A955">
            <v>953</v>
          </cell>
        </row>
        <row r="956">
          <cell r="A956">
            <v>954</v>
          </cell>
        </row>
        <row r="957">
          <cell r="A957">
            <v>955</v>
          </cell>
        </row>
        <row r="958">
          <cell r="A958">
            <v>956</v>
          </cell>
        </row>
        <row r="959">
          <cell r="A959">
            <v>957</v>
          </cell>
        </row>
        <row r="960">
          <cell r="A960">
            <v>958</v>
          </cell>
        </row>
        <row r="961">
          <cell r="A961">
            <v>959</v>
          </cell>
        </row>
        <row r="962">
          <cell r="A962">
            <v>960</v>
          </cell>
        </row>
        <row r="963">
          <cell r="A963">
            <v>961</v>
          </cell>
        </row>
        <row r="964">
          <cell r="A964">
            <v>962</v>
          </cell>
        </row>
        <row r="965">
          <cell r="A965">
            <v>963</v>
          </cell>
        </row>
        <row r="966">
          <cell r="A966">
            <v>964</v>
          </cell>
        </row>
        <row r="967">
          <cell r="A967">
            <v>965</v>
          </cell>
        </row>
        <row r="968">
          <cell r="A968">
            <v>966</v>
          </cell>
        </row>
        <row r="969">
          <cell r="A969">
            <v>967</v>
          </cell>
        </row>
        <row r="970">
          <cell r="A970">
            <v>968</v>
          </cell>
        </row>
        <row r="971">
          <cell r="A971">
            <v>969</v>
          </cell>
        </row>
        <row r="972">
          <cell r="A972">
            <v>970</v>
          </cell>
        </row>
        <row r="973">
          <cell r="A973">
            <v>971</v>
          </cell>
        </row>
        <row r="974">
          <cell r="A974">
            <v>972</v>
          </cell>
        </row>
        <row r="975">
          <cell r="A975">
            <v>973</v>
          </cell>
        </row>
        <row r="976">
          <cell r="A976">
            <v>974</v>
          </cell>
        </row>
        <row r="977">
          <cell r="A977">
            <v>975</v>
          </cell>
        </row>
        <row r="978">
          <cell r="A978">
            <v>976</v>
          </cell>
        </row>
        <row r="979">
          <cell r="A979">
            <v>977</v>
          </cell>
        </row>
        <row r="980">
          <cell r="A980">
            <v>978</v>
          </cell>
        </row>
        <row r="981">
          <cell r="A981">
            <v>979</v>
          </cell>
        </row>
        <row r="982">
          <cell r="A982">
            <v>980</v>
          </cell>
        </row>
        <row r="983">
          <cell r="A983">
            <v>981</v>
          </cell>
        </row>
        <row r="984">
          <cell r="A984">
            <v>982</v>
          </cell>
        </row>
        <row r="985">
          <cell r="A985">
            <v>983</v>
          </cell>
        </row>
        <row r="986">
          <cell r="A986">
            <v>984</v>
          </cell>
        </row>
        <row r="987">
          <cell r="A987">
            <v>985</v>
          </cell>
        </row>
        <row r="988">
          <cell r="A988">
            <v>986</v>
          </cell>
        </row>
        <row r="989">
          <cell r="A989">
            <v>987</v>
          </cell>
        </row>
        <row r="990">
          <cell r="A990">
            <v>988</v>
          </cell>
        </row>
        <row r="991">
          <cell r="A991">
            <v>989</v>
          </cell>
        </row>
        <row r="992">
          <cell r="A992">
            <v>990</v>
          </cell>
        </row>
        <row r="993">
          <cell r="A993">
            <v>991</v>
          </cell>
        </row>
        <row r="994">
          <cell r="A994">
            <v>992</v>
          </cell>
        </row>
        <row r="995">
          <cell r="A995">
            <v>993</v>
          </cell>
        </row>
        <row r="996">
          <cell r="A996">
            <v>994</v>
          </cell>
        </row>
        <row r="997">
          <cell r="A997">
            <v>995</v>
          </cell>
        </row>
        <row r="998">
          <cell r="A998">
            <v>996</v>
          </cell>
        </row>
        <row r="999">
          <cell r="A999">
            <v>997</v>
          </cell>
        </row>
        <row r="1000">
          <cell r="A1000">
            <v>998</v>
          </cell>
        </row>
        <row r="1001">
          <cell r="A1001">
            <v>999</v>
          </cell>
        </row>
        <row r="1002">
          <cell r="A1002">
            <v>1000</v>
          </cell>
        </row>
        <row r="1003">
          <cell r="A1003">
            <v>1001</v>
          </cell>
        </row>
        <row r="1004">
          <cell r="A1004">
            <v>1002</v>
          </cell>
        </row>
        <row r="1005">
          <cell r="A1005">
            <v>1003</v>
          </cell>
        </row>
        <row r="1006">
          <cell r="A1006">
            <v>1004</v>
          </cell>
        </row>
        <row r="1007">
          <cell r="A1007">
            <v>1005</v>
          </cell>
        </row>
        <row r="1008">
          <cell r="A1008">
            <v>1006</v>
          </cell>
        </row>
        <row r="1009">
          <cell r="A1009">
            <v>1007</v>
          </cell>
        </row>
        <row r="1010">
          <cell r="A1010">
            <v>1008</v>
          </cell>
        </row>
        <row r="1011">
          <cell r="A1011">
            <v>1009</v>
          </cell>
        </row>
        <row r="1012">
          <cell r="A1012">
            <v>1010</v>
          </cell>
        </row>
        <row r="1013">
          <cell r="A1013">
            <v>1011</v>
          </cell>
        </row>
        <row r="1014">
          <cell r="A1014">
            <v>1012</v>
          </cell>
        </row>
        <row r="1015">
          <cell r="A1015">
            <v>1013</v>
          </cell>
        </row>
        <row r="1016">
          <cell r="A1016">
            <v>1014</v>
          </cell>
        </row>
        <row r="1017">
          <cell r="A1017">
            <v>1015</v>
          </cell>
        </row>
        <row r="1018">
          <cell r="A1018">
            <v>1016</v>
          </cell>
        </row>
        <row r="1019">
          <cell r="A1019">
            <v>1017</v>
          </cell>
        </row>
        <row r="1020">
          <cell r="A1020">
            <v>1018</v>
          </cell>
        </row>
        <row r="1021">
          <cell r="A1021">
            <v>1019</v>
          </cell>
        </row>
        <row r="1022">
          <cell r="A1022">
            <v>1020</v>
          </cell>
        </row>
        <row r="1023">
          <cell r="A1023">
            <v>1021</v>
          </cell>
        </row>
        <row r="1024">
          <cell r="A1024">
            <v>1022</v>
          </cell>
        </row>
        <row r="1025">
          <cell r="A1025">
            <v>1023</v>
          </cell>
        </row>
        <row r="1026">
          <cell r="A1026">
            <v>1024</v>
          </cell>
        </row>
        <row r="1027">
          <cell r="A1027">
            <v>1025</v>
          </cell>
        </row>
        <row r="1028">
          <cell r="A1028">
            <v>1026</v>
          </cell>
        </row>
        <row r="1029">
          <cell r="A1029">
            <v>1027</v>
          </cell>
        </row>
        <row r="1030">
          <cell r="A1030">
            <v>1028</v>
          </cell>
        </row>
        <row r="1031">
          <cell r="A1031">
            <v>1029</v>
          </cell>
        </row>
        <row r="1032">
          <cell r="A1032">
            <v>1030</v>
          </cell>
        </row>
        <row r="1033">
          <cell r="A1033">
            <v>1031</v>
          </cell>
        </row>
        <row r="1034">
          <cell r="A1034">
            <v>1032</v>
          </cell>
        </row>
        <row r="1035">
          <cell r="A1035">
            <v>1033</v>
          </cell>
        </row>
        <row r="1036">
          <cell r="A1036">
            <v>1034</v>
          </cell>
        </row>
        <row r="1037">
          <cell r="A1037">
            <v>1035</v>
          </cell>
        </row>
        <row r="1038">
          <cell r="A1038">
            <v>1036</v>
          </cell>
        </row>
        <row r="1039">
          <cell r="A1039">
            <v>1037</v>
          </cell>
        </row>
        <row r="1040">
          <cell r="A1040">
            <v>1038</v>
          </cell>
        </row>
        <row r="1041">
          <cell r="A1041">
            <v>1039</v>
          </cell>
        </row>
        <row r="1042">
          <cell r="A1042">
            <v>1040</v>
          </cell>
        </row>
        <row r="1043">
          <cell r="A1043">
            <v>1041</v>
          </cell>
        </row>
        <row r="1044">
          <cell r="A1044">
            <v>1042</v>
          </cell>
        </row>
        <row r="1045">
          <cell r="A1045">
            <v>1043</v>
          </cell>
        </row>
        <row r="1046">
          <cell r="A1046">
            <v>1044</v>
          </cell>
        </row>
        <row r="1047">
          <cell r="A1047">
            <v>1045</v>
          </cell>
        </row>
        <row r="1048">
          <cell r="A1048">
            <v>1046</v>
          </cell>
        </row>
        <row r="1049">
          <cell r="A1049">
            <v>1047</v>
          </cell>
        </row>
        <row r="1050">
          <cell r="A1050">
            <v>1048</v>
          </cell>
        </row>
        <row r="1051">
          <cell r="A1051">
            <v>1049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4"/>
  <sheetViews>
    <sheetView showZeros="0" view="pageBreakPreview" zoomScale="85" zoomScaleNormal="60" zoomScaleSheetLayoutView="85" workbookViewId="0">
      <selection activeCell="C7" sqref="C7"/>
    </sheetView>
  </sheetViews>
  <sheetFormatPr defaultColWidth="8.875" defaultRowHeight="13.5" x14ac:dyDescent="0.15"/>
  <cols>
    <col min="1" max="1" width="4" style="1" customWidth="1"/>
    <col min="2" max="2" width="19" style="1" customWidth="1"/>
    <col min="3" max="3" width="9.125" style="1" customWidth="1"/>
    <col min="4" max="4" width="14.5" style="1" customWidth="1"/>
    <col min="5" max="5" width="8.25" style="1" customWidth="1"/>
    <col min="6" max="6" width="2.375" style="1" customWidth="1"/>
    <col min="7" max="7" width="9.25" style="1" customWidth="1"/>
    <col min="8" max="8" width="5.875" style="1" customWidth="1"/>
    <col min="9" max="9" width="9.5" style="1" customWidth="1"/>
    <col min="10" max="10" width="16.375" style="1" customWidth="1"/>
    <col min="11" max="11" width="3.875" style="1" customWidth="1"/>
    <col min="12" max="256" width="8.875" style="1"/>
    <col min="257" max="257" width="4" style="1" customWidth="1"/>
    <col min="258" max="258" width="19" style="1" customWidth="1"/>
    <col min="259" max="259" width="9.125" style="1" customWidth="1"/>
    <col min="260" max="260" width="7.75" style="1" customWidth="1"/>
    <col min="261" max="261" width="8.25" style="1" customWidth="1"/>
    <col min="262" max="262" width="2.375" style="1" customWidth="1"/>
    <col min="263" max="263" width="9.25" style="1" customWidth="1"/>
    <col min="264" max="264" width="5.875" style="1" customWidth="1"/>
    <col min="265" max="265" width="11.75" style="1" customWidth="1"/>
    <col min="266" max="266" width="16.375" style="1" customWidth="1"/>
    <col min="267" max="267" width="3.875" style="1" customWidth="1"/>
    <col min="268" max="512" width="8.875" style="1"/>
    <col min="513" max="513" width="4" style="1" customWidth="1"/>
    <col min="514" max="514" width="19" style="1" customWidth="1"/>
    <col min="515" max="515" width="9.125" style="1" customWidth="1"/>
    <col min="516" max="516" width="7.75" style="1" customWidth="1"/>
    <col min="517" max="517" width="8.25" style="1" customWidth="1"/>
    <col min="518" max="518" width="2.375" style="1" customWidth="1"/>
    <col min="519" max="519" width="9.25" style="1" customWidth="1"/>
    <col min="520" max="520" width="5.875" style="1" customWidth="1"/>
    <col min="521" max="521" width="11.75" style="1" customWidth="1"/>
    <col min="522" max="522" width="16.375" style="1" customWidth="1"/>
    <col min="523" max="523" width="3.875" style="1" customWidth="1"/>
    <col min="524" max="768" width="8.875" style="1"/>
    <col min="769" max="769" width="4" style="1" customWidth="1"/>
    <col min="770" max="770" width="19" style="1" customWidth="1"/>
    <col min="771" max="771" width="9.125" style="1" customWidth="1"/>
    <col min="772" max="772" width="7.75" style="1" customWidth="1"/>
    <col min="773" max="773" width="8.25" style="1" customWidth="1"/>
    <col min="774" max="774" width="2.375" style="1" customWidth="1"/>
    <col min="775" max="775" width="9.25" style="1" customWidth="1"/>
    <col min="776" max="776" width="5.875" style="1" customWidth="1"/>
    <col min="777" max="777" width="11.75" style="1" customWidth="1"/>
    <col min="778" max="778" width="16.375" style="1" customWidth="1"/>
    <col min="779" max="779" width="3.875" style="1" customWidth="1"/>
    <col min="780" max="1024" width="8.875" style="1"/>
    <col min="1025" max="1025" width="4" style="1" customWidth="1"/>
    <col min="1026" max="1026" width="19" style="1" customWidth="1"/>
    <col min="1027" max="1027" width="9.125" style="1" customWidth="1"/>
    <col min="1028" max="1028" width="7.75" style="1" customWidth="1"/>
    <col min="1029" max="1029" width="8.25" style="1" customWidth="1"/>
    <col min="1030" max="1030" width="2.375" style="1" customWidth="1"/>
    <col min="1031" max="1031" width="9.25" style="1" customWidth="1"/>
    <col min="1032" max="1032" width="5.875" style="1" customWidth="1"/>
    <col min="1033" max="1033" width="11.75" style="1" customWidth="1"/>
    <col min="1034" max="1034" width="16.375" style="1" customWidth="1"/>
    <col min="1035" max="1035" width="3.875" style="1" customWidth="1"/>
    <col min="1036" max="1280" width="8.875" style="1"/>
    <col min="1281" max="1281" width="4" style="1" customWidth="1"/>
    <col min="1282" max="1282" width="19" style="1" customWidth="1"/>
    <col min="1283" max="1283" width="9.125" style="1" customWidth="1"/>
    <col min="1284" max="1284" width="7.75" style="1" customWidth="1"/>
    <col min="1285" max="1285" width="8.25" style="1" customWidth="1"/>
    <col min="1286" max="1286" width="2.375" style="1" customWidth="1"/>
    <col min="1287" max="1287" width="9.25" style="1" customWidth="1"/>
    <col min="1288" max="1288" width="5.875" style="1" customWidth="1"/>
    <col min="1289" max="1289" width="11.75" style="1" customWidth="1"/>
    <col min="1290" max="1290" width="16.375" style="1" customWidth="1"/>
    <col min="1291" max="1291" width="3.875" style="1" customWidth="1"/>
    <col min="1292" max="1536" width="8.875" style="1"/>
    <col min="1537" max="1537" width="4" style="1" customWidth="1"/>
    <col min="1538" max="1538" width="19" style="1" customWidth="1"/>
    <col min="1539" max="1539" width="9.125" style="1" customWidth="1"/>
    <col min="1540" max="1540" width="7.75" style="1" customWidth="1"/>
    <col min="1541" max="1541" width="8.25" style="1" customWidth="1"/>
    <col min="1542" max="1542" width="2.375" style="1" customWidth="1"/>
    <col min="1543" max="1543" width="9.25" style="1" customWidth="1"/>
    <col min="1544" max="1544" width="5.875" style="1" customWidth="1"/>
    <col min="1545" max="1545" width="11.75" style="1" customWidth="1"/>
    <col min="1546" max="1546" width="16.375" style="1" customWidth="1"/>
    <col min="1547" max="1547" width="3.875" style="1" customWidth="1"/>
    <col min="1548" max="1792" width="8.875" style="1"/>
    <col min="1793" max="1793" width="4" style="1" customWidth="1"/>
    <col min="1794" max="1794" width="19" style="1" customWidth="1"/>
    <col min="1795" max="1795" width="9.125" style="1" customWidth="1"/>
    <col min="1796" max="1796" width="7.75" style="1" customWidth="1"/>
    <col min="1797" max="1797" width="8.25" style="1" customWidth="1"/>
    <col min="1798" max="1798" width="2.375" style="1" customWidth="1"/>
    <col min="1799" max="1799" width="9.25" style="1" customWidth="1"/>
    <col min="1800" max="1800" width="5.875" style="1" customWidth="1"/>
    <col min="1801" max="1801" width="11.75" style="1" customWidth="1"/>
    <col min="1802" max="1802" width="16.375" style="1" customWidth="1"/>
    <col min="1803" max="1803" width="3.875" style="1" customWidth="1"/>
    <col min="1804" max="2048" width="8.875" style="1"/>
    <col min="2049" max="2049" width="4" style="1" customWidth="1"/>
    <col min="2050" max="2050" width="19" style="1" customWidth="1"/>
    <col min="2051" max="2051" width="9.125" style="1" customWidth="1"/>
    <col min="2052" max="2052" width="7.75" style="1" customWidth="1"/>
    <col min="2053" max="2053" width="8.25" style="1" customWidth="1"/>
    <col min="2054" max="2054" width="2.375" style="1" customWidth="1"/>
    <col min="2055" max="2055" width="9.25" style="1" customWidth="1"/>
    <col min="2056" max="2056" width="5.875" style="1" customWidth="1"/>
    <col min="2057" max="2057" width="11.75" style="1" customWidth="1"/>
    <col min="2058" max="2058" width="16.375" style="1" customWidth="1"/>
    <col min="2059" max="2059" width="3.875" style="1" customWidth="1"/>
    <col min="2060" max="2304" width="8.875" style="1"/>
    <col min="2305" max="2305" width="4" style="1" customWidth="1"/>
    <col min="2306" max="2306" width="19" style="1" customWidth="1"/>
    <col min="2307" max="2307" width="9.125" style="1" customWidth="1"/>
    <col min="2308" max="2308" width="7.75" style="1" customWidth="1"/>
    <col min="2309" max="2309" width="8.25" style="1" customWidth="1"/>
    <col min="2310" max="2310" width="2.375" style="1" customWidth="1"/>
    <col min="2311" max="2311" width="9.25" style="1" customWidth="1"/>
    <col min="2312" max="2312" width="5.875" style="1" customWidth="1"/>
    <col min="2313" max="2313" width="11.75" style="1" customWidth="1"/>
    <col min="2314" max="2314" width="16.375" style="1" customWidth="1"/>
    <col min="2315" max="2315" width="3.875" style="1" customWidth="1"/>
    <col min="2316" max="2560" width="8.875" style="1"/>
    <col min="2561" max="2561" width="4" style="1" customWidth="1"/>
    <col min="2562" max="2562" width="19" style="1" customWidth="1"/>
    <col min="2563" max="2563" width="9.125" style="1" customWidth="1"/>
    <col min="2564" max="2564" width="7.75" style="1" customWidth="1"/>
    <col min="2565" max="2565" width="8.25" style="1" customWidth="1"/>
    <col min="2566" max="2566" width="2.375" style="1" customWidth="1"/>
    <col min="2567" max="2567" width="9.25" style="1" customWidth="1"/>
    <col min="2568" max="2568" width="5.875" style="1" customWidth="1"/>
    <col min="2569" max="2569" width="11.75" style="1" customWidth="1"/>
    <col min="2570" max="2570" width="16.375" style="1" customWidth="1"/>
    <col min="2571" max="2571" width="3.875" style="1" customWidth="1"/>
    <col min="2572" max="2816" width="8.875" style="1"/>
    <col min="2817" max="2817" width="4" style="1" customWidth="1"/>
    <col min="2818" max="2818" width="19" style="1" customWidth="1"/>
    <col min="2819" max="2819" width="9.125" style="1" customWidth="1"/>
    <col min="2820" max="2820" width="7.75" style="1" customWidth="1"/>
    <col min="2821" max="2821" width="8.25" style="1" customWidth="1"/>
    <col min="2822" max="2822" width="2.375" style="1" customWidth="1"/>
    <col min="2823" max="2823" width="9.25" style="1" customWidth="1"/>
    <col min="2824" max="2824" width="5.875" style="1" customWidth="1"/>
    <col min="2825" max="2825" width="11.75" style="1" customWidth="1"/>
    <col min="2826" max="2826" width="16.375" style="1" customWidth="1"/>
    <col min="2827" max="2827" width="3.875" style="1" customWidth="1"/>
    <col min="2828" max="3072" width="8.875" style="1"/>
    <col min="3073" max="3073" width="4" style="1" customWidth="1"/>
    <col min="3074" max="3074" width="19" style="1" customWidth="1"/>
    <col min="3075" max="3075" width="9.125" style="1" customWidth="1"/>
    <col min="3076" max="3076" width="7.75" style="1" customWidth="1"/>
    <col min="3077" max="3077" width="8.25" style="1" customWidth="1"/>
    <col min="3078" max="3078" width="2.375" style="1" customWidth="1"/>
    <col min="3079" max="3079" width="9.25" style="1" customWidth="1"/>
    <col min="3080" max="3080" width="5.875" style="1" customWidth="1"/>
    <col min="3081" max="3081" width="11.75" style="1" customWidth="1"/>
    <col min="3082" max="3082" width="16.375" style="1" customWidth="1"/>
    <col min="3083" max="3083" width="3.875" style="1" customWidth="1"/>
    <col min="3084" max="3328" width="8.875" style="1"/>
    <col min="3329" max="3329" width="4" style="1" customWidth="1"/>
    <col min="3330" max="3330" width="19" style="1" customWidth="1"/>
    <col min="3331" max="3331" width="9.125" style="1" customWidth="1"/>
    <col min="3332" max="3332" width="7.75" style="1" customWidth="1"/>
    <col min="3333" max="3333" width="8.25" style="1" customWidth="1"/>
    <col min="3334" max="3334" width="2.375" style="1" customWidth="1"/>
    <col min="3335" max="3335" width="9.25" style="1" customWidth="1"/>
    <col min="3336" max="3336" width="5.875" style="1" customWidth="1"/>
    <col min="3337" max="3337" width="11.75" style="1" customWidth="1"/>
    <col min="3338" max="3338" width="16.375" style="1" customWidth="1"/>
    <col min="3339" max="3339" width="3.875" style="1" customWidth="1"/>
    <col min="3340" max="3584" width="8.875" style="1"/>
    <col min="3585" max="3585" width="4" style="1" customWidth="1"/>
    <col min="3586" max="3586" width="19" style="1" customWidth="1"/>
    <col min="3587" max="3587" width="9.125" style="1" customWidth="1"/>
    <col min="3588" max="3588" width="7.75" style="1" customWidth="1"/>
    <col min="3589" max="3589" width="8.25" style="1" customWidth="1"/>
    <col min="3590" max="3590" width="2.375" style="1" customWidth="1"/>
    <col min="3591" max="3591" width="9.25" style="1" customWidth="1"/>
    <col min="3592" max="3592" width="5.875" style="1" customWidth="1"/>
    <col min="3593" max="3593" width="11.75" style="1" customWidth="1"/>
    <col min="3594" max="3594" width="16.375" style="1" customWidth="1"/>
    <col min="3595" max="3595" width="3.875" style="1" customWidth="1"/>
    <col min="3596" max="3840" width="8.875" style="1"/>
    <col min="3841" max="3841" width="4" style="1" customWidth="1"/>
    <col min="3842" max="3842" width="19" style="1" customWidth="1"/>
    <col min="3843" max="3843" width="9.125" style="1" customWidth="1"/>
    <col min="3844" max="3844" width="7.75" style="1" customWidth="1"/>
    <col min="3845" max="3845" width="8.25" style="1" customWidth="1"/>
    <col min="3846" max="3846" width="2.375" style="1" customWidth="1"/>
    <col min="3847" max="3847" width="9.25" style="1" customWidth="1"/>
    <col min="3848" max="3848" width="5.875" style="1" customWidth="1"/>
    <col min="3849" max="3849" width="11.75" style="1" customWidth="1"/>
    <col min="3850" max="3850" width="16.375" style="1" customWidth="1"/>
    <col min="3851" max="3851" width="3.875" style="1" customWidth="1"/>
    <col min="3852" max="4096" width="8.875" style="1"/>
    <col min="4097" max="4097" width="4" style="1" customWidth="1"/>
    <col min="4098" max="4098" width="19" style="1" customWidth="1"/>
    <col min="4099" max="4099" width="9.125" style="1" customWidth="1"/>
    <col min="4100" max="4100" width="7.75" style="1" customWidth="1"/>
    <col min="4101" max="4101" width="8.25" style="1" customWidth="1"/>
    <col min="4102" max="4102" width="2.375" style="1" customWidth="1"/>
    <col min="4103" max="4103" width="9.25" style="1" customWidth="1"/>
    <col min="4104" max="4104" width="5.875" style="1" customWidth="1"/>
    <col min="4105" max="4105" width="11.75" style="1" customWidth="1"/>
    <col min="4106" max="4106" width="16.375" style="1" customWidth="1"/>
    <col min="4107" max="4107" width="3.875" style="1" customWidth="1"/>
    <col min="4108" max="4352" width="8.875" style="1"/>
    <col min="4353" max="4353" width="4" style="1" customWidth="1"/>
    <col min="4354" max="4354" width="19" style="1" customWidth="1"/>
    <col min="4355" max="4355" width="9.125" style="1" customWidth="1"/>
    <col min="4356" max="4356" width="7.75" style="1" customWidth="1"/>
    <col min="4357" max="4357" width="8.25" style="1" customWidth="1"/>
    <col min="4358" max="4358" width="2.375" style="1" customWidth="1"/>
    <col min="4359" max="4359" width="9.25" style="1" customWidth="1"/>
    <col min="4360" max="4360" width="5.875" style="1" customWidth="1"/>
    <col min="4361" max="4361" width="11.75" style="1" customWidth="1"/>
    <col min="4362" max="4362" width="16.375" style="1" customWidth="1"/>
    <col min="4363" max="4363" width="3.875" style="1" customWidth="1"/>
    <col min="4364" max="4608" width="8.875" style="1"/>
    <col min="4609" max="4609" width="4" style="1" customWidth="1"/>
    <col min="4610" max="4610" width="19" style="1" customWidth="1"/>
    <col min="4611" max="4611" width="9.125" style="1" customWidth="1"/>
    <col min="4612" max="4612" width="7.75" style="1" customWidth="1"/>
    <col min="4613" max="4613" width="8.25" style="1" customWidth="1"/>
    <col min="4614" max="4614" width="2.375" style="1" customWidth="1"/>
    <col min="4615" max="4615" width="9.25" style="1" customWidth="1"/>
    <col min="4616" max="4616" width="5.875" style="1" customWidth="1"/>
    <col min="4617" max="4617" width="11.75" style="1" customWidth="1"/>
    <col min="4618" max="4618" width="16.375" style="1" customWidth="1"/>
    <col min="4619" max="4619" width="3.875" style="1" customWidth="1"/>
    <col min="4620" max="4864" width="8.875" style="1"/>
    <col min="4865" max="4865" width="4" style="1" customWidth="1"/>
    <col min="4866" max="4866" width="19" style="1" customWidth="1"/>
    <col min="4867" max="4867" width="9.125" style="1" customWidth="1"/>
    <col min="4868" max="4868" width="7.75" style="1" customWidth="1"/>
    <col min="4869" max="4869" width="8.25" style="1" customWidth="1"/>
    <col min="4870" max="4870" width="2.375" style="1" customWidth="1"/>
    <col min="4871" max="4871" width="9.25" style="1" customWidth="1"/>
    <col min="4872" max="4872" width="5.875" style="1" customWidth="1"/>
    <col min="4873" max="4873" width="11.75" style="1" customWidth="1"/>
    <col min="4874" max="4874" width="16.375" style="1" customWidth="1"/>
    <col min="4875" max="4875" width="3.875" style="1" customWidth="1"/>
    <col min="4876" max="5120" width="8.875" style="1"/>
    <col min="5121" max="5121" width="4" style="1" customWidth="1"/>
    <col min="5122" max="5122" width="19" style="1" customWidth="1"/>
    <col min="5123" max="5123" width="9.125" style="1" customWidth="1"/>
    <col min="5124" max="5124" width="7.75" style="1" customWidth="1"/>
    <col min="5125" max="5125" width="8.25" style="1" customWidth="1"/>
    <col min="5126" max="5126" width="2.375" style="1" customWidth="1"/>
    <col min="5127" max="5127" width="9.25" style="1" customWidth="1"/>
    <col min="5128" max="5128" width="5.875" style="1" customWidth="1"/>
    <col min="5129" max="5129" width="11.75" style="1" customWidth="1"/>
    <col min="5130" max="5130" width="16.375" style="1" customWidth="1"/>
    <col min="5131" max="5131" width="3.875" style="1" customWidth="1"/>
    <col min="5132" max="5376" width="8.875" style="1"/>
    <col min="5377" max="5377" width="4" style="1" customWidth="1"/>
    <col min="5378" max="5378" width="19" style="1" customWidth="1"/>
    <col min="5379" max="5379" width="9.125" style="1" customWidth="1"/>
    <col min="5380" max="5380" width="7.75" style="1" customWidth="1"/>
    <col min="5381" max="5381" width="8.25" style="1" customWidth="1"/>
    <col min="5382" max="5382" width="2.375" style="1" customWidth="1"/>
    <col min="5383" max="5383" width="9.25" style="1" customWidth="1"/>
    <col min="5384" max="5384" width="5.875" style="1" customWidth="1"/>
    <col min="5385" max="5385" width="11.75" style="1" customWidth="1"/>
    <col min="5386" max="5386" width="16.375" style="1" customWidth="1"/>
    <col min="5387" max="5387" width="3.875" style="1" customWidth="1"/>
    <col min="5388" max="5632" width="8.875" style="1"/>
    <col min="5633" max="5633" width="4" style="1" customWidth="1"/>
    <col min="5634" max="5634" width="19" style="1" customWidth="1"/>
    <col min="5635" max="5635" width="9.125" style="1" customWidth="1"/>
    <col min="5636" max="5636" width="7.75" style="1" customWidth="1"/>
    <col min="5637" max="5637" width="8.25" style="1" customWidth="1"/>
    <col min="5638" max="5638" width="2.375" style="1" customWidth="1"/>
    <col min="5639" max="5639" width="9.25" style="1" customWidth="1"/>
    <col min="5640" max="5640" width="5.875" style="1" customWidth="1"/>
    <col min="5641" max="5641" width="11.75" style="1" customWidth="1"/>
    <col min="5642" max="5642" width="16.375" style="1" customWidth="1"/>
    <col min="5643" max="5643" width="3.875" style="1" customWidth="1"/>
    <col min="5644" max="5888" width="8.875" style="1"/>
    <col min="5889" max="5889" width="4" style="1" customWidth="1"/>
    <col min="5890" max="5890" width="19" style="1" customWidth="1"/>
    <col min="5891" max="5891" width="9.125" style="1" customWidth="1"/>
    <col min="5892" max="5892" width="7.75" style="1" customWidth="1"/>
    <col min="5893" max="5893" width="8.25" style="1" customWidth="1"/>
    <col min="5894" max="5894" width="2.375" style="1" customWidth="1"/>
    <col min="5895" max="5895" width="9.25" style="1" customWidth="1"/>
    <col min="5896" max="5896" width="5.875" style="1" customWidth="1"/>
    <col min="5897" max="5897" width="11.75" style="1" customWidth="1"/>
    <col min="5898" max="5898" width="16.375" style="1" customWidth="1"/>
    <col min="5899" max="5899" width="3.875" style="1" customWidth="1"/>
    <col min="5900" max="6144" width="8.875" style="1"/>
    <col min="6145" max="6145" width="4" style="1" customWidth="1"/>
    <col min="6146" max="6146" width="19" style="1" customWidth="1"/>
    <col min="6147" max="6147" width="9.125" style="1" customWidth="1"/>
    <col min="6148" max="6148" width="7.75" style="1" customWidth="1"/>
    <col min="6149" max="6149" width="8.25" style="1" customWidth="1"/>
    <col min="6150" max="6150" width="2.375" style="1" customWidth="1"/>
    <col min="6151" max="6151" width="9.25" style="1" customWidth="1"/>
    <col min="6152" max="6152" width="5.875" style="1" customWidth="1"/>
    <col min="6153" max="6153" width="11.75" style="1" customWidth="1"/>
    <col min="6154" max="6154" width="16.375" style="1" customWidth="1"/>
    <col min="6155" max="6155" width="3.875" style="1" customWidth="1"/>
    <col min="6156" max="6400" width="8.875" style="1"/>
    <col min="6401" max="6401" width="4" style="1" customWidth="1"/>
    <col min="6402" max="6402" width="19" style="1" customWidth="1"/>
    <col min="6403" max="6403" width="9.125" style="1" customWidth="1"/>
    <col min="6404" max="6404" width="7.75" style="1" customWidth="1"/>
    <col min="6405" max="6405" width="8.25" style="1" customWidth="1"/>
    <col min="6406" max="6406" width="2.375" style="1" customWidth="1"/>
    <col min="6407" max="6407" width="9.25" style="1" customWidth="1"/>
    <col min="6408" max="6408" width="5.875" style="1" customWidth="1"/>
    <col min="6409" max="6409" width="11.75" style="1" customWidth="1"/>
    <col min="6410" max="6410" width="16.375" style="1" customWidth="1"/>
    <col min="6411" max="6411" width="3.875" style="1" customWidth="1"/>
    <col min="6412" max="6656" width="8.875" style="1"/>
    <col min="6657" max="6657" width="4" style="1" customWidth="1"/>
    <col min="6658" max="6658" width="19" style="1" customWidth="1"/>
    <col min="6659" max="6659" width="9.125" style="1" customWidth="1"/>
    <col min="6660" max="6660" width="7.75" style="1" customWidth="1"/>
    <col min="6661" max="6661" width="8.25" style="1" customWidth="1"/>
    <col min="6662" max="6662" width="2.375" style="1" customWidth="1"/>
    <col min="6663" max="6663" width="9.25" style="1" customWidth="1"/>
    <col min="6664" max="6664" width="5.875" style="1" customWidth="1"/>
    <col min="6665" max="6665" width="11.75" style="1" customWidth="1"/>
    <col min="6666" max="6666" width="16.375" style="1" customWidth="1"/>
    <col min="6667" max="6667" width="3.875" style="1" customWidth="1"/>
    <col min="6668" max="6912" width="8.875" style="1"/>
    <col min="6913" max="6913" width="4" style="1" customWidth="1"/>
    <col min="6914" max="6914" width="19" style="1" customWidth="1"/>
    <col min="6915" max="6915" width="9.125" style="1" customWidth="1"/>
    <col min="6916" max="6916" width="7.75" style="1" customWidth="1"/>
    <col min="6917" max="6917" width="8.25" style="1" customWidth="1"/>
    <col min="6918" max="6918" width="2.375" style="1" customWidth="1"/>
    <col min="6919" max="6919" width="9.25" style="1" customWidth="1"/>
    <col min="6920" max="6920" width="5.875" style="1" customWidth="1"/>
    <col min="6921" max="6921" width="11.75" style="1" customWidth="1"/>
    <col min="6922" max="6922" width="16.375" style="1" customWidth="1"/>
    <col min="6923" max="6923" width="3.875" style="1" customWidth="1"/>
    <col min="6924" max="7168" width="8.875" style="1"/>
    <col min="7169" max="7169" width="4" style="1" customWidth="1"/>
    <col min="7170" max="7170" width="19" style="1" customWidth="1"/>
    <col min="7171" max="7171" width="9.125" style="1" customWidth="1"/>
    <col min="7172" max="7172" width="7.75" style="1" customWidth="1"/>
    <col min="7173" max="7173" width="8.25" style="1" customWidth="1"/>
    <col min="7174" max="7174" width="2.375" style="1" customWidth="1"/>
    <col min="7175" max="7175" width="9.25" style="1" customWidth="1"/>
    <col min="7176" max="7176" width="5.875" style="1" customWidth="1"/>
    <col min="7177" max="7177" width="11.75" style="1" customWidth="1"/>
    <col min="7178" max="7178" width="16.375" style="1" customWidth="1"/>
    <col min="7179" max="7179" width="3.875" style="1" customWidth="1"/>
    <col min="7180" max="7424" width="8.875" style="1"/>
    <col min="7425" max="7425" width="4" style="1" customWidth="1"/>
    <col min="7426" max="7426" width="19" style="1" customWidth="1"/>
    <col min="7427" max="7427" width="9.125" style="1" customWidth="1"/>
    <col min="7428" max="7428" width="7.75" style="1" customWidth="1"/>
    <col min="7429" max="7429" width="8.25" style="1" customWidth="1"/>
    <col min="7430" max="7430" width="2.375" style="1" customWidth="1"/>
    <col min="7431" max="7431" width="9.25" style="1" customWidth="1"/>
    <col min="7432" max="7432" width="5.875" style="1" customWidth="1"/>
    <col min="7433" max="7433" width="11.75" style="1" customWidth="1"/>
    <col min="7434" max="7434" width="16.375" style="1" customWidth="1"/>
    <col min="7435" max="7435" width="3.875" style="1" customWidth="1"/>
    <col min="7436" max="7680" width="8.875" style="1"/>
    <col min="7681" max="7681" width="4" style="1" customWidth="1"/>
    <col min="7682" max="7682" width="19" style="1" customWidth="1"/>
    <col min="7683" max="7683" width="9.125" style="1" customWidth="1"/>
    <col min="7684" max="7684" width="7.75" style="1" customWidth="1"/>
    <col min="7685" max="7685" width="8.25" style="1" customWidth="1"/>
    <col min="7686" max="7686" width="2.375" style="1" customWidth="1"/>
    <col min="7687" max="7687" width="9.25" style="1" customWidth="1"/>
    <col min="7688" max="7688" width="5.875" style="1" customWidth="1"/>
    <col min="7689" max="7689" width="11.75" style="1" customWidth="1"/>
    <col min="7690" max="7690" width="16.375" style="1" customWidth="1"/>
    <col min="7691" max="7691" width="3.875" style="1" customWidth="1"/>
    <col min="7692" max="7936" width="8.875" style="1"/>
    <col min="7937" max="7937" width="4" style="1" customWidth="1"/>
    <col min="7938" max="7938" width="19" style="1" customWidth="1"/>
    <col min="7939" max="7939" width="9.125" style="1" customWidth="1"/>
    <col min="7940" max="7940" width="7.75" style="1" customWidth="1"/>
    <col min="7941" max="7941" width="8.25" style="1" customWidth="1"/>
    <col min="7942" max="7942" width="2.375" style="1" customWidth="1"/>
    <col min="7943" max="7943" width="9.25" style="1" customWidth="1"/>
    <col min="7944" max="7944" width="5.875" style="1" customWidth="1"/>
    <col min="7945" max="7945" width="11.75" style="1" customWidth="1"/>
    <col min="7946" max="7946" width="16.375" style="1" customWidth="1"/>
    <col min="7947" max="7947" width="3.875" style="1" customWidth="1"/>
    <col min="7948" max="8192" width="8.875" style="1"/>
    <col min="8193" max="8193" width="4" style="1" customWidth="1"/>
    <col min="8194" max="8194" width="19" style="1" customWidth="1"/>
    <col min="8195" max="8195" width="9.125" style="1" customWidth="1"/>
    <col min="8196" max="8196" width="7.75" style="1" customWidth="1"/>
    <col min="8197" max="8197" width="8.25" style="1" customWidth="1"/>
    <col min="8198" max="8198" width="2.375" style="1" customWidth="1"/>
    <col min="8199" max="8199" width="9.25" style="1" customWidth="1"/>
    <col min="8200" max="8200" width="5.875" style="1" customWidth="1"/>
    <col min="8201" max="8201" width="11.75" style="1" customWidth="1"/>
    <col min="8202" max="8202" width="16.375" style="1" customWidth="1"/>
    <col min="8203" max="8203" width="3.875" style="1" customWidth="1"/>
    <col min="8204" max="8448" width="8.875" style="1"/>
    <col min="8449" max="8449" width="4" style="1" customWidth="1"/>
    <col min="8450" max="8450" width="19" style="1" customWidth="1"/>
    <col min="8451" max="8451" width="9.125" style="1" customWidth="1"/>
    <col min="8452" max="8452" width="7.75" style="1" customWidth="1"/>
    <col min="8453" max="8453" width="8.25" style="1" customWidth="1"/>
    <col min="8454" max="8454" width="2.375" style="1" customWidth="1"/>
    <col min="8455" max="8455" width="9.25" style="1" customWidth="1"/>
    <col min="8456" max="8456" width="5.875" style="1" customWidth="1"/>
    <col min="8457" max="8457" width="11.75" style="1" customWidth="1"/>
    <col min="8458" max="8458" width="16.375" style="1" customWidth="1"/>
    <col min="8459" max="8459" width="3.875" style="1" customWidth="1"/>
    <col min="8460" max="8704" width="8.875" style="1"/>
    <col min="8705" max="8705" width="4" style="1" customWidth="1"/>
    <col min="8706" max="8706" width="19" style="1" customWidth="1"/>
    <col min="8707" max="8707" width="9.125" style="1" customWidth="1"/>
    <col min="8708" max="8708" width="7.75" style="1" customWidth="1"/>
    <col min="8709" max="8709" width="8.25" style="1" customWidth="1"/>
    <col min="8710" max="8710" width="2.375" style="1" customWidth="1"/>
    <col min="8711" max="8711" width="9.25" style="1" customWidth="1"/>
    <col min="8712" max="8712" width="5.875" style="1" customWidth="1"/>
    <col min="8713" max="8713" width="11.75" style="1" customWidth="1"/>
    <col min="8714" max="8714" width="16.375" style="1" customWidth="1"/>
    <col min="8715" max="8715" width="3.875" style="1" customWidth="1"/>
    <col min="8716" max="8960" width="8.875" style="1"/>
    <col min="8961" max="8961" width="4" style="1" customWidth="1"/>
    <col min="8962" max="8962" width="19" style="1" customWidth="1"/>
    <col min="8963" max="8963" width="9.125" style="1" customWidth="1"/>
    <col min="8964" max="8964" width="7.75" style="1" customWidth="1"/>
    <col min="8965" max="8965" width="8.25" style="1" customWidth="1"/>
    <col min="8966" max="8966" width="2.375" style="1" customWidth="1"/>
    <col min="8967" max="8967" width="9.25" style="1" customWidth="1"/>
    <col min="8968" max="8968" width="5.875" style="1" customWidth="1"/>
    <col min="8969" max="8969" width="11.75" style="1" customWidth="1"/>
    <col min="8970" max="8970" width="16.375" style="1" customWidth="1"/>
    <col min="8971" max="8971" width="3.875" style="1" customWidth="1"/>
    <col min="8972" max="9216" width="8.875" style="1"/>
    <col min="9217" max="9217" width="4" style="1" customWidth="1"/>
    <col min="9218" max="9218" width="19" style="1" customWidth="1"/>
    <col min="9219" max="9219" width="9.125" style="1" customWidth="1"/>
    <col min="9220" max="9220" width="7.75" style="1" customWidth="1"/>
    <col min="9221" max="9221" width="8.25" style="1" customWidth="1"/>
    <col min="9222" max="9222" width="2.375" style="1" customWidth="1"/>
    <col min="9223" max="9223" width="9.25" style="1" customWidth="1"/>
    <col min="9224" max="9224" width="5.875" style="1" customWidth="1"/>
    <col min="9225" max="9225" width="11.75" style="1" customWidth="1"/>
    <col min="9226" max="9226" width="16.375" style="1" customWidth="1"/>
    <col min="9227" max="9227" width="3.875" style="1" customWidth="1"/>
    <col min="9228" max="9472" width="8.875" style="1"/>
    <col min="9473" max="9473" width="4" style="1" customWidth="1"/>
    <col min="9474" max="9474" width="19" style="1" customWidth="1"/>
    <col min="9475" max="9475" width="9.125" style="1" customWidth="1"/>
    <col min="9476" max="9476" width="7.75" style="1" customWidth="1"/>
    <col min="9477" max="9477" width="8.25" style="1" customWidth="1"/>
    <col min="9478" max="9478" width="2.375" style="1" customWidth="1"/>
    <col min="9479" max="9479" width="9.25" style="1" customWidth="1"/>
    <col min="9480" max="9480" width="5.875" style="1" customWidth="1"/>
    <col min="9481" max="9481" width="11.75" style="1" customWidth="1"/>
    <col min="9482" max="9482" width="16.375" style="1" customWidth="1"/>
    <col min="9483" max="9483" width="3.875" style="1" customWidth="1"/>
    <col min="9484" max="9728" width="8.875" style="1"/>
    <col min="9729" max="9729" width="4" style="1" customWidth="1"/>
    <col min="9730" max="9730" width="19" style="1" customWidth="1"/>
    <col min="9731" max="9731" width="9.125" style="1" customWidth="1"/>
    <col min="9732" max="9732" width="7.75" style="1" customWidth="1"/>
    <col min="9733" max="9733" width="8.25" style="1" customWidth="1"/>
    <col min="9734" max="9734" width="2.375" style="1" customWidth="1"/>
    <col min="9735" max="9735" width="9.25" style="1" customWidth="1"/>
    <col min="9736" max="9736" width="5.875" style="1" customWidth="1"/>
    <col min="9737" max="9737" width="11.75" style="1" customWidth="1"/>
    <col min="9738" max="9738" width="16.375" style="1" customWidth="1"/>
    <col min="9739" max="9739" width="3.875" style="1" customWidth="1"/>
    <col min="9740" max="9984" width="8.875" style="1"/>
    <col min="9985" max="9985" width="4" style="1" customWidth="1"/>
    <col min="9986" max="9986" width="19" style="1" customWidth="1"/>
    <col min="9987" max="9987" width="9.125" style="1" customWidth="1"/>
    <col min="9988" max="9988" width="7.75" style="1" customWidth="1"/>
    <col min="9989" max="9989" width="8.25" style="1" customWidth="1"/>
    <col min="9990" max="9990" width="2.375" style="1" customWidth="1"/>
    <col min="9991" max="9991" width="9.25" style="1" customWidth="1"/>
    <col min="9992" max="9992" width="5.875" style="1" customWidth="1"/>
    <col min="9993" max="9993" width="11.75" style="1" customWidth="1"/>
    <col min="9994" max="9994" width="16.375" style="1" customWidth="1"/>
    <col min="9995" max="9995" width="3.875" style="1" customWidth="1"/>
    <col min="9996" max="10240" width="8.875" style="1"/>
    <col min="10241" max="10241" width="4" style="1" customWidth="1"/>
    <col min="10242" max="10242" width="19" style="1" customWidth="1"/>
    <col min="10243" max="10243" width="9.125" style="1" customWidth="1"/>
    <col min="10244" max="10244" width="7.75" style="1" customWidth="1"/>
    <col min="10245" max="10245" width="8.25" style="1" customWidth="1"/>
    <col min="10246" max="10246" width="2.375" style="1" customWidth="1"/>
    <col min="10247" max="10247" width="9.25" style="1" customWidth="1"/>
    <col min="10248" max="10248" width="5.875" style="1" customWidth="1"/>
    <col min="10249" max="10249" width="11.75" style="1" customWidth="1"/>
    <col min="10250" max="10250" width="16.375" style="1" customWidth="1"/>
    <col min="10251" max="10251" width="3.875" style="1" customWidth="1"/>
    <col min="10252" max="10496" width="8.875" style="1"/>
    <col min="10497" max="10497" width="4" style="1" customWidth="1"/>
    <col min="10498" max="10498" width="19" style="1" customWidth="1"/>
    <col min="10499" max="10499" width="9.125" style="1" customWidth="1"/>
    <col min="10500" max="10500" width="7.75" style="1" customWidth="1"/>
    <col min="10501" max="10501" width="8.25" style="1" customWidth="1"/>
    <col min="10502" max="10502" width="2.375" style="1" customWidth="1"/>
    <col min="10503" max="10503" width="9.25" style="1" customWidth="1"/>
    <col min="10504" max="10504" width="5.875" style="1" customWidth="1"/>
    <col min="10505" max="10505" width="11.75" style="1" customWidth="1"/>
    <col min="10506" max="10506" width="16.375" style="1" customWidth="1"/>
    <col min="10507" max="10507" width="3.875" style="1" customWidth="1"/>
    <col min="10508" max="10752" width="8.875" style="1"/>
    <col min="10753" max="10753" width="4" style="1" customWidth="1"/>
    <col min="10754" max="10754" width="19" style="1" customWidth="1"/>
    <col min="10755" max="10755" width="9.125" style="1" customWidth="1"/>
    <col min="10756" max="10756" width="7.75" style="1" customWidth="1"/>
    <col min="10757" max="10757" width="8.25" style="1" customWidth="1"/>
    <col min="10758" max="10758" width="2.375" style="1" customWidth="1"/>
    <col min="10759" max="10759" width="9.25" style="1" customWidth="1"/>
    <col min="10760" max="10760" width="5.875" style="1" customWidth="1"/>
    <col min="10761" max="10761" width="11.75" style="1" customWidth="1"/>
    <col min="10762" max="10762" width="16.375" style="1" customWidth="1"/>
    <col min="10763" max="10763" width="3.875" style="1" customWidth="1"/>
    <col min="10764" max="11008" width="8.875" style="1"/>
    <col min="11009" max="11009" width="4" style="1" customWidth="1"/>
    <col min="11010" max="11010" width="19" style="1" customWidth="1"/>
    <col min="11011" max="11011" width="9.125" style="1" customWidth="1"/>
    <col min="11012" max="11012" width="7.75" style="1" customWidth="1"/>
    <col min="11013" max="11013" width="8.25" style="1" customWidth="1"/>
    <col min="11014" max="11014" width="2.375" style="1" customWidth="1"/>
    <col min="11015" max="11015" width="9.25" style="1" customWidth="1"/>
    <col min="11016" max="11016" width="5.875" style="1" customWidth="1"/>
    <col min="11017" max="11017" width="11.75" style="1" customWidth="1"/>
    <col min="11018" max="11018" width="16.375" style="1" customWidth="1"/>
    <col min="11019" max="11019" width="3.875" style="1" customWidth="1"/>
    <col min="11020" max="11264" width="8.875" style="1"/>
    <col min="11265" max="11265" width="4" style="1" customWidth="1"/>
    <col min="11266" max="11266" width="19" style="1" customWidth="1"/>
    <col min="11267" max="11267" width="9.125" style="1" customWidth="1"/>
    <col min="11268" max="11268" width="7.75" style="1" customWidth="1"/>
    <col min="11269" max="11269" width="8.25" style="1" customWidth="1"/>
    <col min="11270" max="11270" width="2.375" style="1" customWidth="1"/>
    <col min="11271" max="11271" width="9.25" style="1" customWidth="1"/>
    <col min="11272" max="11272" width="5.875" style="1" customWidth="1"/>
    <col min="11273" max="11273" width="11.75" style="1" customWidth="1"/>
    <col min="11274" max="11274" width="16.375" style="1" customWidth="1"/>
    <col min="11275" max="11275" width="3.875" style="1" customWidth="1"/>
    <col min="11276" max="11520" width="8.875" style="1"/>
    <col min="11521" max="11521" width="4" style="1" customWidth="1"/>
    <col min="11522" max="11522" width="19" style="1" customWidth="1"/>
    <col min="11523" max="11523" width="9.125" style="1" customWidth="1"/>
    <col min="11524" max="11524" width="7.75" style="1" customWidth="1"/>
    <col min="11525" max="11525" width="8.25" style="1" customWidth="1"/>
    <col min="11526" max="11526" width="2.375" style="1" customWidth="1"/>
    <col min="11527" max="11527" width="9.25" style="1" customWidth="1"/>
    <col min="11528" max="11528" width="5.875" style="1" customWidth="1"/>
    <col min="11529" max="11529" width="11.75" style="1" customWidth="1"/>
    <col min="11530" max="11530" width="16.375" style="1" customWidth="1"/>
    <col min="11531" max="11531" width="3.875" style="1" customWidth="1"/>
    <col min="11532" max="11776" width="8.875" style="1"/>
    <col min="11777" max="11777" width="4" style="1" customWidth="1"/>
    <col min="11778" max="11778" width="19" style="1" customWidth="1"/>
    <col min="11779" max="11779" width="9.125" style="1" customWidth="1"/>
    <col min="11780" max="11780" width="7.75" style="1" customWidth="1"/>
    <col min="11781" max="11781" width="8.25" style="1" customWidth="1"/>
    <col min="11782" max="11782" width="2.375" style="1" customWidth="1"/>
    <col min="11783" max="11783" width="9.25" style="1" customWidth="1"/>
    <col min="11784" max="11784" width="5.875" style="1" customWidth="1"/>
    <col min="11785" max="11785" width="11.75" style="1" customWidth="1"/>
    <col min="11786" max="11786" width="16.375" style="1" customWidth="1"/>
    <col min="11787" max="11787" width="3.875" style="1" customWidth="1"/>
    <col min="11788" max="12032" width="8.875" style="1"/>
    <col min="12033" max="12033" width="4" style="1" customWidth="1"/>
    <col min="12034" max="12034" width="19" style="1" customWidth="1"/>
    <col min="12035" max="12035" width="9.125" style="1" customWidth="1"/>
    <col min="12036" max="12036" width="7.75" style="1" customWidth="1"/>
    <col min="12037" max="12037" width="8.25" style="1" customWidth="1"/>
    <col min="12038" max="12038" width="2.375" style="1" customWidth="1"/>
    <col min="12039" max="12039" width="9.25" style="1" customWidth="1"/>
    <col min="12040" max="12040" width="5.875" style="1" customWidth="1"/>
    <col min="12041" max="12041" width="11.75" style="1" customWidth="1"/>
    <col min="12042" max="12042" width="16.375" style="1" customWidth="1"/>
    <col min="12043" max="12043" width="3.875" style="1" customWidth="1"/>
    <col min="12044" max="12288" width="8.875" style="1"/>
    <col min="12289" max="12289" width="4" style="1" customWidth="1"/>
    <col min="12290" max="12290" width="19" style="1" customWidth="1"/>
    <col min="12291" max="12291" width="9.125" style="1" customWidth="1"/>
    <col min="12292" max="12292" width="7.75" style="1" customWidth="1"/>
    <col min="12293" max="12293" width="8.25" style="1" customWidth="1"/>
    <col min="12294" max="12294" width="2.375" style="1" customWidth="1"/>
    <col min="12295" max="12295" width="9.25" style="1" customWidth="1"/>
    <col min="12296" max="12296" width="5.875" style="1" customWidth="1"/>
    <col min="12297" max="12297" width="11.75" style="1" customWidth="1"/>
    <col min="12298" max="12298" width="16.375" style="1" customWidth="1"/>
    <col min="12299" max="12299" width="3.875" style="1" customWidth="1"/>
    <col min="12300" max="12544" width="8.875" style="1"/>
    <col min="12545" max="12545" width="4" style="1" customWidth="1"/>
    <col min="12546" max="12546" width="19" style="1" customWidth="1"/>
    <col min="12547" max="12547" width="9.125" style="1" customWidth="1"/>
    <col min="12548" max="12548" width="7.75" style="1" customWidth="1"/>
    <col min="12549" max="12549" width="8.25" style="1" customWidth="1"/>
    <col min="12550" max="12550" width="2.375" style="1" customWidth="1"/>
    <col min="12551" max="12551" width="9.25" style="1" customWidth="1"/>
    <col min="12552" max="12552" width="5.875" style="1" customWidth="1"/>
    <col min="12553" max="12553" width="11.75" style="1" customWidth="1"/>
    <col min="12554" max="12554" width="16.375" style="1" customWidth="1"/>
    <col min="12555" max="12555" width="3.875" style="1" customWidth="1"/>
    <col min="12556" max="12800" width="8.875" style="1"/>
    <col min="12801" max="12801" width="4" style="1" customWidth="1"/>
    <col min="12802" max="12802" width="19" style="1" customWidth="1"/>
    <col min="12803" max="12803" width="9.125" style="1" customWidth="1"/>
    <col min="12804" max="12804" width="7.75" style="1" customWidth="1"/>
    <col min="12805" max="12805" width="8.25" style="1" customWidth="1"/>
    <col min="12806" max="12806" width="2.375" style="1" customWidth="1"/>
    <col min="12807" max="12807" width="9.25" style="1" customWidth="1"/>
    <col min="12808" max="12808" width="5.875" style="1" customWidth="1"/>
    <col min="12809" max="12809" width="11.75" style="1" customWidth="1"/>
    <col min="12810" max="12810" width="16.375" style="1" customWidth="1"/>
    <col min="12811" max="12811" width="3.875" style="1" customWidth="1"/>
    <col min="12812" max="13056" width="8.875" style="1"/>
    <col min="13057" max="13057" width="4" style="1" customWidth="1"/>
    <col min="13058" max="13058" width="19" style="1" customWidth="1"/>
    <col min="13059" max="13059" width="9.125" style="1" customWidth="1"/>
    <col min="13060" max="13060" width="7.75" style="1" customWidth="1"/>
    <col min="13061" max="13061" width="8.25" style="1" customWidth="1"/>
    <col min="13062" max="13062" width="2.375" style="1" customWidth="1"/>
    <col min="13063" max="13063" width="9.25" style="1" customWidth="1"/>
    <col min="13064" max="13064" width="5.875" style="1" customWidth="1"/>
    <col min="13065" max="13065" width="11.75" style="1" customWidth="1"/>
    <col min="13066" max="13066" width="16.375" style="1" customWidth="1"/>
    <col min="13067" max="13067" width="3.875" style="1" customWidth="1"/>
    <col min="13068" max="13312" width="8.875" style="1"/>
    <col min="13313" max="13313" width="4" style="1" customWidth="1"/>
    <col min="13314" max="13314" width="19" style="1" customWidth="1"/>
    <col min="13315" max="13315" width="9.125" style="1" customWidth="1"/>
    <col min="13316" max="13316" width="7.75" style="1" customWidth="1"/>
    <col min="13317" max="13317" width="8.25" style="1" customWidth="1"/>
    <col min="13318" max="13318" width="2.375" style="1" customWidth="1"/>
    <col min="13319" max="13319" width="9.25" style="1" customWidth="1"/>
    <col min="13320" max="13320" width="5.875" style="1" customWidth="1"/>
    <col min="13321" max="13321" width="11.75" style="1" customWidth="1"/>
    <col min="13322" max="13322" width="16.375" style="1" customWidth="1"/>
    <col min="13323" max="13323" width="3.875" style="1" customWidth="1"/>
    <col min="13324" max="13568" width="8.875" style="1"/>
    <col min="13569" max="13569" width="4" style="1" customWidth="1"/>
    <col min="13570" max="13570" width="19" style="1" customWidth="1"/>
    <col min="13571" max="13571" width="9.125" style="1" customWidth="1"/>
    <col min="13572" max="13572" width="7.75" style="1" customWidth="1"/>
    <col min="13573" max="13573" width="8.25" style="1" customWidth="1"/>
    <col min="13574" max="13574" width="2.375" style="1" customWidth="1"/>
    <col min="13575" max="13575" width="9.25" style="1" customWidth="1"/>
    <col min="13576" max="13576" width="5.875" style="1" customWidth="1"/>
    <col min="13577" max="13577" width="11.75" style="1" customWidth="1"/>
    <col min="13578" max="13578" width="16.375" style="1" customWidth="1"/>
    <col min="13579" max="13579" width="3.875" style="1" customWidth="1"/>
    <col min="13580" max="13824" width="8.875" style="1"/>
    <col min="13825" max="13825" width="4" style="1" customWidth="1"/>
    <col min="13826" max="13826" width="19" style="1" customWidth="1"/>
    <col min="13827" max="13827" width="9.125" style="1" customWidth="1"/>
    <col min="13828" max="13828" width="7.75" style="1" customWidth="1"/>
    <col min="13829" max="13829" width="8.25" style="1" customWidth="1"/>
    <col min="13830" max="13830" width="2.375" style="1" customWidth="1"/>
    <col min="13831" max="13831" width="9.25" style="1" customWidth="1"/>
    <col min="13832" max="13832" width="5.875" style="1" customWidth="1"/>
    <col min="13833" max="13833" width="11.75" style="1" customWidth="1"/>
    <col min="13834" max="13834" width="16.375" style="1" customWidth="1"/>
    <col min="13835" max="13835" width="3.875" style="1" customWidth="1"/>
    <col min="13836" max="14080" width="8.875" style="1"/>
    <col min="14081" max="14081" width="4" style="1" customWidth="1"/>
    <col min="14082" max="14082" width="19" style="1" customWidth="1"/>
    <col min="14083" max="14083" width="9.125" style="1" customWidth="1"/>
    <col min="14084" max="14084" width="7.75" style="1" customWidth="1"/>
    <col min="14085" max="14085" width="8.25" style="1" customWidth="1"/>
    <col min="14086" max="14086" width="2.375" style="1" customWidth="1"/>
    <col min="14087" max="14087" width="9.25" style="1" customWidth="1"/>
    <col min="14088" max="14088" width="5.875" style="1" customWidth="1"/>
    <col min="14089" max="14089" width="11.75" style="1" customWidth="1"/>
    <col min="14090" max="14090" width="16.375" style="1" customWidth="1"/>
    <col min="14091" max="14091" width="3.875" style="1" customWidth="1"/>
    <col min="14092" max="14336" width="8.875" style="1"/>
    <col min="14337" max="14337" width="4" style="1" customWidth="1"/>
    <col min="14338" max="14338" width="19" style="1" customWidth="1"/>
    <col min="14339" max="14339" width="9.125" style="1" customWidth="1"/>
    <col min="14340" max="14340" width="7.75" style="1" customWidth="1"/>
    <col min="14341" max="14341" width="8.25" style="1" customWidth="1"/>
    <col min="14342" max="14342" width="2.375" style="1" customWidth="1"/>
    <col min="14343" max="14343" width="9.25" style="1" customWidth="1"/>
    <col min="14344" max="14344" width="5.875" style="1" customWidth="1"/>
    <col min="14345" max="14345" width="11.75" style="1" customWidth="1"/>
    <col min="14346" max="14346" width="16.375" style="1" customWidth="1"/>
    <col min="14347" max="14347" width="3.875" style="1" customWidth="1"/>
    <col min="14348" max="14592" width="8.875" style="1"/>
    <col min="14593" max="14593" width="4" style="1" customWidth="1"/>
    <col min="14594" max="14594" width="19" style="1" customWidth="1"/>
    <col min="14595" max="14595" width="9.125" style="1" customWidth="1"/>
    <col min="14596" max="14596" width="7.75" style="1" customWidth="1"/>
    <col min="14597" max="14597" width="8.25" style="1" customWidth="1"/>
    <col min="14598" max="14598" width="2.375" style="1" customWidth="1"/>
    <col min="14599" max="14599" width="9.25" style="1" customWidth="1"/>
    <col min="14600" max="14600" width="5.875" style="1" customWidth="1"/>
    <col min="14601" max="14601" width="11.75" style="1" customWidth="1"/>
    <col min="14602" max="14602" width="16.375" style="1" customWidth="1"/>
    <col min="14603" max="14603" width="3.875" style="1" customWidth="1"/>
    <col min="14604" max="14848" width="8.875" style="1"/>
    <col min="14849" max="14849" width="4" style="1" customWidth="1"/>
    <col min="14850" max="14850" width="19" style="1" customWidth="1"/>
    <col min="14851" max="14851" width="9.125" style="1" customWidth="1"/>
    <col min="14852" max="14852" width="7.75" style="1" customWidth="1"/>
    <col min="14853" max="14853" width="8.25" style="1" customWidth="1"/>
    <col min="14854" max="14854" width="2.375" style="1" customWidth="1"/>
    <col min="14855" max="14855" width="9.25" style="1" customWidth="1"/>
    <col min="14856" max="14856" width="5.875" style="1" customWidth="1"/>
    <col min="14857" max="14857" width="11.75" style="1" customWidth="1"/>
    <col min="14858" max="14858" width="16.375" style="1" customWidth="1"/>
    <col min="14859" max="14859" width="3.875" style="1" customWidth="1"/>
    <col min="14860" max="15104" width="8.875" style="1"/>
    <col min="15105" max="15105" width="4" style="1" customWidth="1"/>
    <col min="15106" max="15106" width="19" style="1" customWidth="1"/>
    <col min="15107" max="15107" width="9.125" style="1" customWidth="1"/>
    <col min="15108" max="15108" width="7.75" style="1" customWidth="1"/>
    <col min="15109" max="15109" width="8.25" style="1" customWidth="1"/>
    <col min="15110" max="15110" width="2.375" style="1" customWidth="1"/>
    <col min="15111" max="15111" width="9.25" style="1" customWidth="1"/>
    <col min="15112" max="15112" width="5.875" style="1" customWidth="1"/>
    <col min="15113" max="15113" width="11.75" style="1" customWidth="1"/>
    <col min="15114" max="15114" width="16.375" style="1" customWidth="1"/>
    <col min="15115" max="15115" width="3.875" style="1" customWidth="1"/>
    <col min="15116" max="15360" width="8.875" style="1"/>
    <col min="15361" max="15361" width="4" style="1" customWidth="1"/>
    <col min="15362" max="15362" width="19" style="1" customWidth="1"/>
    <col min="15363" max="15363" width="9.125" style="1" customWidth="1"/>
    <col min="15364" max="15364" width="7.75" style="1" customWidth="1"/>
    <col min="15365" max="15365" width="8.25" style="1" customWidth="1"/>
    <col min="15366" max="15366" width="2.375" style="1" customWidth="1"/>
    <col min="15367" max="15367" width="9.25" style="1" customWidth="1"/>
    <col min="15368" max="15368" width="5.875" style="1" customWidth="1"/>
    <col min="15369" max="15369" width="11.75" style="1" customWidth="1"/>
    <col min="15370" max="15370" width="16.375" style="1" customWidth="1"/>
    <col min="15371" max="15371" width="3.875" style="1" customWidth="1"/>
    <col min="15372" max="15616" width="8.875" style="1"/>
    <col min="15617" max="15617" width="4" style="1" customWidth="1"/>
    <col min="15618" max="15618" width="19" style="1" customWidth="1"/>
    <col min="15619" max="15619" width="9.125" style="1" customWidth="1"/>
    <col min="15620" max="15620" width="7.75" style="1" customWidth="1"/>
    <col min="15621" max="15621" width="8.25" style="1" customWidth="1"/>
    <col min="15622" max="15622" width="2.375" style="1" customWidth="1"/>
    <col min="15623" max="15623" width="9.25" style="1" customWidth="1"/>
    <col min="15624" max="15624" width="5.875" style="1" customWidth="1"/>
    <col min="15625" max="15625" width="11.75" style="1" customWidth="1"/>
    <col min="15626" max="15626" width="16.375" style="1" customWidth="1"/>
    <col min="15627" max="15627" width="3.875" style="1" customWidth="1"/>
    <col min="15628" max="15872" width="8.875" style="1"/>
    <col min="15873" max="15873" width="4" style="1" customWidth="1"/>
    <col min="15874" max="15874" width="19" style="1" customWidth="1"/>
    <col min="15875" max="15875" width="9.125" style="1" customWidth="1"/>
    <col min="15876" max="15876" width="7.75" style="1" customWidth="1"/>
    <col min="15877" max="15877" width="8.25" style="1" customWidth="1"/>
    <col min="15878" max="15878" width="2.375" style="1" customWidth="1"/>
    <col min="15879" max="15879" width="9.25" style="1" customWidth="1"/>
    <col min="15880" max="15880" width="5.875" style="1" customWidth="1"/>
    <col min="15881" max="15881" width="11.75" style="1" customWidth="1"/>
    <col min="15882" max="15882" width="16.375" style="1" customWidth="1"/>
    <col min="15883" max="15883" width="3.875" style="1" customWidth="1"/>
    <col min="15884" max="16128" width="8.875" style="1"/>
    <col min="16129" max="16129" width="4" style="1" customWidth="1"/>
    <col min="16130" max="16130" width="19" style="1" customWidth="1"/>
    <col min="16131" max="16131" width="9.125" style="1" customWidth="1"/>
    <col min="16132" max="16132" width="7.75" style="1" customWidth="1"/>
    <col min="16133" max="16133" width="8.25" style="1" customWidth="1"/>
    <col min="16134" max="16134" width="2.375" style="1" customWidth="1"/>
    <col min="16135" max="16135" width="9.25" style="1" customWidth="1"/>
    <col min="16136" max="16136" width="5.875" style="1" customWidth="1"/>
    <col min="16137" max="16137" width="11.75" style="1" customWidth="1"/>
    <col min="16138" max="16138" width="16.375" style="1" customWidth="1"/>
    <col min="16139" max="16139" width="3.875" style="1" customWidth="1"/>
    <col min="16140" max="16384" width="8.875" style="1"/>
  </cols>
  <sheetData>
    <row r="1" spans="2:19" ht="24" x14ac:dyDescent="0.15">
      <c r="B1" s="46"/>
      <c r="C1" s="46"/>
      <c r="D1" s="46"/>
      <c r="E1" s="46"/>
      <c r="F1" s="46"/>
      <c r="G1" s="46"/>
      <c r="H1" s="46"/>
      <c r="I1" s="46"/>
      <c r="J1" s="46"/>
      <c r="K1" s="38"/>
      <c r="L1" s="38"/>
      <c r="M1" s="38"/>
      <c r="N1" s="38"/>
      <c r="O1" s="38"/>
      <c r="P1" s="38"/>
      <c r="Q1" s="38"/>
      <c r="R1" s="38"/>
      <c r="S1" s="38"/>
    </row>
    <row r="2" spans="2:19" ht="19.5" customHeight="1" x14ac:dyDescent="0.15">
      <c r="B2" s="37"/>
      <c r="C2" s="47"/>
      <c r="D2" s="47"/>
      <c r="E2" s="47"/>
      <c r="F2" s="47"/>
      <c r="G2" s="47"/>
      <c r="H2" s="47"/>
      <c r="I2" s="47"/>
      <c r="J2" s="36"/>
    </row>
    <row r="3" spans="2:19" ht="33" customHeight="1" x14ac:dyDescent="0.15">
      <c r="C3" s="48" t="s">
        <v>25</v>
      </c>
      <c r="D3" s="48"/>
      <c r="E3" s="48"/>
      <c r="F3" s="48"/>
      <c r="G3" s="48"/>
      <c r="H3" s="48"/>
      <c r="I3" s="48"/>
      <c r="J3" s="34"/>
    </row>
    <row r="4" spans="2:19" ht="18.75" customHeight="1" x14ac:dyDescent="0.15">
      <c r="C4" s="35"/>
      <c r="D4" s="35"/>
      <c r="E4" s="35"/>
      <c r="F4" s="35"/>
      <c r="G4" s="35"/>
      <c r="H4" s="35"/>
      <c r="I4" s="35"/>
      <c r="J4" s="34"/>
    </row>
    <row r="5" spans="2:19" ht="13.5" customHeight="1" x14ac:dyDescent="0.15">
      <c r="B5" s="49" t="s">
        <v>24</v>
      </c>
      <c r="C5" s="51" t="s">
        <v>36</v>
      </c>
      <c r="D5" s="52"/>
      <c r="E5" s="53"/>
      <c r="F5" s="33"/>
      <c r="G5" s="28"/>
      <c r="H5" s="28"/>
    </row>
    <row r="6" spans="2:19" ht="16.5" customHeight="1" x14ac:dyDescent="0.15">
      <c r="B6" s="50"/>
      <c r="C6" s="54"/>
      <c r="D6" s="55"/>
      <c r="E6" s="56"/>
      <c r="F6" s="33"/>
      <c r="G6" s="28"/>
      <c r="H6" s="28"/>
      <c r="I6" s="32"/>
      <c r="J6" s="31"/>
    </row>
    <row r="7" spans="2:19" ht="9" customHeight="1" x14ac:dyDescent="0.15"/>
    <row r="8" spans="2:19" ht="39" customHeight="1" thickBot="1" x14ac:dyDescent="0.3">
      <c r="B8" s="30" t="s">
        <v>23</v>
      </c>
      <c r="C8" s="45"/>
      <c r="D8" s="45"/>
      <c r="E8" s="29"/>
      <c r="F8" s="28"/>
      <c r="G8" s="27"/>
    </row>
    <row r="9" spans="2:19" ht="30.75" customHeight="1" thickTop="1" x14ac:dyDescent="0.15">
      <c r="D9" s="57" t="s">
        <v>22</v>
      </c>
      <c r="E9" s="57"/>
      <c r="F9" s="57"/>
      <c r="G9" s="57"/>
      <c r="H9" s="57"/>
      <c r="I9" s="57"/>
      <c r="J9" s="57"/>
    </row>
    <row r="10" spans="2:19" ht="27.6" customHeight="1" x14ac:dyDescent="0.15">
      <c r="B10" s="26" t="s">
        <v>21</v>
      </c>
      <c r="C10" s="58" t="s">
        <v>20</v>
      </c>
      <c r="D10" s="59"/>
      <c r="E10" s="25" t="s">
        <v>19</v>
      </c>
      <c r="F10" s="60" t="s">
        <v>18</v>
      </c>
      <c r="G10" s="61"/>
      <c r="H10" s="62" t="s">
        <v>17</v>
      </c>
      <c r="I10" s="63"/>
      <c r="J10" s="24" t="s">
        <v>16</v>
      </c>
    </row>
    <row r="11" spans="2:19" ht="60.75" customHeight="1" x14ac:dyDescent="0.15">
      <c r="B11" s="22" t="s">
        <v>33</v>
      </c>
      <c r="C11" s="64" t="s">
        <v>34</v>
      </c>
      <c r="D11" s="65"/>
      <c r="E11" s="23" t="s">
        <v>35</v>
      </c>
      <c r="F11" s="66">
        <v>500</v>
      </c>
      <c r="G11" s="67"/>
      <c r="H11" s="68"/>
      <c r="I11" s="69"/>
      <c r="J11" s="39"/>
    </row>
    <row r="12" spans="2:19" ht="43.5" customHeight="1" x14ac:dyDescent="0.15">
      <c r="B12" s="22"/>
      <c r="C12" s="70" t="s">
        <v>15</v>
      </c>
      <c r="D12" s="71"/>
      <c r="E12" s="23"/>
      <c r="F12" s="66"/>
      <c r="G12" s="67"/>
      <c r="H12" s="68"/>
      <c r="I12" s="69"/>
      <c r="J12" s="40"/>
    </row>
    <row r="13" spans="2:19" ht="41.1" customHeight="1" x14ac:dyDescent="0.15">
      <c r="B13" s="22"/>
      <c r="C13" s="70"/>
      <c r="D13" s="71"/>
      <c r="E13" s="23"/>
      <c r="F13" s="66"/>
      <c r="G13" s="67"/>
      <c r="H13" s="68"/>
      <c r="I13" s="69"/>
      <c r="J13" s="40"/>
    </row>
    <row r="14" spans="2:19" ht="41.1" customHeight="1" x14ac:dyDescent="0.15">
      <c r="B14" s="22"/>
      <c r="C14" s="70"/>
      <c r="D14" s="71"/>
      <c r="E14" s="23"/>
      <c r="F14" s="66"/>
      <c r="G14" s="67"/>
      <c r="H14" s="72"/>
      <c r="I14" s="73"/>
      <c r="J14" s="20"/>
    </row>
    <row r="15" spans="2:19" ht="41.1" customHeight="1" x14ac:dyDescent="0.15">
      <c r="B15" s="22"/>
      <c r="C15" s="70"/>
      <c r="D15" s="71"/>
      <c r="E15" s="21"/>
      <c r="F15" s="74"/>
      <c r="G15" s="75"/>
      <c r="H15" s="72"/>
      <c r="I15" s="73"/>
      <c r="J15" s="20"/>
    </row>
    <row r="16" spans="2:19" ht="41.1" customHeight="1" x14ac:dyDescent="0.15">
      <c r="B16" s="22"/>
      <c r="C16" s="64"/>
      <c r="D16" s="65"/>
      <c r="E16" s="21"/>
      <c r="F16" s="68"/>
      <c r="G16" s="69"/>
      <c r="H16" s="72"/>
      <c r="I16" s="73"/>
      <c r="J16" s="20"/>
    </row>
    <row r="17" spans="2:10" ht="41.1" customHeight="1" x14ac:dyDescent="0.15">
      <c r="B17" s="19"/>
      <c r="C17" s="70"/>
      <c r="D17" s="71"/>
      <c r="E17" s="18"/>
      <c r="F17" s="72"/>
      <c r="G17" s="73"/>
      <c r="H17" s="76"/>
      <c r="I17" s="77"/>
      <c r="J17" s="15"/>
    </row>
    <row r="18" spans="2:10" ht="27.6" customHeight="1" x14ac:dyDescent="0.15">
      <c r="B18" s="17" t="s">
        <v>14</v>
      </c>
      <c r="C18" s="78"/>
      <c r="D18" s="79"/>
      <c r="E18" s="16"/>
      <c r="F18" s="76"/>
      <c r="G18" s="77"/>
      <c r="H18" s="76"/>
      <c r="I18" s="77"/>
      <c r="J18" s="15"/>
    </row>
    <row r="19" spans="2:10" ht="15" customHeight="1" x14ac:dyDescent="0.15">
      <c r="B19" s="80" t="s">
        <v>13</v>
      </c>
      <c r="C19" s="83" t="s">
        <v>12</v>
      </c>
      <c r="D19" s="84"/>
      <c r="E19" s="84"/>
      <c r="F19" s="85"/>
      <c r="G19" s="92" t="s">
        <v>11</v>
      </c>
      <c r="H19" s="93"/>
      <c r="I19" s="98" t="s">
        <v>31</v>
      </c>
      <c r="J19" s="99"/>
    </row>
    <row r="20" spans="2:10" ht="15" customHeight="1" x14ac:dyDescent="0.15">
      <c r="B20" s="81"/>
      <c r="C20" s="86"/>
      <c r="D20" s="87"/>
      <c r="E20" s="87"/>
      <c r="F20" s="88"/>
      <c r="G20" s="94"/>
      <c r="H20" s="95"/>
      <c r="I20" s="100"/>
      <c r="J20" s="101"/>
    </row>
    <row r="21" spans="2:10" ht="15" customHeight="1" x14ac:dyDescent="0.15">
      <c r="B21" s="82"/>
      <c r="C21" s="89"/>
      <c r="D21" s="90"/>
      <c r="E21" s="90"/>
      <c r="F21" s="91"/>
      <c r="G21" s="96"/>
      <c r="H21" s="97"/>
      <c r="I21" s="102"/>
      <c r="J21" s="103"/>
    </row>
    <row r="22" spans="2:10" ht="27.6" customHeight="1" x14ac:dyDescent="0.15">
      <c r="B22" s="14" t="s">
        <v>10</v>
      </c>
      <c r="C22" s="106" t="s">
        <v>9</v>
      </c>
      <c r="D22" s="107"/>
      <c r="E22" s="107"/>
      <c r="F22" s="108"/>
      <c r="G22" s="109" t="s">
        <v>8</v>
      </c>
      <c r="H22" s="110"/>
      <c r="I22" s="111"/>
      <c r="J22" s="13"/>
    </row>
    <row r="23" spans="2:10" ht="15" customHeight="1" x14ac:dyDescent="0.15"/>
    <row r="24" spans="2:10" ht="15" customHeight="1" x14ac:dyDescent="0.15">
      <c r="B24" s="112" t="s">
        <v>7</v>
      </c>
      <c r="C24" s="112"/>
      <c r="D24" s="112"/>
      <c r="E24" s="112"/>
      <c r="F24" s="112"/>
      <c r="G24" s="112"/>
      <c r="H24" s="112"/>
      <c r="I24" s="112"/>
      <c r="J24" s="112"/>
    </row>
    <row r="25" spans="2:10" ht="15" customHeight="1" x14ac:dyDescent="0.15">
      <c r="B25" s="112"/>
      <c r="C25" s="112"/>
      <c r="D25" s="112"/>
      <c r="E25" s="112"/>
      <c r="F25" s="112"/>
      <c r="G25" s="112"/>
      <c r="H25" s="112"/>
      <c r="I25" s="112"/>
      <c r="J25" s="112"/>
    </row>
    <row r="26" spans="2:10" ht="14.25" customHeight="1" x14ac:dyDescent="0.15">
      <c r="B26" s="112" t="s">
        <v>6</v>
      </c>
      <c r="C26" s="112"/>
      <c r="D26" s="112"/>
      <c r="E26" s="112"/>
      <c r="F26" s="112"/>
      <c r="G26" s="112"/>
      <c r="H26" s="112"/>
      <c r="I26" s="112"/>
      <c r="J26" s="112"/>
    </row>
    <row r="27" spans="2:10" ht="14.25" customHeight="1" x14ac:dyDescent="0.15">
      <c r="B27" s="112"/>
      <c r="C27" s="112"/>
      <c r="D27" s="112"/>
      <c r="E27" s="112"/>
      <c r="F27" s="112"/>
      <c r="G27" s="112"/>
      <c r="H27" s="112"/>
      <c r="I27" s="112"/>
      <c r="J27" s="112"/>
    </row>
    <row r="28" spans="2:10" ht="15" customHeight="1" x14ac:dyDescent="0.15">
      <c r="B28" s="112" t="s">
        <v>5</v>
      </c>
      <c r="C28" s="112"/>
      <c r="D28" s="112"/>
      <c r="E28" s="112"/>
      <c r="F28" s="112"/>
      <c r="G28" s="112"/>
      <c r="H28" s="112"/>
      <c r="I28" s="112"/>
      <c r="J28" s="112"/>
    </row>
    <row r="29" spans="2:10" ht="15" customHeight="1" x14ac:dyDescent="0.15">
      <c r="B29" s="112"/>
      <c r="C29" s="112"/>
      <c r="D29" s="112"/>
      <c r="E29" s="112"/>
      <c r="F29" s="112"/>
      <c r="G29" s="112"/>
      <c r="H29" s="112"/>
      <c r="I29" s="112"/>
      <c r="J29" s="112"/>
    </row>
    <row r="30" spans="2:10" ht="15" customHeight="1" x14ac:dyDescent="0.15">
      <c r="B30" s="12"/>
      <c r="C30" s="12"/>
      <c r="D30" s="12"/>
      <c r="E30" s="12"/>
      <c r="F30" s="12"/>
      <c r="G30" s="12"/>
      <c r="H30" s="12"/>
      <c r="I30" s="12"/>
      <c r="J30" s="12"/>
    </row>
    <row r="31" spans="2:10" ht="15" customHeight="1" x14ac:dyDescent="0.15">
      <c r="B31" s="113" t="s">
        <v>28</v>
      </c>
      <c r="C31" s="113"/>
      <c r="D31" s="113"/>
      <c r="E31" s="11"/>
      <c r="F31" s="11"/>
      <c r="G31" s="11"/>
      <c r="H31" s="11"/>
      <c r="I31" s="11"/>
      <c r="J31" s="11"/>
    </row>
    <row r="32" spans="2:10" ht="15" customHeight="1" x14ac:dyDescent="0.15">
      <c r="B32" s="113"/>
      <c r="C32" s="113"/>
      <c r="D32" s="113"/>
    </row>
    <row r="33" spans="2:10" ht="15" customHeight="1" x14ac:dyDescent="0.15">
      <c r="B33" s="104" t="s">
        <v>4</v>
      </c>
      <c r="C33" s="104"/>
      <c r="D33" s="104"/>
      <c r="E33" s="104"/>
    </row>
    <row r="34" spans="2:10" ht="22.5" customHeight="1" x14ac:dyDescent="0.15">
      <c r="B34" s="104"/>
      <c r="C34" s="104"/>
      <c r="D34" s="104"/>
      <c r="E34" s="104"/>
      <c r="F34" s="10"/>
    </row>
    <row r="35" spans="2:10" ht="20.25" customHeight="1" x14ac:dyDescent="0.15">
      <c r="B35" s="104" t="s">
        <v>3</v>
      </c>
      <c r="C35" s="104"/>
      <c r="D35" s="104"/>
      <c r="E35" s="104"/>
      <c r="F35" s="10"/>
    </row>
    <row r="36" spans="2:10" ht="15" customHeight="1" x14ac:dyDescent="0.15">
      <c r="B36" s="104"/>
      <c r="C36" s="104"/>
      <c r="D36" s="104"/>
      <c r="E36" s="104"/>
      <c r="F36" s="10"/>
    </row>
    <row r="37" spans="2:10" ht="15" customHeight="1" x14ac:dyDescent="0.15">
      <c r="B37" s="9"/>
      <c r="C37" s="8"/>
      <c r="D37" s="7"/>
      <c r="G37" s="1" t="s">
        <v>2</v>
      </c>
      <c r="I37" s="6"/>
    </row>
    <row r="38" spans="2:10" ht="15" customHeight="1" x14ac:dyDescent="0.15">
      <c r="I38" s="6"/>
      <c r="J38" s="6"/>
    </row>
    <row r="39" spans="2:10" ht="15" customHeight="1" x14ac:dyDescent="0.15">
      <c r="G39" s="1" t="s">
        <v>1</v>
      </c>
      <c r="I39" s="6"/>
      <c r="J39" s="6"/>
    </row>
    <row r="40" spans="2:10" ht="15" customHeight="1" x14ac:dyDescent="0.15">
      <c r="I40" s="105"/>
      <c r="J40" s="105"/>
    </row>
    <row r="41" spans="2:10" ht="15" customHeight="1" x14ac:dyDescent="0.15">
      <c r="G41" s="1" t="s">
        <v>0</v>
      </c>
      <c r="I41" s="5"/>
      <c r="J41" s="5"/>
    </row>
    <row r="42" spans="2:10" x14ac:dyDescent="0.15">
      <c r="I42" s="3"/>
      <c r="J42" s="3"/>
    </row>
    <row r="43" spans="2:10" ht="15" customHeight="1" x14ac:dyDescent="0.15">
      <c r="B43" s="4"/>
      <c r="I43" s="3"/>
      <c r="J43" s="2"/>
    </row>
    <row r="44" spans="2:10" ht="14.25" customHeight="1" x14ac:dyDescent="0.15"/>
  </sheetData>
  <mergeCells count="47">
    <mergeCell ref="B33:E34"/>
    <mergeCell ref="B35:E36"/>
    <mergeCell ref="I40:J40"/>
    <mergeCell ref="C22:F22"/>
    <mergeCell ref="G22:I22"/>
    <mergeCell ref="B24:J25"/>
    <mergeCell ref="B26:J27"/>
    <mergeCell ref="B28:J29"/>
    <mergeCell ref="B31:D32"/>
    <mergeCell ref="C18:D18"/>
    <mergeCell ref="F18:G18"/>
    <mergeCell ref="H18:I18"/>
    <mergeCell ref="B19:B21"/>
    <mergeCell ref="C19:F21"/>
    <mergeCell ref="G19:H21"/>
    <mergeCell ref="I19:J21"/>
    <mergeCell ref="C16:D16"/>
    <mergeCell ref="F16:G16"/>
    <mergeCell ref="H16:I16"/>
    <mergeCell ref="C17:D17"/>
    <mergeCell ref="F17:G17"/>
    <mergeCell ref="H17:I17"/>
    <mergeCell ref="C14:D14"/>
    <mergeCell ref="F14:G14"/>
    <mergeCell ref="H14:I14"/>
    <mergeCell ref="C15:D15"/>
    <mergeCell ref="F15:G15"/>
    <mergeCell ref="H15:I15"/>
    <mergeCell ref="C12:D12"/>
    <mergeCell ref="F12:G12"/>
    <mergeCell ref="H12:I12"/>
    <mergeCell ref="C13:D13"/>
    <mergeCell ref="F13:G13"/>
    <mergeCell ref="H13:I13"/>
    <mergeCell ref="D9:J9"/>
    <mergeCell ref="C10:D10"/>
    <mergeCell ref="F10:G10"/>
    <mergeCell ref="H10:I10"/>
    <mergeCell ref="C11:D11"/>
    <mergeCell ref="F11:G11"/>
    <mergeCell ref="H11:I11"/>
    <mergeCell ref="C8:D8"/>
    <mergeCell ref="B1:J1"/>
    <mergeCell ref="C2:I2"/>
    <mergeCell ref="C3:I3"/>
    <mergeCell ref="B5:B6"/>
    <mergeCell ref="C5:E6"/>
  </mergeCells>
  <phoneticPr fontId="3"/>
  <dataValidations count="1">
    <dataValidation allowBlank="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E16:E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IX15:IX19 ST15:ST19 ACP15:ACP19 AML15:AML19 AWH15:AWH19 BGD15:BGD19 BPZ15:BPZ19 BZV15:BZV19 CJR15:CJR19 CTN15:CTN19 DDJ15:DDJ19 DNF15:DNF19 DXB15:DXB19 EGX15:EGX19 EQT15:EQT19 FAP15:FAP19 FKL15:FKL19 FUH15:FUH19 GED15:GED19 GNZ15:GNZ19 GXV15:GXV19 HHR15:HHR19 HRN15:HRN19 IBJ15:IBJ19 ILF15:ILF19 IVB15:IVB19 JEX15:JEX19 JOT15:JOT19 JYP15:JYP19 KIL15:KIL19 KSH15:KSH19 LCD15:LCD19 LLZ15:LLZ19 LVV15:LVV19 MFR15:MFR19 MPN15:MPN19 MZJ15:MZJ19 NJF15:NJF19 NTB15:NTB19 OCX15:OCX19 OMT15:OMT19 OWP15:OWP19 PGL15:PGL19 PQH15:PQH19 QAD15:QAD19 QJZ15:QJZ19 QTV15:QTV19 RDR15:RDR19 RNN15:RNN19 RXJ15:RXJ19 SHF15:SHF19 SRB15:SRB19 TAX15:TAX19 TKT15:TKT19 TUP15:TUP19 UEL15:UEL19 UOH15:UOH19 UYD15:UYD19 VHZ15:VHZ19 VRV15:VRV19 WBR15:WBR19 WLN15:WLN19 WVJ15:WVJ19 B65548:B65552 IX65548:IX65552 ST65548:ST65552 ACP65548:ACP65552 AML65548:AML65552 AWH65548:AWH65552 BGD65548:BGD65552 BPZ65548:BPZ65552 BZV65548:BZV65552 CJR65548:CJR65552 CTN65548:CTN65552 DDJ65548:DDJ65552 DNF65548:DNF65552 DXB65548:DXB65552 EGX65548:EGX65552 EQT65548:EQT65552 FAP65548:FAP65552 FKL65548:FKL65552 FUH65548:FUH65552 GED65548:GED65552 GNZ65548:GNZ65552 GXV65548:GXV65552 HHR65548:HHR65552 HRN65548:HRN65552 IBJ65548:IBJ65552 ILF65548:ILF65552 IVB65548:IVB65552 JEX65548:JEX65552 JOT65548:JOT65552 JYP65548:JYP65552 KIL65548:KIL65552 KSH65548:KSH65552 LCD65548:LCD65552 LLZ65548:LLZ65552 LVV65548:LVV65552 MFR65548:MFR65552 MPN65548:MPN65552 MZJ65548:MZJ65552 NJF65548:NJF65552 NTB65548:NTB65552 OCX65548:OCX65552 OMT65548:OMT65552 OWP65548:OWP65552 PGL65548:PGL65552 PQH65548:PQH65552 QAD65548:QAD65552 QJZ65548:QJZ65552 QTV65548:QTV65552 RDR65548:RDR65552 RNN65548:RNN65552 RXJ65548:RXJ65552 SHF65548:SHF65552 SRB65548:SRB65552 TAX65548:TAX65552 TKT65548:TKT65552 TUP65548:TUP65552 UEL65548:UEL65552 UOH65548:UOH65552 UYD65548:UYD65552 VHZ65548:VHZ65552 VRV65548:VRV65552 WBR65548:WBR65552 WLN65548:WLN65552 WVJ65548:WVJ65552 B131084:B131088 IX131084:IX131088 ST131084:ST131088 ACP131084:ACP131088 AML131084:AML131088 AWH131084:AWH131088 BGD131084:BGD131088 BPZ131084:BPZ131088 BZV131084:BZV131088 CJR131084:CJR131088 CTN131084:CTN131088 DDJ131084:DDJ131088 DNF131084:DNF131088 DXB131084:DXB131088 EGX131084:EGX131088 EQT131084:EQT131088 FAP131084:FAP131088 FKL131084:FKL131088 FUH131084:FUH131088 GED131084:GED131088 GNZ131084:GNZ131088 GXV131084:GXV131088 HHR131084:HHR131088 HRN131084:HRN131088 IBJ131084:IBJ131088 ILF131084:ILF131088 IVB131084:IVB131088 JEX131084:JEX131088 JOT131084:JOT131088 JYP131084:JYP131088 KIL131084:KIL131088 KSH131084:KSH131088 LCD131084:LCD131088 LLZ131084:LLZ131088 LVV131084:LVV131088 MFR131084:MFR131088 MPN131084:MPN131088 MZJ131084:MZJ131088 NJF131084:NJF131088 NTB131084:NTB131088 OCX131084:OCX131088 OMT131084:OMT131088 OWP131084:OWP131088 PGL131084:PGL131088 PQH131084:PQH131088 QAD131084:QAD131088 QJZ131084:QJZ131088 QTV131084:QTV131088 RDR131084:RDR131088 RNN131084:RNN131088 RXJ131084:RXJ131088 SHF131084:SHF131088 SRB131084:SRB131088 TAX131084:TAX131088 TKT131084:TKT131088 TUP131084:TUP131088 UEL131084:UEL131088 UOH131084:UOH131088 UYD131084:UYD131088 VHZ131084:VHZ131088 VRV131084:VRV131088 WBR131084:WBR131088 WLN131084:WLN131088 WVJ131084:WVJ131088 B196620:B196624 IX196620:IX196624 ST196620:ST196624 ACP196620:ACP196624 AML196620:AML196624 AWH196620:AWH196624 BGD196620:BGD196624 BPZ196620:BPZ196624 BZV196620:BZV196624 CJR196620:CJR196624 CTN196620:CTN196624 DDJ196620:DDJ196624 DNF196620:DNF196624 DXB196620:DXB196624 EGX196620:EGX196624 EQT196620:EQT196624 FAP196620:FAP196624 FKL196620:FKL196624 FUH196620:FUH196624 GED196620:GED196624 GNZ196620:GNZ196624 GXV196620:GXV196624 HHR196620:HHR196624 HRN196620:HRN196624 IBJ196620:IBJ196624 ILF196620:ILF196624 IVB196620:IVB196624 JEX196620:JEX196624 JOT196620:JOT196624 JYP196620:JYP196624 KIL196620:KIL196624 KSH196620:KSH196624 LCD196620:LCD196624 LLZ196620:LLZ196624 LVV196620:LVV196624 MFR196620:MFR196624 MPN196620:MPN196624 MZJ196620:MZJ196624 NJF196620:NJF196624 NTB196620:NTB196624 OCX196620:OCX196624 OMT196620:OMT196624 OWP196620:OWP196624 PGL196620:PGL196624 PQH196620:PQH196624 QAD196620:QAD196624 QJZ196620:QJZ196624 QTV196620:QTV196624 RDR196620:RDR196624 RNN196620:RNN196624 RXJ196620:RXJ196624 SHF196620:SHF196624 SRB196620:SRB196624 TAX196620:TAX196624 TKT196620:TKT196624 TUP196620:TUP196624 UEL196620:UEL196624 UOH196620:UOH196624 UYD196620:UYD196624 VHZ196620:VHZ196624 VRV196620:VRV196624 WBR196620:WBR196624 WLN196620:WLN196624 WVJ196620:WVJ196624 B262156:B262160 IX262156:IX262160 ST262156:ST262160 ACP262156:ACP262160 AML262156:AML262160 AWH262156:AWH262160 BGD262156:BGD262160 BPZ262156:BPZ262160 BZV262156:BZV262160 CJR262156:CJR262160 CTN262156:CTN262160 DDJ262156:DDJ262160 DNF262156:DNF262160 DXB262156:DXB262160 EGX262156:EGX262160 EQT262156:EQT262160 FAP262156:FAP262160 FKL262156:FKL262160 FUH262156:FUH262160 GED262156:GED262160 GNZ262156:GNZ262160 GXV262156:GXV262160 HHR262156:HHR262160 HRN262156:HRN262160 IBJ262156:IBJ262160 ILF262156:ILF262160 IVB262156:IVB262160 JEX262156:JEX262160 JOT262156:JOT262160 JYP262156:JYP262160 KIL262156:KIL262160 KSH262156:KSH262160 LCD262156:LCD262160 LLZ262156:LLZ262160 LVV262156:LVV262160 MFR262156:MFR262160 MPN262156:MPN262160 MZJ262156:MZJ262160 NJF262156:NJF262160 NTB262156:NTB262160 OCX262156:OCX262160 OMT262156:OMT262160 OWP262156:OWP262160 PGL262156:PGL262160 PQH262156:PQH262160 QAD262156:QAD262160 QJZ262156:QJZ262160 QTV262156:QTV262160 RDR262156:RDR262160 RNN262156:RNN262160 RXJ262156:RXJ262160 SHF262156:SHF262160 SRB262156:SRB262160 TAX262156:TAX262160 TKT262156:TKT262160 TUP262156:TUP262160 UEL262156:UEL262160 UOH262156:UOH262160 UYD262156:UYD262160 VHZ262156:VHZ262160 VRV262156:VRV262160 WBR262156:WBR262160 WLN262156:WLN262160 WVJ262156:WVJ262160 B327692:B327696 IX327692:IX327696 ST327692:ST327696 ACP327692:ACP327696 AML327692:AML327696 AWH327692:AWH327696 BGD327692:BGD327696 BPZ327692:BPZ327696 BZV327692:BZV327696 CJR327692:CJR327696 CTN327692:CTN327696 DDJ327692:DDJ327696 DNF327692:DNF327696 DXB327692:DXB327696 EGX327692:EGX327696 EQT327692:EQT327696 FAP327692:FAP327696 FKL327692:FKL327696 FUH327692:FUH327696 GED327692:GED327696 GNZ327692:GNZ327696 GXV327692:GXV327696 HHR327692:HHR327696 HRN327692:HRN327696 IBJ327692:IBJ327696 ILF327692:ILF327696 IVB327692:IVB327696 JEX327692:JEX327696 JOT327692:JOT327696 JYP327692:JYP327696 KIL327692:KIL327696 KSH327692:KSH327696 LCD327692:LCD327696 LLZ327692:LLZ327696 LVV327692:LVV327696 MFR327692:MFR327696 MPN327692:MPN327696 MZJ327692:MZJ327696 NJF327692:NJF327696 NTB327692:NTB327696 OCX327692:OCX327696 OMT327692:OMT327696 OWP327692:OWP327696 PGL327692:PGL327696 PQH327692:PQH327696 QAD327692:QAD327696 QJZ327692:QJZ327696 QTV327692:QTV327696 RDR327692:RDR327696 RNN327692:RNN327696 RXJ327692:RXJ327696 SHF327692:SHF327696 SRB327692:SRB327696 TAX327692:TAX327696 TKT327692:TKT327696 TUP327692:TUP327696 UEL327692:UEL327696 UOH327692:UOH327696 UYD327692:UYD327696 VHZ327692:VHZ327696 VRV327692:VRV327696 WBR327692:WBR327696 WLN327692:WLN327696 WVJ327692:WVJ327696 B393228:B393232 IX393228:IX393232 ST393228:ST393232 ACP393228:ACP393232 AML393228:AML393232 AWH393228:AWH393232 BGD393228:BGD393232 BPZ393228:BPZ393232 BZV393228:BZV393232 CJR393228:CJR393232 CTN393228:CTN393232 DDJ393228:DDJ393232 DNF393228:DNF393232 DXB393228:DXB393232 EGX393228:EGX393232 EQT393228:EQT393232 FAP393228:FAP393232 FKL393228:FKL393232 FUH393228:FUH393232 GED393228:GED393232 GNZ393228:GNZ393232 GXV393228:GXV393232 HHR393228:HHR393232 HRN393228:HRN393232 IBJ393228:IBJ393232 ILF393228:ILF393232 IVB393228:IVB393232 JEX393228:JEX393232 JOT393228:JOT393232 JYP393228:JYP393232 KIL393228:KIL393232 KSH393228:KSH393232 LCD393228:LCD393232 LLZ393228:LLZ393232 LVV393228:LVV393232 MFR393228:MFR393232 MPN393228:MPN393232 MZJ393228:MZJ393232 NJF393228:NJF393232 NTB393228:NTB393232 OCX393228:OCX393232 OMT393228:OMT393232 OWP393228:OWP393232 PGL393228:PGL393232 PQH393228:PQH393232 QAD393228:QAD393232 QJZ393228:QJZ393232 QTV393228:QTV393232 RDR393228:RDR393232 RNN393228:RNN393232 RXJ393228:RXJ393232 SHF393228:SHF393232 SRB393228:SRB393232 TAX393228:TAX393232 TKT393228:TKT393232 TUP393228:TUP393232 UEL393228:UEL393232 UOH393228:UOH393232 UYD393228:UYD393232 VHZ393228:VHZ393232 VRV393228:VRV393232 WBR393228:WBR393232 WLN393228:WLN393232 WVJ393228:WVJ393232 B458764:B458768 IX458764:IX458768 ST458764:ST458768 ACP458764:ACP458768 AML458764:AML458768 AWH458764:AWH458768 BGD458764:BGD458768 BPZ458764:BPZ458768 BZV458764:BZV458768 CJR458764:CJR458768 CTN458764:CTN458768 DDJ458764:DDJ458768 DNF458764:DNF458768 DXB458764:DXB458768 EGX458764:EGX458768 EQT458764:EQT458768 FAP458764:FAP458768 FKL458764:FKL458768 FUH458764:FUH458768 GED458764:GED458768 GNZ458764:GNZ458768 GXV458764:GXV458768 HHR458764:HHR458768 HRN458764:HRN458768 IBJ458764:IBJ458768 ILF458764:ILF458768 IVB458764:IVB458768 JEX458764:JEX458768 JOT458764:JOT458768 JYP458764:JYP458768 KIL458764:KIL458768 KSH458764:KSH458768 LCD458764:LCD458768 LLZ458764:LLZ458768 LVV458764:LVV458768 MFR458764:MFR458768 MPN458764:MPN458768 MZJ458764:MZJ458768 NJF458764:NJF458768 NTB458764:NTB458768 OCX458764:OCX458768 OMT458764:OMT458768 OWP458764:OWP458768 PGL458764:PGL458768 PQH458764:PQH458768 QAD458764:QAD458768 QJZ458764:QJZ458768 QTV458764:QTV458768 RDR458764:RDR458768 RNN458764:RNN458768 RXJ458764:RXJ458768 SHF458764:SHF458768 SRB458764:SRB458768 TAX458764:TAX458768 TKT458764:TKT458768 TUP458764:TUP458768 UEL458764:UEL458768 UOH458764:UOH458768 UYD458764:UYD458768 VHZ458764:VHZ458768 VRV458764:VRV458768 WBR458764:WBR458768 WLN458764:WLN458768 WVJ458764:WVJ458768 B524300:B524304 IX524300:IX524304 ST524300:ST524304 ACP524300:ACP524304 AML524300:AML524304 AWH524300:AWH524304 BGD524300:BGD524304 BPZ524300:BPZ524304 BZV524300:BZV524304 CJR524300:CJR524304 CTN524300:CTN524304 DDJ524300:DDJ524304 DNF524300:DNF524304 DXB524300:DXB524304 EGX524300:EGX524304 EQT524300:EQT524304 FAP524300:FAP524304 FKL524300:FKL524304 FUH524300:FUH524304 GED524300:GED524304 GNZ524300:GNZ524304 GXV524300:GXV524304 HHR524300:HHR524304 HRN524300:HRN524304 IBJ524300:IBJ524304 ILF524300:ILF524304 IVB524300:IVB524304 JEX524300:JEX524304 JOT524300:JOT524304 JYP524300:JYP524304 KIL524300:KIL524304 KSH524300:KSH524304 LCD524300:LCD524304 LLZ524300:LLZ524304 LVV524300:LVV524304 MFR524300:MFR524304 MPN524300:MPN524304 MZJ524300:MZJ524304 NJF524300:NJF524304 NTB524300:NTB524304 OCX524300:OCX524304 OMT524300:OMT524304 OWP524300:OWP524304 PGL524300:PGL524304 PQH524300:PQH524304 QAD524300:QAD524304 QJZ524300:QJZ524304 QTV524300:QTV524304 RDR524300:RDR524304 RNN524300:RNN524304 RXJ524300:RXJ524304 SHF524300:SHF524304 SRB524300:SRB524304 TAX524300:TAX524304 TKT524300:TKT524304 TUP524300:TUP524304 UEL524300:UEL524304 UOH524300:UOH524304 UYD524300:UYD524304 VHZ524300:VHZ524304 VRV524300:VRV524304 WBR524300:WBR524304 WLN524300:WLN524304 WVJ524300:WVJ524304 B589836:B589840 IX589836:IX589840 ST589836:ST589840 ACP589836:ACP589840 AML589836:AML589840 AWH589836:AWH589840 BGD589836:BGD589840 BPZ589836:BPZ589840 BZV589836:BZV589840 CJR589836:CJR589840 CTN589836:CTN589840 DDJ589836:DDJ589840 DNF589836:DNF589840 DXB589836:DXB589840 EGX589836:EGX589840 EQT589836:EQT589840 FAP589836:FAP589840 FKL589836:FKL589840 FUH589836:FUH589840 GED589836:GED589840 GNZ589836:GNZ589840 GXV589836:GXV589840 HHR589836:HHR589840 HRN589836:HRN589840 IBJ589836:IBJ589840 ILF589836:ILF589840 IVB589836:IVB589840 JEX589836:JEX589840 JOT589836:JOT589840 JYP589836:JYP589840 KIL589836:KIL589840 KSH589836:KSH589840 LCD589836:LCD589840 LLZ589836:LLZ589840 LVV589836:LVV589840 MFR589836:MFR589840 MPN589836:MPN589840 MZJ589836:MZJ589840 NJF589836:NJF589840 NTB589836:NTB589840 OCX589836:OCX589840 OMT589836:OMT589840 OWP589836:OWP589840 PGL589836:PGL589840 PQH589836:PQH589840 QAD589836:QAD589840 QJZ589836:QJZ589840 QTV589836:QTV589840 RDR589836:RDR589840 RNN589836:RNN589840 RXJ589836:RXJ589840 SHF589836:SHF589840 SRB589836:SRB589840 TAX589836:TAX589840 TKT589836:TKT589840 TUP589836:TUP589840 UEL589836:UEL589840 UOH589836:UOH589840 UYD589836:UYD589840 VHZ589836:VHZ589840 VRV589836:VRV589840 WBR589836:WBR589840 WLN589836:WLN589840 WVJ589836:WVJ589840 B655372:B655376 IX655372:IX655376 ST655372:ST655376 ACP655372:ACP655376 AML655372:AML655376 AWH655372:AWH655376 BGD655372:BGD655376 BPZ655372:BPZ655376 BZV655372:BZV655376 CJR655372:CJR655376 CTN655372:CTN655376 DDJ655372:DDJ655376 DNF655372:DNF655376 DXB655372:DXB655376 EGX655372:EGX655376 EQT655372:EQT655376 FAP655372:FAP655376 FKL655372:FKL655376 FUH655372:FUH655376 GED655372:GED655376 GNZ655372:GNZ655376 GXV655372:GXV655376 HHR655372:HHR655376 HRN655372:HRN655376 IBJ655372:IBJ655376 ILF655372:ILF655376 IVB655372:IVB655376 JEX655372:JEX655376 JOT655372:JOT655376 JYP655372:JYP655376 KIL655372:KIL655376 KSH655372:KSH655376 LCD655372:LCD655376 LLZ655372:LLZ655376 LVV655372:LVV655376 MFR655372:MFR655376 MPN655372:MPN655376 MZJ655372:MZJ655376 NJF655372:NJF655376 NTB655372:NTB655376 OCX655372:OCX655376 OMT655372:OMT655376 OWP655372:OWP655376 PGL655372:PGL655376 PQH655372:PQH655376 QAD655372:QAD655376 QJZ655372:QJZ655376 QTV655372:QTV655376 RDR655372:RDR655376 RNN655372:RNN655376 RXJ655372:RXJ655376 SHF655372:SHF655376 SRB655372:SRB655376 TAX655372:TAX655376 TKT655372:TKT655376 TUP655372:TUP655376 UEL655372:UEL655376 UOH655372:UOH655376 UYD655372:UYD655376 VHZ655372:VHZ655376 VRV655372:VRV655376 WBR655372:WBR655376 WLN655372:WLN655376 WVJ655372:WVJ655376 B720908:B720912 IX720908:IX720912 ST720908:ST720912 ACP720908:ACP720912 AML720908:AML720912 AWH720908:AWH720912 BGD720908:BGD720912 BPZ720908:BPZ720912 BZV720908:BZV720912 CJR720908:CJR720912 CTN720908:CTN720912 DDJ720908:DDJ720912 DNF720908:DNF720912 DXB720908:DXB720912 EGX720908:EGX720912 EQT720908:EQT720912 FAP720908:FAP720912 FKL720908:FKL720912 FUH720908:FUH720912 GED720908:GED720912 GNZ720908:GNZ720912 GXV720908:GXV720912 HHR720908:HHR720912 HRN720908:HRN720912 IBJ720908:IBJ720912 ILF720908:ILF720912 IVB720908:IVB720912 JEX720908:JEX720912 JOT720908:JOT720912 JYP720908:JYP720912 KIL720908:KIL720912 KSH720908:KSH720912 LCD720908:LCD720912 LLZ720908:LLZ720912 LVV720908:LVV720912 MFR720908:MFR720912 MPN720908:MPN720912 MZJ720908:MZJ720912 NJF720908:NJF720912 NTB720908:NTB720912 OCX720908:OCX720912 OMT720908:OMT720912 OWP720908:OWP720912 PGL720908:PGL720912 PQH720908:PQH720912 QAD720908:QAD720912 QJZ720908:QJZ720912 QTV720908:QTV720912 RDR720908:RDR720912 RNN720908:RNN720912 RXJ720908:RXJ720912 SHF720908:SHF720912 SRB720908:SRB720912 TAX720908:TAX720912 TKT720908:TKT720912 TUP720908:TUP720912 UEL720908:UEL720912 UOH720908:UOH720912 UYD720908:UYD720912 VHZ720908:VHZ720912 VRV720908:VRV720912 WBR720908:WBR720912 WLN720908:WLN720912 WVJ720908:WVJ720912 B786444:B786448 IX786444:IX786448 ST786444:ST786448 ACP786444:ACP786448 AML786444:AML786448 AWH786444:AWH786448 BGD786444:BGD786448 BPZ786444:BPZ786448 BZV786444:BZV786448 CJR786444:CJR786448 CTN786444:CTN786448 DDJ786444:DDJ786448 DNF786444:DNF786448 DXB786444:DXB786448 EGX786444:EGX786448 EQT786444:EQT786448 FAP786444:FAP786448 FKL786444:FKL786448 FUH786444:FUH786448 GED786444:GED786448 GNZ786444:GNZ786448 GXV786444:GXV786448 HHR786444:HHR786448 HRN786444:HRN786448 IBJ786444:IBJ786448 ILF786444:ILF786448 IVB786444:IVB786448 JEX786444:JEX786448 JOT786444:JOT786448 JYP786444:JYP786448 KIL786444:KIL786448 KSH786444:KSH786448 LCD786444:LCD786448 LLZ786444:LLZ786448 LVV786444:LVV786448 MFR786444:MFR786448 MPN786444:MPN786448 MZJ786444:MZJ786448 NJF786444:NJF786448 NTB786444:NTB786448 OCX786444:OCX786448 OMT786444:OMT786448 OWP786444:OWP786448 PGL786444:PGL786448 PQH786444:PQH786448 QAD786444:QAD786448 QJZ786444:QJZ786448 QTV786444:QTV786448 RDR786444:RDR786448 RNN786444:RNN786448 RXJ786444:RXJ786448 SHF786444:SHF786448 SRB786444:SRB786448 TAX786444:TAX786448 TKT786444:TKT786448 TUP786444:TUP786448 UEL786444:UEL786448 UOH786444:UOH786448 UYD786444:UYD786448 VHZ786444:VHZ786448 VRV786444:VRV786448 WBR786444:WBR786448 WLN786444:WLN786448 WVJ786444:WVJ786448 B851980:B851984 IX851980:IX851984 ST851980:ST851984 ACP851980:ACP851984 AML851980:AML851984 AWH851980:AWH851984 BGD851980:BGD851984 BPZ851980:BPZ851984 BZV851980:BZV851984 CJR851980:CJR851984 CTN851980:CTN851984 DDJ851980:DDJ851984 DNF851980:DNF851984 DXB851980:DXB851984 EGX851980:EGX851984 EQT851980:EQT851984 FAP851980:FAP851984 FKL851980:FKL851984 FUH851980:FUH851984 GED851980:GED851984 GNZ851980:GNZ851984 GXV851980:GXV851984 HHR851980:HHR851984 HRN851980:HRN851984 IBJ851980:IBJ851984 ILF851980:ILF851984 IVB851980:IVB851984 JEX851980:JEX851984 JOT851980:JOT851984 JYP851980:JYP851984 KIL851980:KIL851984 KSH851980:KSH851984 LCD851980:LCD851984 LLZ851980:LLZ851984 LVV851980:LVV851984 MFR851980:MFR851984 MPN851980:MPN851984 MZJ851980:MZJ851984 NJF851980:NJF851984 NTB851980:NTB851984 OCX851980:OCX851984 OMT851980:OMT851984 OWP851980:OWP851984 PGL851980:PGL851984 PQH851980:PQH851984 QAD851980:QAD851984 QJZ851980:QJZ851984 QTV851980:QTV851984 RDR851980:RDR851984 RNN851980:RNN851984 RXJ851980:RXJ851984 SHF851980:SHF851984 SRB851980:SRB851984 TAX851980:TAX851984 TKT851980:TKT851984 TUP851980:TUP851984 UEL851980:UEL851984 UOH851980:UOH851984 UYD851980:UYD851984 VHZ851980:VHZ851984 VRV851980:VRV851984 WBR851980:WBR851984 WLN851980:WLN851984 WVJ851980:WVJ851984 B917516:B917520 IX917516:IX917520 ST917516:ST917520 ACP917516:ACP917520 AML917516:AML917520 AWH917516:AWH917520 BGD917516:BGD917520 BPZ917516:BPZ917520 BZV917516:BZV917520 CJR917516:CJR917520 CTN917516:CTN917520 DDJ917516:DDJ917520 DNF917516:DNF917520 DXB917516:DXB917520 EGX917516:EGX917520 EQT917516:EQT917520 FAP917516:FAP917520 FKL917516:FKL917520 FUH917516:FUH917520 GED917516:GED917520 GNZ917516:GNZ917520 GXV917516:GXV917520 HHR917516:HHR917520 HRN917516:HRN917520 IBJ917516:IBJ917520 ILF917516:ILF917520 IVB917516:IVB917520 JEX917516:JEX917520 JOT917516:JOT917520 JYP917516:JYP917520 KIL917516:KIL917520 KSH917516:KSH917520 LCD917516:LCD917520 LLZ917516:LLZ917520 LVV917516:LVV917520 MFR917516:MFR917520 MPN917516:MPN917520 MZJ917516:MZJ917520 NJF917516:NJF917520 NTB917516:NTB917520 OCX917516:OCX917520 OMT917516:OMT917520 OWP917516:OWP917520 PGL917516:PGL917520 PQH917516:PQH917520 QAD917516:QAD917520 QJZ917516:QJZ917520 QTV917516:QTV917520 RDR917516:RDR917520 RNN917516:RNN917520 RXJ917516:RXJ917520 SHF917516:SHF917520 SRB917516:SRB917520 TAX917516:TAX917520 TKT917516:TKT917520 TUP917516:TUP917520 UEL917516:UEL917520 UOH917516:UOH917520 UYD917516:UYD917520 VHZ917516:VHZ917520 VRV917516:VRV917520 WBR917516:WBR917520 WLN917516:WLN917520 WVJ917516:WVJ917520 B983052:B983056 IX983052:IX983056 ST983052:ST983056 ACP983052:ACP983056 AML983052:AML983056 AWH983052:AWH983056 BGD983052:BGD983056 BPZ983052:BPZ983056 BZV983052:BZV983056 CJR983052:CJR983056 CTN983052:CTN983056 DDJ983052:DDJ983056 DNF983052:DNF983056 DXB983052:DXB983056 EGX983052:EGX983056 EQT983052:EQT983056 FAP983052:FAP983056 FKL983052:FKL983056 FUH983052:FUH983056 GED983052:GED983056 GNZ983052:GNZ983056 GXV983052:GXV983056 HHR983052:HHR983056 HRN983052:HRN983056 IBJ983052:IBJ983056 ILF983052:ILF983056 IVB983052:IVB983056 JEX983052:JEX983056 JOT983052:JOT983056 JYP983052:JYP983056 KIL983052:KIL983056 KSH983052:KSH983056 LCD983052:LCD983056 LLZ983052:LLZ983056 LVV983052:LVV983056 MFR983052:MFR983056 MPN983052:MPN983056 MZJ983052:MZJ983056 NJF983052:NJF983056 NTB983052:NTB983056 OCX983052:OCX983056 OMT983052:OMT983056 OWP983052:OWP983056 PGL983052:PGL983056 PQH983052:PQH983056 QAD983052:QAD983056 QJZ983052:QJZ983056 QTV983052:QTV983056 RDR983052:RDR983056 RNN983052:RNN983056 RXJ983052:RXJ983056 SHF983052:SHF983056 SRB983052:SRB983056 TAX983052:TAX983056 TKT983052:TKT983056 TUP983052:TUP983056 UEL983052:UEL983056 UOH983052:UOH983056 UYD983052:UYD983056 VHZ983052:VHZ983056 VRV983052:VRV983056 WBR983052:WBR983056 WLN983052:WLN983056 WVJ983052:WVJ983056 WVK983050:WVK983056 IY11:IY19 SU11:SU19 ACQ11:ACQ19 AMM11:AMM19 AWI11:AWI19 BGE11:BGE19 BQA11:BQA19 BZW11:BZW19 CJS11:CJS19 CTO11:CTO19 DDK11:DDK19 DNG11:DNG19 DXC11:DXC19 EGY11:EGY19 EQU11:EQU19 FAQ11:FAQ19 FKM11:FKM19 FUI11:FUI19 GEE11:GEE19 GOA11:GOA19 GXW11:GXW19 HHS11:HHS19 HRO11:HRO19 IBK11:IBK19 ILG11:ILG19 IVC11:IVC19 JEY11:JEY19 JOU11:JOU19 JYQ11:JYQ19 KIM11:KIM19 KSI11:KSI19 LCE11:LCE19 LMA11:LMA19 LVW11:LVW19 MFS11:MFS19 MPO11:MPO19 MZK11:MZK19 NJG11:NJG19 NTC11:NTC19 OCY11:OCY19 OMU11:OMU19 OWQ11:OWQ19 PGM11:PGM19 PQI11:PQI19 QAE11:QAE19 QKA11:QKA19 QTW11:QTW19 RDS11:RDS19 RNO11:RNO19 RXK11:RXK19 SHG11:SHG19 SRC11:SRC19 TAY11:TAY19 TKU11:TKU19 TUQ11:TUQ19 UEM11:UEM19 UOI11:UOI19 UYE11:UYE19 VIA11:VIA19 VRW11:VRW19 WBS11:WBS19 WLO11:WLO19 WVK11:WVK19 C65546:C65552 IY65546:IY65552 SU65546:SU65552 ACQ65546:ACQ65552 AMM65546:AMM65552 AWI65546:AWI65552 BGE65546:BGE65552 BQA65546:BQA65552 BZW65546:BZW65552 CJS65546:CJS65552 CTO65546:CTO65552 DDK65546:DDK65552 DNG65546:DNG65552 DXC65546:DXC65552 EGY65546:EGY65552 EQU65546:EQU65552 FAQ65546:FAQ65552 FKM65546:FKM65552 FUI65546:FUI65552 GEE65546:GEE65552 GOA65546:GOA65552 GXW65546:GXW65552 HHS65546:HHS65552 HRO65546:HRO65552 IBK65546:IBK65552 ILG65546:ILG65552 IVC65546:IVC65552 JEY65546:JEY65552 JOU65546:JOU65552 JYQ65546:JYQ65552 KIM65546:KIM65552 KSI65546:KSI65552 LCE65546:LCE65552 LMA65546:LMA65552 LVW65546:LVW65552 MFS65546:MFS65552 MPO65546:MPO65552 MZK65546:MZK65552 NJG65546:NJG65552 NTC65546:NTC65552 OCY65546:OCY65552 OMU65546:OMU65552 OWQ65546:OWQ65552 PGM65546:PGM65552 PQI65546:PQI65552 QAE65546:QAE65552 QKA65546:QKA65552 QTW65546:QTW65552 RDS65546:RDS65552 RNO65546:RNO65552 RXK65546:RXK65552 SHG65546:SHG65552 SRC65546:SRC65552 TAY65546:TAY65552 TKU65546:TKU65552 TUQ65546:TUQ65552 UEM65546:UEM65552 UOI65546:UOI65552 UYE65546:UYE65552 VIA65546:VIA65552 VRW65546:VRW65552 WBS65546:WBS65552 WLO65546:WLO65552 WVK65546:WVK65552 C131082:C131088 IY131082:IY131088 SU131082:SU131088 ACQ131082:ACQ131088 AMM131082:AMM131088 AWI131082:AWI131088 BGE131082:BGE131088 BQA131082:BQA131088 BZW131082:BZW131088 CJS131082:CJS131088 CTO131082:CTO131088 DDK131082:DDK131088 DNG131082:DNG131088 DXC131082:DXC131088 EGY131082:EGY131088 EQU131082:EQU131088 FAQ131082:FAQ131088 FKM131082:FKM131088 FUI131082:FUI131088 GEE131082:GEE131088 GOA131082:GOA131088 GXW131082:GXW131088 HHS131082:HHS131088 HRO131082:HRO131088 IBK131082:IBK131088 ILG131082:ILG131088 IVC131082:IVC131088 JEY131082:JEY131088 JOU131082:JOU131088 JYQ131082:JYQ131088 KIM131082:KIM131088 KSI131082:KSI131088 LCE131082:LCE131088 LMA131082:LMA131088 LVW131082:LVW131088 MFS131082:MFS131088 MPO131082:MPO131088 MZK131082:MZK131088 NJG131082:NJG131088 NTC131082:NTC131088 OCY131082:OCY131088 OMU131082:OMU131088 OWQ131082:OWQ131088 PGM131082:PGM131088 PQI131082:PQI131088 QAE131082:QAE131088 QKA131082:QKA131088 QTW131082:QTW131088 RDS131082:RDS131088 RNO131082:RNO131088 RXK131082:RXK131088 SHG131082:SHG131088 SRC131082:SRC131088 TAY131082:TAY131088 TKU131082:TKU131088 TUQ131082:TUQ131088 UEM131082:UEM131088 UOI131082:UOI131088 UYE131082:UYE131088 VIA131082:VIA131088 VRW131082:VRW131088 WBS131082:WBS131088 WLO131082:WLO131088 WVK131082:WVK131088 C196618:C196624 IY196618:IY196624 SU196618:SU196624 ACQ196618:ACQ196624 AMM196618:AMM196624 AWI196618:AWI196624 BGE196618:BGE196624 BQA196618:BQA196624 BZW196618:BZW196624 CJS196618:CJS196624 CTO196618:CTO196624 DDK196618:DDK196624 DNG196618:DNG196624 DXC196618:DXC196624 EGY196618:EGY196624 EQU196618:EQU196624 FAQ196618:FAQ196624 FKM196618:FKM196624 FUI196618:FUI196624 GEE196618:GEE196624 GOA196618:GOA196624 GXW196618:GXW196624 HHS196618:HHS196624 HRO196618:HRO196624 IBK196618:IBK196624 ILG196618:ILG196624 IVC196618:IVC196624 JEY196618:JEY196624 JOU196618:JOU196624 JYQ196618:JYQ196624 KIM196618:KIM196624 KSI196618:KSI196624 LCE196618:LCE196624 LMA196618:LMA196624 LVW196618:LVW196624 MFS196618:MFS196624 MPO196618:MPO196624 MZK196618:MZK196624 NJG196618:NJG196624 NTC196618:NTC196624 OCY196618:OCY196624 OMU196618:OMU196624 OWQ196618:OWQ196624 PGM196618:PGM196624 PQI196618:PQI196624 QAE196618:QAE196624 QKA196618:QKA196624 QTW196618:QTW196624 RDS196618:RDS196624 RNO196618:RNO196624 RXK196618:RXK196624 SHG196618:SHG196624 SRC196618:SRC196624 TAY196618:TAY196624 TKU196618:TKU196624 TUQ196618:TUQ196624 UEM196618:UEM196624 UOI196618:UOI196624 UYE196618:UYE196624 VIA196618:VIA196624 VRW196618:VRW196624 WBS196618:WBS196624 WLO196618:WLO196624 WVK196618:WVK196624 C262154:C262160 IY262154:IY262160 SU262154:SU262160 ACQ262154:ACQ262160 AMM262154:AMM262160 AWI262154:AWI262160 BGE262154:BGE262160 BQA262154:BQA262160 BZW262154:BZW262160 CJS262154:CJS262160 CTO262154:CTO262160 DDK262154:DDK262160 DNG262154:DNG262160 DXC262154:DXC262160 EGY262154:EGY262160 EQU262154:EQU262160 FAQ262154:FAQ262160 FKM262154:FKM262160 FUI262154:FUI262160 GEE262154:GEE262160 GOA262154:GOA262160 GXW262154:GXW262160 HHS262154:HHS262160 HRO262154:HRO262160 IBK262154:IBK262160 ILG262154:ILG262160 IVC262154:IVC262160 JEY262154:JEY262160 JOU262154:JOU262160 JYQ262154:JYQ262160 KIM262154:KIM262160 KSI262154:KSI262160 LCE262154:LCE262160 LMA262154:LMA262160 LVW262154:LVW262160 MFS262154:MFS262160 MPO262154:MPO262160 MZK262154:MZK262160 NJG262154:NJG262160 NTC262154:NTC262160 OCY262154:OCY262160 OMU262154:OMU262160 OWQ262154:OWQ262160 PGM262154:PGM262160 PQI262154:PQI262160 QAE262154:QAE262160 QKA262154:QKA262160 QTW262154:QTW262160 RDS262154:RDS262160 RNO262154:RNO262160 RXK262154:RXK262160 SHG262154:SHG262160 SRC262154:SRC262160 TAY262154:TAY262160 TKU262154:TKU262160 TUQ262154:TUQ262160 UEM262154:UEM262160 UOI262154:UOI262160 UYE262154:UYE262160 VIA262154:VIA262160 VRW262154:VRW262160 WBS262154:WBS262160 WLO262154:WLO262160 WVK262154:WVK262160 C327690:C327696 IY327690:IY327696 SU327690:SU327696 ACQ327690:ACQ327696 AMM327690:AMM327696 AWI327690:AWI327696 BGE327690:BGE327696 BQA327690:BQA327696 BZW327690:BZW327696 CJS327690:CJS327696 CTO327690:CTO327696 DDK327690:DDK327696 DNG327690:DNG327696 DXC327690:DXC327696 EGY327690:EGY327696 EQU327690:EQU327696 FAQ327690:FAQ327696 FKM327690:FKM327696 FUI327690:FUI327696 GEE327690:GEE327696 GOA327690:GOA327696 GXW327690:GXW327696 HHS327690:HHS327696 HRO327690:HRO327696 IBK327690:IBK327696 ILG327690:ILG327696 IVC327690:IVC327696 JEY327690:JEY327696 JOU327690:JOU327696 JYQ327690:JYQ327696 KIM327690:KIM327696 KSI327690:KSI327696 LCE327690:LCE327696 LMA327690:LMA327696 LVW327690:LVW327696 MFS327690:MFS327696 MPO327690:MPO327696 MZK327690:MZK327696 NJG327690:NJG327696 NTC327690:NTC327696 OCY327690:OCY327696 OMU327690:OMU327696 OWQ327690:OWQ327696 PGM327690:PGM327696 PQI327690:PQI327696 QAE327690:QAE327696 QKA327690:QKA327696 QTW327690:QTW327696 RDS327690:RDS327696 RNO327690:RNO327696 RXK327690:RXK327696 SHG327690:SHG327696 SRC327690:SRC327696 TAY327690:TAY327696 TKU327690:TKU327696 TUQ327690:TUQ327696 UEM327690:UEM327696 UOI327690:UOI327696 UYE327690:UYE327696 VIA327690:VIA327696 VRW327690:VRW327696 WBS327690:WBS327696 WLO327690:WLO327696 WVK327690:WVK327696 C393226:C393232 IY393226:IY393232 SU393226:SU393232 ACQ393226:ACQ393232 AMM393226:AMM393232 AWI393226:AWI393232 BGE393226:BGE393232 BQA393226:BQA393232 BZW393226:BZW393232 CJS393226:CJS393232 CTO393226:CTO393232 DDK393226:DDK393232 DNG393226:DNG393232 DXC393226:DXC393232 EGY393226:EGY393232 EQU393226:EQU393232 FAQ393226:FAQ393232 FKM393226:FKM393232 FUI393226:FUI393232 GEE393226:GEE393232 GOA393226:GOA393232 GXW393226:GXW393232 HHS393226:HHS393232 HRO393226:HRO393232 IBK393226:IBK393232 ILG393226:ILG393232 IVC393226:IVC393232 JEY393226:JEY393232 JOU393226:JOU393232 JYQ393226:JYQ393232 KIM393226:KIM393232 KSI393226:KSI393232 LCE393226:LCE393232 LMA393226:LMA393232 LVW393226:LVW393232 MFS393226:MFS393232 MPO393226:MPO393232 MZK393226:MZK393232 NJG393226:NJG393232 NTC393226:NTC393232 OCY393226:OCY393232 OMU393226:OMU393232 OWQ393226:OWQ393232 PGM393226:PGM393232 PQI393226:PQI393232 QAE393226:QAE393232 QKA393226:QKA393232 QTW393226:QTW393232 RDS393226:RDS393232 RNO393226:RNO393232 RXK393226:RXK393232 SHG393226:SHG393232 SRC393226:SRC393232 TAY393226:TAY393232 TKU393226:TKU393232 TUQ393226:TUQ393232 UEM393226:UEM393232 UOI393226:UOI393232 UYE393226:UYE393232 VIA393226:VIA393232 VRW393226:VRW393232 WBS393226:WBS393232 WLO393226:WLO393232 WVK393226:WVK393232 C458762:C458768 IY458762:IY458768 SU458762:SU458768 ACQ458762:ACQ458768 AMM458762:AMM458768 AWI458762:AWI458768 BGE458762:BGE458768 BQA458762:BQA458768 BZW458762:BZW458768 CJS458762:CJS458768 CTO458762:CTO458768 DDK458762:DDK458768 DNG458762:DNG458768 DXC458762:DXC458768 EGY458762:EGY458768 EQU458762:EQU458768 FAQ458762:FAQ458768 FKM458762:FKM458768 FUI458762:FUI458768 GEE458762:GEE458768 GOA458762:GOA458768 GXW458762:GXW458768 HHS458762:HHS458768 HRO458762:HRO458768 IBK458762:IBK458768 ILG458762:ILG458768 IVC458762:IVC458768 JEY458762:JEY458768 JOU458762:JOU458768 JYQ458762:JYQ458768 KIM458762:KIM458768 KSI458762:KSI458768 LCE458762:LCE458768 LMA458762:LMA458768 LVW458762:LVW458768 MFS458762:MFS458768 MPO458762:MPO458768 MZK458762:MZK458768 NJG458762:NJG458768 NTC458762:NTC458768 OCY458762:OCY458768 OMU458762:OMU458768 OWQ458762:OWQ458768 PGM458762:PGM458768 PQI458762:PQI458768 QAE458762:QAE458768 QKA458762:QKA458768 QTW458762:QTW458768 RDS458762:RDS458768 RNO458762:RNO458768 RXK458762:RXK458768 SHG458762:SHG458768 SRC458762:SRC458768 TAY458762:TAY458768 TKU458762:TKU458768 TUQ458762:TUQ458768 UEM458762:UEM458768 UOI458762:UOI458768 UYE458762:UYE458768 VIA458762:VIA458768 VRW458762:VRW458768 WBS458762:WBS458768 WLO458762:WLO458768 WVK458762:WVK458768 C524298:C524304 IY524298:IY524304 SU524298:SU524304 ACQ524298:ACQ524304 AMM524298:AMM524304 AWI524298:AWI524304 BGE524298:BGE524304 BQA524298:BQA524304 BZW524298:BZW524304 CJS524298:CJS524304 CTO524298:CTO524304 DDK524298:DDK524304 DNG524298:DNG524304 DXC524298:DXC524304 EGY524298:EGY524304 EQU524298:EQU524304 FAQ524298:FAQ524304 FKM524298:FKM524304 FUI524298:FUI524304 GEE524298:GEE524304 GOA524298:GOA524304 GXW524298:GXW524304 HHS524298:HHS524304 HRO524298:HRO524304 IBK524298:IBK524304 ILG524298:ILG524304 IVC524298:IVC524304 JEY524298:JEY524304 JOU524298:JOU524304 JYQ524298:JYQ524304 KIM524298:KIM524304 KSI524298:KSI524304 LCE524298:LCE524304 LMA524298:LMA524304 LVW524298:LVW524304 MFS524298:MFS524304 MPO524298:MPO524304 MZK524298:MZK524304 NJG524298:NJG524304 NTC524298:NTC524304 OCY524298:OCY524304 OMU524298:OMU524304 OWQ524298:OWQ524304 PGM524298:PGM524304 PQI524298:PQI524304 QAE524298:QAE524304 QKA524298:QKA524304 QTW524298:QTW524304 RDS524298:RDS524304 RNO524298:RNO524304 RXK524298:RXK524304 SHG524298:SHG524304 SRC524298:SRC524304 TAY524298:TAY524304 TKU524298:TKU524304 TUQ524298:TUQ524304 UEM524298:UEM524304 UOI524298:UOI524304 UYE524298:UYE524304 VIA524298:VIA524304 VRW524298:VRW524304 WBS524298:WBS524304 WLO524298:WLO524304 WVK524298:WVK524304 C589834:C589840 IY589834:IY589840 SU589834:SU589840 ACQ589834:ACQ589840 AMM589834:AMM589840 AWI589834:AWI589840 BGE589834:BGE589840 BQA589834:BQA589840 BZW589834:BZW589840 CJS589834:CJS589840 CTO589834:CTO589840 DDK589834:DDK589840 DNG589834:DNG589840 DXC589834:DXC589840 EGY589834:EGY589840 EQU589834:EQU589840 FAQ589834:FAQ589840 FKM589834:FKM589840 FUI589834:FUI589840 GEE589834:GEE589840 GOA589834:GOA589840 GXW589834:GXW589840 HHS589834:HHS589840 HRO589834:HRO589840 IBK589834:IBK589840 ILG589834:ILG589840 IVC589834:IVC589840 JEY589834:JEY589840 JOU589834:JOU589840 JYQ589834:JYQ589840 KIM589834:KIM589840 KSI589834:KSI589840 LCE589834:LCE589840 LMA589834:LMA589840 LVW589834:LVW589840 MFS589834:MFS589840 MPO589834:MPO589840 MZK589834:MZK589840 NJG589834:NJG589840 NTC589834:NTC589840 OCY589834:OCY589840 OMU589834:OMU589840 OWQ589834:OWQ589840 PGM589834:PGM589840 PQI589834:PQI589840 QAE589834:QAE589840 QKA589834:QKA589840 QTW589834:QTW589840 RDS589834:RDS589840 RNO589834:RNO589840 RXK589834:RXK589840 SHG589834:SHG589840 SRC589834:SRC589840 TAY589834:TAY589840 TKU589834:TKU589840 TUQ589834:TUQ589840 UEM589834:UEM589840 UOI589834:UOI589840 UYE589834:UYE589840 VIA589834:VIA589840 VRW589834:VRW589840 WBS589834:WBS589840 WLO589834:WLO589840 WVK589834:WVK589840 C655370:C655376 IY655370:IY655376 SU655370:SU655376 ACQ655370:ACQ655376 AMM655370:AMM655376 AWI655370:AWI655376 BGE655370:BGE655376 BQA655370:BQA655376 BZW655370:BZW655376 CJS655370:CJS655376 CTO655370:CTO655376 DDK655370:DDK655376 DNG655370:DNG655376 DXC655370:DXC655376 EGY655370:EGY655376 EQU655370:EQU655376 FAQ655370:FAQ655376 FKM655370:FKM655376 FUI655370:FUI655376 GEE655370:GEE655376 GOA655370:GOA655376 GXW655370:GXW655376 HHS655370:HHS655376 HRO655370:HRO655376 IBK655370:IBK655376 ILG655370:ILG655376 IVC655370:IVC655376 JEY655370:JEY655376 JOU655370:JOU655376 JYQ655370:JYQ655376 KIM655370:KIM655376 KSI655370:KSI655376 LCE655370:LCE655376 LMA655370:LMA655376 LVW655370:LVW655376 MFS655370:MFS655376 MPO655370:MPO655376 MZK655370:MZK655376 NJG655370:NJG655376 NTC655370:NTC655376 OCY655370:OCY655376 OMU655370:OMU655376 OWQ655370:OWQ655376 PGM655370:PGM655376 PQI655370:PQI655376 QAE655370:QAE655376 QKA655370:QKA655376 QTW655370:QTW655376 RDS655370:RDS655376 RNO655370:RNO655376 RXK655370:RXK655376 SHG655370:SHG655376 SRC655370:SRC655376 TAY655370:TAY655376 TKU655370:TKU655376 TUQ655370:TUQ655376 UEM655370:UEM655376 UOI655370:UOI655376 UYE655370:UYE655376 VIA655370:VIA655376 VRW655370:VRW655376 WBS655370:WBS655376 WLO655370:WLO655376 WVK655370:WVK655376 C720906:C720912 IY720906:IY720912 SU720906:SU720912 ACQ720906:ACQ720912 AMM720906:AMM720912 AWI720906:AWI720912 BGE720906:BGE720912 BQA720906:BQA720912 BZW720906:BZW720912 CJS720906:CJS720912 CTO720906:CTO720912 DDK720906:DDK720912 DNG720906:DNG720912 DXC720906:DXC720912 EGY720906:EGY720912 EQU720906:EQU720912 FAQ720906:FAQ720912 FKM720906:FKM720912 FUI720906:FUI720912 GEE720906:GEE720912 GOA720906:GOA720912 GXW720906:GXW720912 HHS720906:HHS720912 HRO720906:HRO720912 IBK720906:IBK720912 ILG720906:ILG720912 IVC720906:IVC720912 JEY720906:JEY720912 JOU720906:JOU720912 JYQ720906:JYQ720912 KIM720906:KIM720912 KSI720906:KSI720912 LCE720906:LCE720912 LMA720906:LMA720912 LVW720906:LVW720912 MFS720906:MFS720912 MPO720906:MPO720912 MZK720906:MZK720912 NJG720906:NJG720912 NTC720906:NTC720912 OCY720906:OCY720912 OMU720906:OMU720912 OWQ720906:OWQ720912 PGM720906:PGM720912 PQI720906:PQI720912 QAE720906:QAE720912 QKA720906:QKA720912 QTW720906:QTW720912 RDS720906:RDS720912 RNO720906:RNO720912 RXK720906:RXK720912 SHG720906:SHG720912 SRC720906:SRC720912 TAY720906:TAY720912 TKU720906:TKU720912 TUQ720906:TUQ720912 UEM720906:UEM720912 UOI720906:UOI720912 UYE720906:UYE720912 VIA720906:VIA720912 VRW720906:VRW720912 WBS720906:WBS720912 WLO720906:WLO720912 WVK720906:WVK720912 C786442:C786448 IY786442:IY786448 SU786442:SU786448 ACQ786442:ACQ786448 AMM786442:AMM786448 AWI786442:AWI786448 BGE786442:BGE786448 BQA786442:BQA786448 BZW786442:BZW786448 CJS786442:CJS786448 CTO786442:CTO786448 DDK786442:DDK786448 DNG786442:DNG786448 DXC786442:DXC786448 EGY786442:EGY786448 EQU786442:EQU786448 FAQ786442:FAQ786448 FKM786442:FKM786448 FUI786442:FUI786448 GEE786442:GEE786448 GOA786442:GOA786448 GXW786442:GXW786448 HHS786442:HHS786448 HRO786442:HRO786448 IBK786442:IBK786448 ILG786442:ILG786448 IVC786442:IVC786448 JEY786442:JEY786448 JOU786442:JOU786448 JYQ786442:JYQ786448 KIM786442:KIM786448 KSI786442:KSI786448 LCE786442:LCE786448 LMA786442:LMA786448 LVW786442:LVW786448 MFS786442:MFS786448 MPO786442:MPO786448 MZK786442:MZK786448 NJG786442:NJG786448 NTC786442:NTC786448 OCY786442:OCY786448 OMU786442:OMU786448 OWQ786442:OWQ786448 PGM786442:PGM786448 PQI786442:PQI786448 QAE786442:QAE786448 QKA786442:QKA786448 QTW786442:QTW786448 RDS786442:RDS786448 RNO786442:RNO786448 RXK786442:RXK786448 SHG786442:SHG786448 SRC786442:SRC786448 TAY786442:TAY786448 TKU786442:TKU786448 TUQ786442:TUQ786448 UEM786442:UEM786448 UOI786442:UOI786448 UYE786442:UYE786448 VIA786442:VIA786448 VRW786442:VRW786448 WBS786442:WBS786448 WLO786442:WLO786448 WVK786442:WVK786448 C851978:C851984 IY851978:IY851984 SU851978:SU851984 ACQ851978:ACQ851984 AMM851978:AMM851984 AWI851978:AWI851984 BGE851978:BGE851984 BQA851978:BQA851984 BZW851978:BZW851984 CJS851978:CJS851984 CTO851978:CTO851984 DDK851978:DDK851984 DNG851978:DNG851984 DXC851978:DXC851984 EGY851978:EGY851984 EQU851978:EQU851984 FAQ851978:FAQ851984 FKM851978:FKM851984 FUI851978:FUI851984 GEE851978:GEE851984 GOA851978:GOA851984 GXW851978:GXW851984 HHS851978:HHS851984 HRO851978:HRO851984 IBK851978:IBK851984 ILG851978:ILG851984 IVC851978:IVC851984 JEY851978:JEY851984 JOU851978:JOU851984 JYQ851978:JYQ851984 KIM851978:KIM851984 KSI851978:KSI851984 LCE851978:LCE851984 LMA851978:LMA851984 LVW851978:LVW851984 MFS851978:MFS851984 MPO851978:MPO851984 MZK851978:MZK851984 NJG851978:NJG851984 NTC851978:NTC851984 OCY851978:OCY851984 OMU851978:OMU851984 OWQ851978:OWQ851984 PGM851978:PGM851984 PQI851978:PQI851984 QAE851978:QAE851984 QKA851978:QKA851984 QTW851978:QTW851984 RDS851978:RDS851984 RNO851978:RNO851984 RXK851978:RXK851984 SHG851978:SHG851984 SRC851978:SRC851984 TAY851978:TAY851984 TKU851978:TKU851984 TUQ851978:TUQ851984 UEM851978:UEM851984 UOI851978:UOI851984 UYE851978:UYE851984 VIA851978:VIA851984 VRW851978:VRW851984 WBS851978:WBS851984 WLO851978:WLO851984 WVK851978:WVK851984 C917514:C917520 IY917514:IY917520 SU917514:SU917520 ACQ917514:ACQ917520 AMM917514:AMM917520 AWI917514:AWI917520 BGE917514:BGE917520 BQA917514:BQA917520 BZW917514:BZW917520 CJS917514:CJS917520 CTO917514:CTO917520 DDK917514:DDK917520 DNG917514:DNG917520 DXC917514:DXC917520 EGY917514:EGY917520 EQU917514:EQU917520 FAQ917514:FAQ917520 FKM917514:FKM917520 FUI917514:FUI917520 GEE917514:GEE917520 GOA917514:GOA917520 GXW917514:GXW917520 HHS917514:HHS917520 HRO917514:HRO917520 IBK917514:IBK917520 ILG917514:ILG917520 IVC917514:IVC917520 JEY917514:JEY917520 JOU917514:JOU917520 JYQ917514:JYQ917520 KIM917514:KIM917520 KSI917514:KSI917520 LCE917514:LCE917520 LMA917514:LMA917520 LVW917514:LVW917520 MFS917514:MFS917520 MPO917514:MPO917520 MZK917514:MZK917520 NJG917514:NJG917520 NTC917514:NTC917520 OCY917514:OCY917520 OMU917514:OMU917520 OWQ917514:OWQ917520 PGM917514:PGM917520 PQI917514:PQI917520 QAE917514:QAE917520 QKA917514:QKA917520 QTW917514:QTW917520 RDS917514:RDS917520 RNO917514:RNO917520 RXK917514:RXK917520 SHG917514:SHG917520 SRC917514:SRC917520 TAY917514:TAY917520 TKU917514:TKU917520 TUQ917514:TUQ917520 UEM917514:UEM917520 UOI917514:UOI917520 UYE917514:UYE917520 VIA917514:VIA917520 VRW917514:VRW917520 WBS917514:WBS917520 WLO917514:WLO917520 WVK917514:WVK917520 C983050:C983056 IY983050:IY983056 SU983050:SU983056 ACQ983050:ACQ983056 AMM983050:AMM983056 AWI983050:AWI983056 BGE983050:BGE983056 BQA983050:BQA983056 BZW983050:BZW983056 CJS983050:CJS983056 CTO983050:CTO983056 DDK983050:DDK983056 DNG983050:DNG983056 DXC983050:DXC983056 EGY983050:EGY983056 EQU983050:EQU983056 FAQ983050:FAQ983056 FKM983050:FKM983056 FUI983050:FUI983056 GEE983050:GEE983056 GOA983050:GOA983056 GXW983050:GXW983056 HHS983050:HHS983056 HRO983050:HRO983056 IBK983050:IBK983056 ILG983050:ILG983056 IVC983050:IVC983056 JEY983050:JEY983056 JOU983050:JOU983056 JYQ983050:JYQ983056 KIM983050:KIM983056 KSI983050:KSI983056 LCE983050:LCE983056 LMA983050:LMA983056 LVW983050:LVW983056 MFS983050:MFS983056 MPO983050:MPO983056 MZK983050:MZK983056 NJG983050:NJG983056 NTC983050:NTC983056 OCY983050:OCY983056 OMU983050:OMU983056 OWQ983050:OWQ983056 PGM983050:PGM983056 PQI983050:PQI983056 QAE983050:QAE983056 QKA983050:QKA983056 QTW983050:QTW983056 RDS983050:RDS983056 RNO983050:RNO983056 RXK983050:RXK983056 SHG983050:SHG983056 SRC983050:SRC983056 TAY983050:TAY983056 TKU983050:TKU983056 TUQ983050:TUQ983056 UEM983050:UEM983056 UOI983050:UOI983056 UYE983050:UYE983056 VIA983050:VIA983056 VRW983050:VRW983056 WBS983050:WBS983056 WLO983050:WLO983056 B11:C19"/>
  </dataValidations>
  <pageMargins left="1.1299999999999999" right="0.24" top="0.68" bottom="0.5" header="0.51200000000000001" footer="0.23"/>
  <pageSetup paperSize="9" scale="83"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4"/>
  <sheetViews>
    <sheetView showZeros="0" view="pageBreakPreview" zoomScale="85" zoomScaleNormal="60" zoomScaleSheetLayoutView="85" workbookViewId="0">
      <selection activeCell="C7" sqref="C7"/>
    </sheetView>
  </sheetViews>
  <sheetFormatPr defaultColWidth="8.875" defaultRowHeight="13.5" x14ac:dyDescent="0.15"/>
  <cols>
    <col min="1" max="1" width="4" style="1" customWidth="1"/>
    <col min="2" max="2" width="19" style="1" customWidth="1"/>
    <col min="3" max="3" width="9.125" style="1" customWidth="1"/>
    <col min="4" max="4" width="14.5" style="1" customWidth="1"/>
    <col min="5" max="5" width="8.25" style="1" customWidth="1"/>
    <col min="6" max="6" width="2.375" style="1" customWidth="1"/>
    <col min="7" max="7" width="9.25" style="1" customWidth="1"/>
    <col min="8" max="8" width="5.875" style="1" customWidth="1"/>
    <col min="9" max="9" width="9.5" style="1" customWidth="1"/>
    <col min="10" max="10" width="16.375" style="1" customWidth="1"/>
    <col min="11" max="11" width="3.875" style="1" customWidth="1"/>
    <col min="12" max="256" width="8.875" style="1"/>
    <col min="257" max="257" width="4" style="1" customWidth="1"/>
    <col min="258" max="258" width="19" style="1" customWidth="1"/>
    <col min="259" max="259" width="9.125" style="1" customWidth="1"/>
    <col min="260" max="260" width="7.75" style="1" customWidth="1"/>
    <col min="261" max="261" width="8.25" style="1" customWidth="1"/>
    <col min="262" max="262" width="2.375" style="1" customWidth="1"/>
    <col min="263" max="263" width="9.25" style="1" customWidth="1"/>
    <col min="264" max="264" width="5.875" style="1" customWidth="1"/>
    <col min="265" max="265" width="11.75" style="1" customWidth="1"/>
    <col min="266" max="266" width="16.375" style="1" customWidth="1"/>
    <col min="267" max="267" width="3.875" style="1" customWidth="1"/>
    <col min="268" max="512" width="8.875" style="1"/>
    <col min="513" max="513" width="4" style="1" customWidth="1"/>
    <col min="514" max="514" width="19" style="1" customWidth="1"/>
    <col min="515" max="515" width="9.125" style="1" customWidth="1"/>
    <col min="516" max="516" width="7.75" style="1" customWidth="1"/>
    <col min="517" max="517" width="8.25" style="1" customWidth="1"/>
    <col min="518" max="518" width="2.375" style="1" customWidth="1"/>
    <col min="519" max="519" width="9.25" style="1" customWidth="1"/>
    <col min="520" max="520" width="5.875" style="1" customWidth="1"/>
    <col min="521" max="521" width="11.75" style="1" customWidth="1"/>
    <col min="522" max="522" width="16.375" style="1" customWidth="1"/>
    <col min="523" max="523" width="3.875" style="1" customWidth="1"/>
    <col min="524" max="768" width="8.875" style="1"/>
    <col min="769" max="769" width="4" style="1" customWidth="1"/>
    <col min="770" max="770" width="19" style="1" customWidth="1"/>
    <col min="771" max="771" width="9.125" style="1" customWidth="1"/>
    <col min="772" max="772" width="7.75" style="1" customWidth="1"/>
    <col min="773" max="773" width="8.25" style="1" customWidth="1"/>
    <col min="774" max="774" width="2.375" style="1" customWidth="1"/>
    <col min="775" max="775" width="9.25" style="1" customWidth="1"/>
    <col min="776" max="776" width="5.875" style="1" customWidth="1"/>
    <col min="777" max="777" width="11.75" style="1" customWidth="1"/>
    <col min="778" max="778" width="16.375" style="1" customWidth="1"/>
    <col min="779" max="779" width="3.875" style="1" customWidth="1"/>
    <col min="780" max="1024" width="8.875" style="1"/>
    <col min="1025" max="1025" width="4" style="1" customWidth="1"/>
    <col min="1026" max="1026" width="19" style="1" customWidth="1"/>
    <col min="1027" max="1027" width="9.125" style="1" customWidth="1"/>
    <col min="1028" max="1028" width="7.75" style="1" customWidth="1"/>
    <col min="1029" max="1029" width="8.25" style="1" customWidth="1"/>
    <col min="1030" max="1030" width="2.375" style="1" customWidth="1"/>
    <col min="1031" max="1031" width="9.25" style="1" customWidth="1"/>
    <col min="1032" max="1032" width="5.875" style="1" customWidth="1"/>
    <col min="1033" max="1033" width="11.75" style="1" customWidth="1"/>
    <col min="1034" max="1034" width="16.375" style="1" customWidth="1"/>
    <col min="1035" max="1035" width="3.875" style="1" customWidth="1"/>
    <col min="1036" max="1280" width="8.875" style="1"/>
    <col min="1281" max="1281" width="4" style="1" customWidth="1"/>
    <col min="1282" max="1282" width="19" style="1" customWidth="1"/>
    <col min="1283" max="1283" width="9.125" style="1" customWidth="1"/>
    <col min="1284" max="1284" width="7.75" style="1" customWidth="1"/>
    <col min="1285" max="1285" width="8.25" style="1" customWidth="1"/>
    <col min="1286" max="1286" width="2.375" style="1" customWidth="1"/>
    <col min="1287" max="1287" width="9.25" style="1" customWidth="1"/>
    <col min="1288" max="1288" width="5.875" style="1" customWidth="1"/>
    <col min="1289" max="1289" width="11.75" style="1" customWidth="1"/>
    <col min="1290" max="1290" width="16.375" style="1" customWidth="1"/>
    <col min="1291" max="1291" width="3.875" style="1" customWidth="1"/>
    <col min="1292" max="1536" width="8.875" style="1"/>
    <col min="1537" max="1537" width="4" style="1" customWidth="1"/>
    <col min="1538" max="1538" width="19" style="1" customWidth="1"/>
    <col min="1539" max="1539" width="9.125" style="1" customWidth="1"/>
    <col min="1540" max="1540" width="7.75" style="1" customWidth="1"/>
    <col min="1541" max="1541" width="8.25" style="1" customWidth="1"/>
    <col min="1542" max="1542" width="2.375" style="1" customWidth="1"/>
    <col min="1543" max="1543" width="9.25" style="1" customWidth="1"/>
    <col min="1544" max="1544" width="5.875" style="1" customWidth="1"/>
    <col min="1545" max="1545" width="11.75" style="1" customWidth="1"/>
    <col min="1546" max="1546" width="16.375" style="1" customWidth="1"/>
    <col min="1547" max="1547" width="3.875" style="1" customWidth="1"/>
    <col min="1548" max="1792" width="8.875" style="1"/>
    <col min="1793" max="1793" width="4" style="1" customWidth="1"/>
    <col min="1794" max="1794" width="19" style="1" customWidth="1"/>
    <col min="1795" max="1795" width="9.125" style="1" customWidth="1"/>
    <col min="1796" max="1796" width="7.75" style="1" customWidth="1"/>
    <col min="1797" max="1797" width="8.25" style="1" customWidth="1"/>
    <col min="1798" max="1798" width="2.375" style="1" customWidth="1"/>
    <col min="1799" max="1799" width="9.25" style="1" customWidth="1"/>
    <col min="1800" max="1800" width="5.875" style="1" customWidth="1"/>
    <col min="1801" max="1801" width="11.75" style="1" customWidth="1"/>
    <col min="1802" max="1802" width="16.375" style="1" customWidth="1"/>
    <col min="1803" max="1803" width="3.875" style="1" customWidth="1"/>
    <col min="1804" max="2048" width="8.875" style="1"/>
    <col min="2049" max="2049" width="4" style="1" customWidth="1"/>
    <col min="2050" max="2050" width="19" style="1" customWidth="1"/>
    <col min="2051" max="2051" width="9.125" style="1" customWidth="1"/>
    <col min="2052" max="2052" width="7.75" style="1" customWidth="1"/>
    <col min="2053" max="2053" width="8.25" style="1" customWidth="1"/>
    <col min="2054" max="2054" width="2.375" style="1" customWidth="1"/>
    <col min="2055" max="2055" width="9.25" style="1" customWidth="1"/>
    <col min="2056" max="2056" width="5.875" style="1" customWidth="1"/>
    <col min="2057" max="2057" width="11.75" style="1" customWidth="1"/>
    <col min="2058" max="2058" width="16.375" style="1" customWidth="1"/>
    <col min="2059" max="2059" width="3.875" style="1" customWidth="1"/>
    <col min="2060" max="2304" width="8.875" style="1"/>
    <col min="2305" max="2305" width="4" style="1" customWidth="1"/>
    <col min="2306" max="2306" width="19" style="1" customWidth="1"/>
    <col min="2307" max="2307" width="9.125" style="1" customWidth="1"/>
    <col min="2308" max="2308" width="7.75" style="1" customWidth="1"/>
    <col min="2309" max="2309" width="8.25" style="1" customWidth="1"/>
    <col min="2310" max="2310" width="2.375" style="1" customWidth="1"/>
    <col min="2311" max="2311" width="9.25" style="1" customWidth="1"/>
    <col min="2312" max="2312" width="5.875" style="1" customWidth="1"/>
    <col min="2313" max="2313" width="11.75" style="1" customWidth="1"/>
    <col min="2314" max="2314" width="16.375" style="1" customWidth="1"/>
    <col min="2315" max="2315" width="3.875" style="1" customWidth="1"/>
    <col min="2316" max="2560" width="8.875" style="1"/>
    <col min="2561" max="2561" width="4" style="1" customWidth="1"/>
    <col min="2562" max="2562" width="19" style="1" customWidth="1"/>
    <col min="2563" max="2563" width="9.125" style="1" customWidth="1"/>
    <col min="2564" max="2564" width="7.75" style="1" customWidth="1"/>
    <col min="2565" max="2565" width="8.25" style="1" customWidth="1"/>
    <col min="2566" max="2566" width="2.375" style="1" customWidth="1"/>
    <col min="2567" max="2567" width="9.25" style="1" customWidth="1"/>
    <col min="2568" max="2568" width="5.875" style="1" customWidth="1"/>
    <col min="2569" max="2569" width="11.75" style="1" customWidth="1"/>
    <col min="2570" max="2570" width="16.375" style="1" customWidth="1"/>
    <col min="2571" max="2571" width="3.875" style="1" customWidth="1"/>
    <col min="2572" max="2816" width="8.875" style="1"/>
    <col min="2817" max="2817" width="4" style="1" customWidth="1"/>
    <col min="2818" max="2818" width="19" style="1" customWidth="1"/>
    <col min="2819" max="2819" width="9.125" style="1" customWidth="1"/>
    <col min="2820" max="2820" width="7.75" style="1" customWidth="1"/>
    <col min="2821" max="2821" width="8.25" style="1" customWidth="1"/>
    <col min="2822" max="2822" width="2.375" style="1" customWidth="1"/>
    <col min="2823" max="2823" width="9.25" style="1" customWidth="1"/>
    <col min="2824" max="2824" width="5.875" style="1" customWidth="1"/>
    <col min="2825" max="2825" width="11.75" style="1" customWidth="1"/>
    <col min="2826" max="2826" width="16.375" style="1" customWidth="1"/>
    <col min="2827" max="2827" width="3.875" style="1" customWidth="1"/>
    <col min="2828" max="3072" width="8.875" style="1"/>
    <col min="3073" max="3073" width="4" style="1" customWidth="1"/>
    <col min="3074" max="3074" width="19" style="1" customWidth="1"/>
    <col min="3075" max="3075" width="9.125" style="1" customWidth="1"/>
    <col min="3076" max="3076" width="7.75" style="1" customWidth="1"/>
    <col min="3077" max="3077" width="8.25" style="1" customWidth="1"/>
    <col min="3078" max="3078" width="2.375" style="1" customWidth="1"/>
    <col min="3079" max="3079" width="9.25" style="1" customWidth="1"/>
    <col min="3080" max="3080" width="5.875" style="1" customWidth="1"/>
    <col min="3081" max="3081" width="11.75" style="1" customWidth="1"/>
    <col min="3082" max="3082" width="16.375" style="1" customWidth="1"/>
    <col min="3083" max="3083" width="3.875" style="1" customWidth="1"/>
    <col min="3084" max="3328" width="8.875" style="1"/>
    <col min="3329" max="3329" width="4" style="1" customWidth="1"/>
    <col min="3330" max="3330" width="19" style="1" customWidth="1"/>
    <col min="3331" max="3331" width="9.125" style="1" customWidth="1"/>
    <col min="3332" max="3332" width="7.75" style="1" customWidth="1"/>
    <col min="3333" max="3333" width="8.25" style="1" customWidth="1"/>
    <col min="3334" max="3334" width="2.375" style="1" customWidth="1"/>
    <col min="3335" max="3335" width="9.25" style="1" customWidth="1"/>
    <col min="3336" max="3336" width="5.875" style="1" customWidth="1"/>
    <col min="3337" max="3337" width="11.75" style="1" customWidth="1"/>
    <col min="3338" max="3338" width="16.375" style="1" customWidth="1"/>
    <col min="3339" max="3339" width="3.875" style="1" customWidth="1"/>
    <col min="3340" max="3584" width="8.875" style="1"/>
    <col min="3585" max="3585" width="4" style="1" customWidth="1"/>
    <col min="3586" max="3586" width="19" style="1" customWidth="1"/>
    <col min="3587" max="3587" width="9.125" style="1" customWidth="1"/>
    <col min="3588" max="3588" width="7.75" style="1" customWidth="1"/>
    <col min="3589" max="3589" width="8.25" style="1" customWidth="1"/>
    <col min="3590" max="3590" width="2.375" style="1" customWidth="1"/>
    <col min="3591" max="3591" width="9.25" style="1" customWidth="1"/>
    <col min="3592" max="3592" width="5.875" style="1" customWidth="1"/>
    <col min="3593" max="3593" width="11.75" style="1" customWidth="1"/>
    <col min="3594" max="3594" width="16.375" style="1" customWidth="1"/>
    <col min="3595" max="3595" width="3.875" style="1" customWidth="1"/>
    <col min="3596" max="3840" width="8.875" style="1"/>
    <col min="3841" max="3841" width="4" style="1" customWidth="1"/>
    <col min="3842" max="3842" width="19" style="1" customWidth="1"/>
    <col min="3843" max="3843" width="9.125" style="1" customWidth="1"/>
    <col min="3844" max="3844" width="7.75" style="1" customWidth="1"/>
    <col min="3845" max="3845" width="8.25" style="1" customWidth="1"/>
    <col min="3846" max="3846" width="2.375" style="1" customWidth="1"/>
    <col min="3847" max="3847" width="9.25" style="1" customWidth="1"/>
    <col min="3848" max="3848" width="5.875" style="1" customWidth="1"/>
    <col min="3849" max="3849" width="11.75" style="1" customWidth="1"/>
    <col min="3850" max="3850" width="16.375" style="1" customWidth="1"/>
    <col min="3851" max="3851" width="3.875" style="1" customWidth="1"/>
    <col min="3852" max="4096" width="8.875" style="1"/>
    <col min="4097" max="4097" width="4" style="1" customWidth="1"/>
    <col min="4098" max="4098" width="19" style="1" customWidth="1"/>
    <col min="4099" max="4099" width="9.125" style="1" customWidth="1"/>
    <col min="4100" max="4100" width="7.75" style="1" customWidth="1"/>
    <col min="4101" max="4101" width="8.25" style="1" customWidth="1"/>
    <col min="4102" max="4102" width="2.375" style="1" customWidth="1"/>
    <col min="4103" max="4103" width="9.25" style="1" customWidth="1"/>
    <col min="4104" max="4104" width="5.875" style="1" customWidth="1"/>
    <col min="4105" max="4105" width="11.75" style="1" customWidth="1"/>
    <col min="4106" max="4106" width="16.375" style="1" customWidth="1"/>
    <col min="4107" max="4107" width="3.875" style="1" customWidth="1"/>
    <col min="4108" max="4352" width="8.875" style="1"/>
    <col min="4353" max="4353" width="4" style="1" customWidth="1"/>
    <col min="4354" max="4354" width="19" style="1" customWidth="1"/>
    <col min="4355" max="4355" width="9.125" style="1" customWidth="1"/>
    <col min="4356" max="4356" width="7.75" style="1" customWidth="1"/>
    <col min="4357" max="4357" width="8.25" style="1" customWidth="1"/>
    <col min="4358" max="4358" width="2.375" style="1" customWidth="1"/>
    <col min="4359" max="4359" width="9.25" style="1" customWidth="1"/>
    <col min="4360" max="4360" width="5.875" style="1" customWidth="1"/>
    <col min="4361" max="4361" width="11.75" style="1" customWidth="1"/>
    <col min="4362" max="4362" width="16.375" style="1" customWidth="1"/>
    <col min="4363" max="4363" width="3.875" style="1" customWidth="1"/>
    <col min="4364" max="4608" width="8.875" style="1"/>
    <col min="4609" max="4609" width="4" style="1" customWidth="1"/>
    <col min="4610" max="4610" width="19" style="1" customWidth="1"/>
    <col min="4611" max="4611" width="9.125" style="1" customWidth="1"/>
    <col min="4612" max="4612" width="7.75" style="1" customWidth="1"/>
    <col min="4613" max="4613" width="8.25" style="1" customWidth="1"/>
    <col min="4614" max="4614" width="2.375" style="1" customWidth="1"/>
    <col min="4615" max="4615" width="9.25" style="1" customWidth="1"/>
    <col min="4616" max="4616" width="5.875" style="1" customWidth="1"/>
    <col min="4617" max="4617" width="11.75" style="1" customWidth="1"/>
    <col min="4618" max="4618" width="16.375" style="1" customWidth="1"/>
    <col min="4619" max="4619" width="3.875" style="1" customWidth="1"/>
    <col min="4620" max="4864" width="8.875" style="1"/>
    <col min="4865" max="4865" width="4" style="1" customWidth="1"/>
    <col min="4866" max="4866" width="19" style="1" customWidth="1"/>
    <col min="4867" max="4867" width="9.125" style="1" customWidth="1"/>
    <col min="4868" max="4868" width="7.75" style="1" customWidth="1"/>
    <col min="4869" max="4869" width="8.25" style="1" customWidth="1"/>
    <col min="4870" max="4870" width="2.375" style="1" customWidth="1"/>
    <col min="4871" max="4871" width="9.25" style="1" customWidth="1"/>
    <col min="4872" max="4872" width="5.875" style="1" customWidth="1"/>
    <col min="4873" max="4873" width="11.75" style="1" customWidth="1"/>
    <col min="4874" max="4874" width="16.375" style="1" customWidth="1"/>
    <col min="4875" max="4875" width="3.875" style="1" customWidth="1"/>
    <col min="4876" max="5120" width="8.875" style="1"/>
    <col min="5121" max="5121" width="4" style="1" customWidth="1"/>
    <col min="5122" max="5122" width="19" style="1" customWidth="1"/>
    <col min="5123" max="5123" width="9.125" style="1" customWidth="1"/>
    <col min="5124" max="5124" width="7.75" style="1" customWidth="1"/>
    <col min="5125" max="5125" width="8.25" style="1" customWidth="1"/>
    <col min="5126" max="5126" width="2.375" style="1" customWidth="1"/>
    <col min="5127" max="5127" width="9.25" style="1" customWidth="1"/>
    <col min="5128" max="5128" width="5.875" style="1" customWidth="1"/>
    <col min="5129" max="5129" width="11.75" style="1" customWidth="1"/>
    <col min="5130" max="5130" width="16.375" style="1" customWidth="1"/>
    <col min="5131" max="5131" width="3.875" style="1" customWidth="1"/>
    <col min="5132" max="5376" width="8.875" style="1"/>
    <col min="5377" max="5377" width="4" style="1" customWidth="1"/>
    <col min="5378" max="5378" width="19" style="1" customWidth="1"/>
    <col min="5379" max="5379" width="9.125" style="1" customWidth="1"/>
    <col min="5380" max="5380" width="7.75" style="1" customWidth="1"/>
    <col min="5381" max="5381" width="8.25" style="1" customWidth="1"/>
    <col min="5382" max="5382" width="2.375" style="1" customWidth="1"/>
    <col min="5383" max="5383" width="9.25" style="1" customWidth="1"/>
    <col min="5384" max="5384" width="5.875" style="1" customWidth="1"/>
    <col min="5385" max="5385" width="11.75" style="1" customWidth="1"/>
    <col min="5386" max="5386" width="16.375" style="1" customWidth="1"/>
    <col min="5387" max="5387" width="3.875" style="1" customWidth="1"/>
    <col min="5388" max="5632" width="8.875" style="1"/>
    <col min="5633" max="5633" width="4" style="1" customWidth="1"/>
    <col min="5634" max="5634" width="19" style="1" customWidth="1"/>
    <col min="5635" max="5635" width="9.125" style="1" customWidth="1"/>
    <col min="5636" max="5636" width="7.75" style="1" customWidth="1"/>
    <col min="5637" max="5637" width="8.25" style="1" customWidth="1"/>
    <col min="5638" max="5638" width="2.375" style="1" customWidth="1"/>
    <col min="5639" max="5639" width="9.25" style="1" customWidth="1"/>
    <col min="5640" max="5640" width="5.875" style="1" customWidth="1"/>
    <col min="5641" max="5641" width="11.75" style="1" customWidth="1"/>
    <col min="5642" max="5642" width="16.375" style="1" customWidth="1"/>
    <col min="5643" max="5643" width="3.875" style="1" customWidth="1"/>
    <col min="5644" max="5888" width="8.875" style="1"/>
    <col min="5889" max="5889" width="4" style="1" customWidth="1"/>
    <col min="5890" max="5890" width="19" style="1" customWidth="1"/>
    <col min="5891" max="5891" width="9.125" style="1" customWidth="1"/>
    <col min="5892" max="5892" width="7.75" style="1" customWidth="1"/>
    <col min="5893" max="5893" width="8.25" style="1" customWidth="1"/>
    <col min="5894" max="5894" width="2.375" style="1" customWidth="1"/>
    <col min="5895" max="5895" width="9.25" style="1" customWidth="1"/>
    <col min="5896" max="5896" width="5.875" style="1" customWidth="1"/>
    <col min="5897" max="5897" width="11.75" style="1" customWidth="1"/>
    <col min="5898" max="5898" width="16.375" style="1" customWidth="1"/>
    <col min="5899" max="5899" width="3.875" style="1" customWidth="1"/>
    <col min="5900" max="6144" width="8.875" style="1"/>
    <col min="6145" max="6145" width="4" style="1" customWidth="1"/>
    <col min="6146" max="6146" width="19" style="1" customWidth="1"/>
    <col min="6147" max="6147" width="9.125" style="1" customWidth="1"/>
    <col min="6148" max="6148" width="7.75" style="1" customWidth="1"/>
    <col min="6149" max="6149" width="8.25" style="1" customWidth="1"/>
    <col min="6150" max="6150" width="2.375" style="1" customWidth="1"/>
    <col min="6151" max="6151" width="9.25" style="1" customWidth="1"/>
    <col min="6152" max="6152" width="5.875" style="1" customWidth="1"/>
    <col min="6153" max="6153" width="11.75" style="1" customWidth="1"/>
    <col min="6154" max="6154" width="16.375" style="1" customWidth="1"/>
    <col min="6155" max="6155" width="3.875" style="1" customWidth="1"/>
    <col min="6156" max="6400" width="8.875" style="1"/>
    <col min="6401" max="6401" width="4" style="1" customWidth="1"/>
    <col min="6402" max="6402" width="19" style="1" customWidth="1"/>
    <col min="6403" max="6403" width="9.125" style="1" customWidth="1"/>
    <col min="6404" max="6404" width="7.75" style="1" customWidth="1"/>
    <col min="6405" max="6405" width="8.25" style="1" customWidth="1"/>
    <col min="6406" max="6406" width="2.375" style="1" customWidth="1"/>
    <col min="6407" max="6407" width="9.25" style="1" customWidth="1"/>
    <col min="6408" max="6408" width="5.875" style="1" customWidth="1"/>
    <col min="6409" max="6409" width="11.75" style="1" customWidth="1"/>
    <col min="6410" max="6410" width="16.375" style="1" customWidth="1"/>
    <col min="6411" max="6411" width="3.875" style="1" customWidth="1"/>
    <col min="6412" max="6656" width="8.875" style="1"/>
    <col min="6657" max="6657" width="4" style="1" customWidth="1"/>
    <col min="6658" max="6658" width="19" style="1" customWidth="1"/>
    <col min="6659" max="6659" width="9.125" style="1" customWidth="1"/>
    <col min="6660" max="6660" width="7.75" style="1" customWidth="1"/>
    <col min="6661" max="6661" width="8.25" style="1" customWidth="1"/>
    <col min="6662" max="6662" width="2.375" style="1" customWidth="1"/>
    <col min="6663" max="6663" width="9.25" style="1" customWidth="1"/>
    <col min="6664" max="6664" width="5.875" style="1" customWidth="1"/>
    <col min="6665" max="6665" width="11.75" style="1" customWidth="1"/>
    <col min="6666" max="6666" width="16.375" style="1" customWidth="1"/>
    <col min="6667" max="6667" width="3.875" style="1" customWidth="1"/>
    <col min="6668" max="6912" width="8.875" style="1"/>
    <col min="6913" max="6913" width="4" style="1" customWidth="1"/>
    <col min="6914" max="6914" width="19" style="1" customWidth="1"/>
    <col min="6915" max="6915" width="9.125" style="1" customWidth="1"/>
    <col min="6916" max="6916" width="7.75" style="1" customWidth="1"/>
    <col min="6917" max="6917" width="8.25" style="1" customWidth="1"/>
    <col min="6918" max="6918" width="2.375" style="1" customWidth="1"/>
    <col min="6919" max="6919" width="9.25" style="1" customWidth="1"/>
    <col min="6920" max="6920" width="5.875" style="1" customWidth="1"/>
    <col min="6921" max="6921" width="11.75" style="1" customWidth="1"/>
    <col min="6922" max="6922" width="16.375" style="1" customWidth="1"/>
    <col min="6923" max="6923" width="3.875" style="1" customWidth="1"/>
    <col min="6924" max="7168" width="8.875" style="1"/>
    <col min="7169" max="7169" width="4" style="1" customWidth="1"/>
    <col min="7170" max="7170" width="19" style="1" customWidth="1"/>
    <col min="7171" max="7171" width="9.125" style="1" customWidth="1"/>
    <col min="7172" max="7172" width="7.75" style="1" customWidth="1"/>
    <col min="7173" max="7173" width="8.25" style="1" customWidth="1"/>
    <col min="7174" max="7174" width="2.375" style="1" customWidth="1"/>
    <col min="7175" max="7175" width="9.25" style="1" customWidth="1"/>
    <col min="7176" max="7176" width="5.875" style="1" customWidth="1"/>
    <col min="7177" max="7177" width="11.75" style="1" customWidth="1"/>
    <col min="7178" max="7178" width="16.375" style="1" customWidth="1"/>
    <col min="7179" max="7179" width="3.875" style="1" customWidth="1"/>
    <col min="7180" max="7424" width="8.875" style="1"/>
    <col min="7425" max="7425" width="4" style="1" customWidth="1"/>
    <col min="7426" max="7426" width="19" style="1" customWidth="1"/>
    <col min="7427" max="7427" width="9.125" style="1" customWidth="1"/>
    <col min="7428" max="7428" width="7.75" style="1" customWidth="1"/>
    <col min="7429" max="7429" width="8.25" style="1" customWidth="1"/>
    <col min="7430" max="7430" width="2.375" style="1" customWidth="1"/>
    <col min="7431" max="7431" width="9.25" style="1" customWidth="1"/>
    <col min="7432" max="7432" width="5.875" style="1" customWidth="1"/>
    <col min="7433" max="7433" width="11.75" style="1" customWidth="1"/>
    <col min="7434" max="7434" width="16.375" style="1" customWidth="1"/>
    <col min="7435" max="7435" width="3.875" style="1" customWidth="1"/>
    <col min="7436" max="7680" width="8.875" style="1"/>
    <col min="7681" max="7681" width="4" style="1" customWidth="1"/>
    <col min="7682" max="7682" width="19" style="1" customWidth="1"/>
    <col min="7683" max="7683" width="9.125" style="1" customWidth="1"/>
    <col min="7684" max="7684" width="7.75" style="1" customWidth="1"/>
    <col min="7685" max="7685" width="8.25" style="1" customWidth="1"/>
    <col min="7686" max="7686" width="2.375" style="1" customWidth="1"/>
    <col min="7687" max="7687" width="9.25" style="1" customWidth="1"/>
    <col min="7688" max="7688" width="5.875" style="1" customWidth="1"/>
    <col min="7689" max="7689" width="11.75" style="1" customWidth="1"/>
    <col min="7690" max="7690" width="16.375" style="1" customWidth="1"/>
    <col min="7691" max="7691" width="3.875" style="1" customWidth="1"/>
    <col min="7692" max="7936" width="8.875" style="1"/>
    <col min="7937" max="7937" width="4" style="1" customWidth="1"/>
    <col min="7938" max="7938" width="19" style="1" customWidth="1"/>
    <col min="7939" max="7939" width="9.125" style="1" customWidth="1"/>
    <col min="7940" max="7940" width="7.75" style="1" customWidth="1"/>
    <col min="7941" max="7941" width="8.25" style="1" customWidth="1"/>
    <col min="7942" max="7942" width="2.375" style="1" customWidth="1"/>
    <col min="7943" max="7943" width="9.25" style="1" customWidth="1"/>
    <col min="7944" max="7944" width="5.875" style="1" customWidth="1"/>
    <col min="7945" max="7945" width="11.75" style="1" customWidth="1"/>
    <col min="7946" max="7946" width="16.375" style="1" customWidth="1"/>
    <col min="7947" max="7947" width="3.875" style="1" customWidth="1"/>
    <col min="7948" max="8192" width="8.875" style="1"/>
    <col min="8193" max="8193" width="4" style="1" customWidth="1"/>
    <col min="8194" max="8194" width="19" style="1" customWidth="1"/>
    <col min="8195" max="8195" width="9.125" style="1" customWidth="1"/>
    <col min="8196" max="8196" width="7.75" style="1" customWidth="1"/>
    <col min="8197" max="8197" width="8.25" style="1" customWidth="1"/>
    <col min="8198" max="8198" width="2.375" style="1" customWidth="1"/>
    <col min="8199" max="8199" width="9.25" style="1" customWidth="1"/>
    <col min="8200" max="8200" width="5.875" style="1" customWidth="1"/>
    <col min="8201" max="8201" width="11.75" style="1" customWidth="1"/>
    <col min="8202" max="8202" width="16.375" style="1" customWidth="1"/>
    <col min="8203" max="8203" width="3.875" style="1" customWidth="1"/>
    <col min="8204" max="8448" width="8.875" style="1"/>
    <col min="8449" max="8449" width="4" style="1" customWidth="1"/>
    <col min="8450" max="8450" width="19" style="1" customWidth="1"/>
    <col min="8451" max="8451" width="9.125" style="1" customWidth="1"/>
    <col min="8452" max="8452" width="7.75" style="1" customWidth="1"/>
    <col min="8453" max="8453" width="8.25" style="1" customWidth="1"/>
    <col min="8454" max="8454" width="2.375" style="1" customWidth="1"/>
    <col min="8455" max="8455" width="9.25" style="1" customWidth="1"/>
    <col min="8456" max="8456" width="5.875" style="1" customWidth="1"/>
    <col min="8457" max="8457" width="11.75" style="1" customWidth="1"/>
    <col min="8458" max="8458" width="16.375" style="1" customWidth="1"/>
    <col min="8459" max="8459" width="3.875" style="1" customWidth="1"/>
    <col min="8460" max="8704" width="8.875" style="1"/>
    <col min="8705" max="8705" width="4" style="1" customWidth="1"/>
    <col min="8706" max="8706" width="19" style="1" customWidth="1"/>
    <col min="8707" max="8707" width="9.125" style="1" customWidth="1"/>
    <col min="8708" max="8708" width="7.75" style="1" customWidth="1"/>
    <col min="8709" max="8709" width="8.25" style="1" customWidth="1"/>
    <col min="8710" max="8710" width="2.375" style="1" customWidth="1"/>
    <col min="8711" max="8711" width="9.25" style="1" customWidth="1"/>
    <col min="8712" max="8712" width="5.875" style="1" customWidth="1"/>
    <col min="8713" max="8713" width="11.75" style="1" customWidth="1"/>
    <col min="8714" max="8714" width="16.375" style="1" customWidth="1"/>
    <col min="8715" max="8715" width="3.875" style="1" customWidth="1"/>
    <col min="8716" max="8960" width="8.875" style="1"/>
    <col min="8961" max="8961" width="4" style="1" customWidth="1"/>
    <col min="8962" max="8962" width="19" style="1" customWidth="1"/>
    <col min="8963" max="8963" width="9.125" style="1" customWidth="1"/>
    <col min="8964" max="8964" width="7.75" style="1" customWidth="1"/>
    <col min="8965" max="8965" width="8.25" style="1" customWidth="1"/>
    <col min="8966" max="8966" width="2.375" style="1" customWidth="1"/>
    <col min="8967" max="8967" width="9.25" style="1" customWidth="1"/>
    <col min="8968" max="8968" width="5.875" style="1" customWidth="1"/>
    <col min="8969" max="8969" width="11.75" style="1" customWidth="1"/>
    <col min="8970" max="8970" width="16.375" style="1" customWidth="1"/>
    <col min="8971" max="8971" width="3.875" style="1" customWidth="1"/>
    <col min="8972" max="9216" width="8.875" style="1"/>
    <col min="9217" max="9217" width="4" style="1" customWidth="1"/>
    <col min="9218" max="9218" width="19" style="1" customWidth="1"/>
    <col min="9219" max="9219" width="9.125" style="1" customWidth="1"/>
    <col min="9220" max="9220" width="7.75" style="1" customWidth="1"/>
    <col min="9221" max="9221" width="8.25" style="1" customWidth="1"/>
    <col min="9222" max="9222" width="2.375" style="1" customWidth="1"/>
    <col min="9223" max="9223" width="9.25" style="1" customWidth="1"/>
    <col min="9224" max="9224" width="5.875" style="1" customWidth="1"/>
    <col min="9225" max="9225" width="11.75" style="1" customWidth="1"/>
    <col min="9226" max="9226" width="16.375" style="1" customWidth="1"/>
    <col min="9227" max="9227" width="3.875" style="1" customWidth="1"/>
    <col min="9228" max="9472" width="8.875" style="1"/>
    <col min="9473" max="9473" width="4" style="1" customWidth="1"/>
    <col min="9474" max="9474" width="19" style="1" customWidth="1"/>
    <col min="9475" max="9475" width="9.125" style="1" customWidth="1"/>
    <col min="9476" max="9476" width="7.75" style="1" customWidth="1"/>
    <col min="9477" max="9477" width="8.25" style="1" customWidth="1"/>
    <col min="9478" max="9478" width="2.375" style="1" customWidth="1"/>
    <col min="9479" max="9479" width="9.25" style="1" customWidth="1"/>
    <col min="9480" max="9480" width="5.875" style="1" customWidth="1"/>
    <col min="9481" max="9481" width="11.75" style="1" customWidth="1"/>
    <col min="9482" max="9482" width="16.375" style="1" customWidth="1"/>
    <col min="9483" max="9483" width="3.875" style="1" customWidth="1"/>
    <col min="9484" max="9728" width="8.875" style="1"/>
    <col min="9729" max="9729" width="4" style="1" customWidth="1"/>
    <col min="9730" max="9730" width="19" style="1" customWidth="1"/>
    <col min="9731" max="9731" width="9.125" style="1" customWidth="1"/>
    <col min="9732" max="9732" width="7.75" style="1" customWidth="1"/>
    <col min="9733" max="9733" width="8.25" style="1" customWidth="1"/>
    <col min="9734" max="9734" width="2.375" style="1" customWidth="1"/>
    <col min="9735" max="9735" width="9.25" style="1" customWidth="1"/>
    <col min="9736" max="9736" width="5.875" style="1" customWidth="1"/>
    <col min="9737" max="9737" width="11.75" style="1" customWidth="1"/>
    <col min="9738" max="9738" width="16.375" style="1" customWidth="1"/>
    <col min="9739" max="9739" width="3.875" style="1" customWidth="1"/>
    <col min="9740" max="9984" width="8.875" style="1"/>
    <col min="9985" max="9985" width="4" style="1" customWidth="1"/>
    <col min="9986" max="9986" width="19" style="1" customWidth="1"/>
    <col min="9987" max="9987" width="9.125" style="1" customWidth="1"/>
    <col min="9988" max="9988" width="7.75" style="1" customWidth="1"/>
    <col min="9989" max="9989" width="8.25" style="1" customWidth="1"/>
    <col min="9990" max="9990" width="2.375" style="1" customWidth="1"/>
    <col min="9991" max="9991" width="9.25" style="1" customWidth="1"/>
    <col min="9992" max="9992" width="5.875" style="1" customWidth="1"/>
    <col min="9993" max="9993" width="11.75" style="1" customWidth="1"/>
    <col min="9994" max="9994" width="16.375" style="1" customWidth="1"/>
    <col min="9995" max="9995" width="3.875" style="1" customWidth="1"/>
    <col min="9996" max="10240" width="8.875" style="1"/>
    <col min="10241" max="10241" width="4" style="1" customWidth="1"/>
    <col min="10242" max="10242" width="19" style="1" customWidth="1"/>
    <col min="10243" max="10243" width="9.125" style="1" customWidth="1"/>
    <col min="10244" max="10244" width="7.75" style="1" customWidth="1"/>
    <col min="10245" max="10245" width="8.25" style="1" customWidth="1"/>
    <col min="10246" max="10246" width="2.375" style="1" customWidth="1"/>
    <col min="10247" max="10247" width="9.25" style="1" customWidth="1"/>
    <col min="10248" max="10248" width="5.875" style="1" customWidth="1"/>
    <col min="10249" max="10249" width="11.75" style="1" customWidth="1"/>
    <col min="10250" max="10250" width="16.375" style="1" customWidth="1"/>
    <col min="10251" max="10251" width="3.875" style="1" customWidth="1"/>
    <col min="10252" max="10496" width="8.875" style="1"/>
    <col min="10497" max="10497" width="4" style="1" customWidth="1"/>
    <col min="10498" max="10498" width="19" style="1" customWidth="1"/>
    <col min="10499" max="10499" width="9.125" style="1" customWidth="1"/>
    <col min="10500" max="10500" width="7.75" style="1" customWidth="1"/>
    <col min="10501" max="10501" width="8.25" style="1" customWidth="1"/>
    <col min="10502" max="10502" width="2.375" style="1" customWidth="1"/>
    <col min="10503" max="10503" width="9.25" style="1" customWidth="1"/>
    <col min="10504" max="10504" width="5.875" style="1" customWidth="1"/>
    <col min="10505" max="10505" width="11.75" style="1" customWidth="1"/>
    <col min="10506" max="10506" width="16.375" style="1" customWidth="1"/>
    <col min="10507" max="10507" width="3.875" style="1" customWidth="1"/>
    <col min="10508" max="10752" width="8.875" style="1"/>
    <col min="10753" max="10753" width="4" style="1" customWidth="1"/>
    <col min="10754" max="10754" width="19" style="1" customWidth="1"/>
    <col min="10755" max="10755" width="9.125" style="1" customWidth="1"/>
    <col min="10756" max="10756" width="7.75" style="1" customWidth="1"/>
    <col min="10757" max="10757" width="8.25" style="1" customWidth="1"/>
    <col min="10758" max="10758" width="2.375" style="1" customWidth="1"/>
    <col min="10759" max="10759" width="9.25" style="1" customWidth="1"/>
    <col min="10760" max="10760" width="5.875" style="1" customWidth="1"/>
    <col min="10761" max="10761" width="11.75" style="1" customWidth="1"/>
    <col min="10762" max="10762" width="16.375" style="1" customWidth="1"/>
    <col min="10763" max="10763" width="3.875" style="1" customWidth="1"/>
    <col min="10764" max="11008" width="8.875" style="1"/>
    <col min="11009" max="11009" width="4" style="1" customWidth="1"/>
    <col min="11010" max="11010" width="19" style="1" customWidth="1"/>
    <col min="11011" max="11011" width="9.125" style="1" customWidth="1"/>
    <col min="11012" max="11012" width="7.75" style="1" customWidth="1"/>
    <col min="11013" max="11013" width="8.25" style="1" customWidth="1"/>
    <col min="11014" max="11014" width="2.375" style="1" customWidth="1"/>
    <col min="11015" max="11015" width="9.25" style="1" customWidth="1"/>
    <col min="11016" max="11016" width="5.875" style="1" customWidth="1"/>
    <col min="11017" max="11017" width="11.75" style="1" customWidth="1"/>
    <col min="11018" max="11018" width="16.375" style="1" customWidth="1"/>
    <col min="11019" max="11019" width="3.875" style="1" customWidth="1"/>
    <col min="11020" max="11264" width="8.875" style="1"/>
    <col min="11265" max="11265" width="4" style="1" customWidth="1"/>
    <col min="11266" max="11266" width="19" style="1" customWidth="1"/>
    <col min="11267" max="11267" width="9.125" style="1" customWidth="1"/>
    <col min="11268" max="11268" width="7.75" style="1" customWidth="1"/>
    <col min="11269" max="11269" width="8.25" style="1" customWidth="1"/>
    <col min="11270" max="11270" width="2.375" style="1" customWidth="1"/>
    <col min="11271" max="11271" width="9.25" style="1" customWidth="1"/>
    <col min="11272" max="11272" width="5.875" style="1" customWidth="1"/>
    <col min="11273" max="11273" width="11.75" style="1" customWidth="1"/>
    <col min="11274" max="11274" width="16.375" style="1" customWidth="1"/>
    <col min="11275" max="11275" width="3.875" style="1" customWidth="1"/>
    <col min="11276" max="11520" width="8.875" style="1"/>
    <col min="11521" max="11521" width="4" style="1" customWidth="1"/>
    <col min="11522" max="11522" width="19" style="1" customWidth="1"/>
    <col min="11523" max="11523" width="9.125" style="1" customWidth="1"/>
    <col min="11524" max="11524" width="7.75" style="1" customWidth="1"/>
    <col min="11525" max="11525" width="8.25" style="1" customWidth="1"/>
    <col min="11526" max="11526" width="2.375" style="1" customWidth="1"/>
    <col min="11527" max="11527" width="9.25" style="1" customWidth="1"/>
    <col min="11528" max="11528" width="5.875" style="1" customWidth="1"/>
    <col min="11529" max="11529" width="11.75" style="1" customWidth="1"/>
    <col min="11530" max="11530" width="16.375" style="1" customWidth="1"/>
    <col min="11531" max="11531" width="3.875" style="1" customWidth="1"/>
    <col min="11532" max="11776" width="8.875" style="1"/>
    <col min="11777" max="11777" width="4" style="1" customWidth="1"/>
    <col min="11778" max="11778" width="19" style="1" customWidth="1"/>
    <col min="11779" max="11779" width="9.125" style="1" customWidth="1"/>
    <col min="11780" max="11780" width="7.75" style="1" customWidth="1"/>
    <col min="11781" max="11781" width="8.25" style="1" customWidth="1"/>
    <col min="11782" max="11782" width="2.375" style="1" customWidth="1"/>
    <col min="11783" max="11783" width="9.25" style="1" customWidth="1"/>
    <col min="11784" max="11784" width="5.875" style="1" customWidth="1"/>
    <col min="11785" max="11785" width="11.75" style="1" customWidth="1"/>
    <col min="11786" max="11786" width="16.375" style="1" customWidth="1"/>
    <col min="11787" max="11787" width="3.875" style="1" customWidth="1"/>
    <col min="11788" max="12032" width="8.875" style="1"/>
    <col min="12033" max="12033" width="4" style="1" customWidth="1"/>
    <col min="12034" max="12034" width="19" style="1" customWidth="1"/>
    <col min="12035" max="12035" width="9.125" style="1" customWidth="1"/>
    <col min="12036" max="12036" width="7.75" style="1" customWidth="1"/>
    <col min="12037" max="12037" width="8.25" style="1" customWidth="1"/>
    <col min="12038" max="12038" width="2.375" style="1" customWidth="1"/>
    <col min="12039" max="12039" width="9.25" style="1" customWidth="1"/>
    <col min="12040" max="12040" width="5.875" style="1" customWidth="1"/>
    <col min="12041" max="12041" width="11.75" style="1" customWidth="1"/>
    <col min="12042" max="12042" width="16.375" style="1" customWidth="1"/>
    <col min="12043" max="12043" width="3.875" style="1" customWidth="1"/>
    <col min="12044" max="12288" width="8.875" style="1"/>
    <col min="12289" max="12289" width="4" style="1" customWidth="1"/>
    <col min="12290" max="12290" width="19" style="1" customWidth="1"/>
    <col min="12291" max="12291" width="9.125" style="1" customWidth="1"/>
    <col min="12292" max="12292" width="7.75" style="1" customWidth="1"/>
    <col min="12293" max="12293" width="8.25" style="1" customWidth="1"/>
    <col min="12294" max="12294" width="2.375" style="1" customWidth="1"/>
    <col min="12295" max="12295" width="9.25" style="1" customWidth="1"/>
    <col min="12296" max="12296" width="5.875" style="1" customWidth="1"/>
    <col min="12297" max="12297" width="11.75" style="1" customWidth="1"/>
    <col min="12298" max="12298" width="16.375" style="1" customWidth="1"/>
    <col min="12299" max="12299" width="3.875" style="1" customWidth="1"/>
    <col min="12300" max="12544" width="8.875" style="1"/>
    <col min="12545" max="12545" width="4" style="1" customWidth="1"/>
    <col min="12546" max="12546" width="19" style="1" customWidth="1"/>
    <col min="12547" max="12547" width="9.125" style="1" customWidth="1"/>
    <col min="12548" max="12548" width="7.75" style="1" customWidth="1"/>
    <col min="12549" max="12549" width="8.25" style="1" customWidth="1"/>
    <col min="12550" max="12550" width="2.375" style="1" customWidth="1"/>
    <col min="12551" max="12551" width="9.25" style="1" customWidth="1"/>
    <col min="12552" max="12552" width="5.875" style="1" customWidth="1"/>
    <col min="12553" max="12553" width="11.75" style="1" customWidth="1"/>
    <col min="12554" max="12554" width="16.375" style="1" customWidth="1"/>
    <col min="12555" max="12555" width="3.875" style="1" customWidth="1"/>
    <col min="12556" max="12800" width="8.875" style="1"/>
    <col min="12801" max="12801" width="4" style="1" customWidth="1"/>
    <col min="12802" max="12802" width="19" style="1" customWidth="1"/>
    <col min="12803" max="12803" width="9.125" style="1" customWidth="1"/>
    <col min="12804" max="12804" width="7.75" style="1" customWidth="1"/>
    <col min="12805" max="12805" width="8.25" style="1" customWidth="1"/>
    <col min="12806" max="12806" width="2.375" style="1" customWidth="1"/>
    <col min="12807" max="12807" width="9.25" style="1" customWidth="1"/>
    <col min="12808" max="12808" width="5.875" style="1" customWidth="1"/>
    <col min="12809" max="12809" width="11.75" style="1" customWidth="1"/>
    <col min="12810" max="12810" width="16.375" style="1" customWidth="1"/>
    <col min="12811" max="12811" width="3.875" style="1" customWidth="1"/>
    <col min="12812" max="13056" width="8.875" style="1"/>
    <col min="13057" max="13057" width="4" style="1" customWidth="1"/>
    <col min="13058" max="13058" width="19" style="1" customWidth="1"/>
    <col min="13059" max="13059" width="9.125" style="1" customWidth="1"/>
    <col min="13060" max="13060" width="7.75" style="1" customWidth="1"/>
    <col min="13061" max="13061" width="8.25" style="1" customWidth="1"/>
    <col min="13062" max="13062" width="2.375" style="1" customWidth="1"/>
    <col min="13063" max="13063" width="9.25" style="1" customWidth="1"/>
    <col min="13064" max="13064" width="5.875" style="1" customWidth="1"/>
    <col min="13065" max="13065" width="11.75" style="1" customWidth="1"/>
    <col min="13066" max="13066" width="16.375" style="1" customWidth="1"/>
    <col min="13067" max="13067" width="3.875" style="1" customWidth="1"/>
    <col min="13068" max="13312" width="8.875" style="1"/>
    <col min="13313" max="13313" width="4" style="1" customWidth="1"/>
    <col min="13314" max="13314" width="19" style="1" customWidth="1"/>
    <col min="13315" max="13315" width="9.125" style="1" customWidth="1"/>
    <col min="13316" max="13316" width="7.75" style="1" customWidth="1"/>
    <col min="13317" max="13317" width="8.25" style="1" customWidth="1"/>
    <col min="13318" max="13318" width="2.375" style="1" customWidth="1"/>
    <col min="13319" max="13319" width="9.25" style="1" customWidth="1"/>
    <col min="13320" max="13320" width="5.875" style="1" customWidth="1"/>
    <col min="13321" max="13321" width="11.75" style="1" customWidth="1"/>
    <col min="13322" max="13322" width="16.375" style="1" customWidth="1"/>
    <col min="13323" max="13323" width="3.875" style="1" customWidth="1"/>
    <col min="13324" max="13568" width="8.875" style="1"/>
    <col min="13569" max="13569" width="4" style="1" customWidth="1"/>
    <col min="13570" max="13570" width="19" style="1" customWidth="1"/>
    <col min="13571" max="13571" width="9.125" style="1" customWidth="1"/>
    <col min="13572" max="13572" width="7.75" style="1" customWidth="1"/>
    <col min="13573" max="13573" width="8.25" style="1" customWidth="1"/>
    <col min="13574" max="13574" width="2.375" style="1" customWidth="1"/>
    <col min="13575" max="13575" width="9.25" style="1" customWidth="1"/>
    <col min="13576" max="13576" width="5.875" style="1" customWidth="1"/>
    <col min="13577" max="13577" width="11.75" style="1" customWidth="1"/>
    <col min="13578" max="13578" width="16.375" style="1" customWidth="1"/>
    <col min="13579" max="13579" width="3.875" style="1" customWidth="1"/>
    <col min="13580" max="13824" width="8.875" style="1"/>
    <col min="13825" max="13825" width="4" style="1" customWidth="1"/>
    <col min="13826" max="13826" width="19" style="1" customWidth="1"/>
    <col min="13827" max="13827" width="9.125" style="1" customWidth="1"/>
    <col min="13828" max="13828" width="7.75" style="1" customWidth="1"/>
    <col min="13829" max="13829" width="8.25" style="1" customWidth="1"/>
    <col min="13830" max="13830" width="2.375" style="1" customWidth="1"/>
    <col min="13831" max="13831" width="9.25" style="1" customWidth="1"/>
    <col min="13832" max="13832" width="5.875" style="1" customWidth="1"/>
    <col min="13833" max="13833" width="11.75" style="1" customWidth="1"/>
    <col min="13834" max="13834" width="16.375" style="1" customWidth="1"/>
    <col min="13835" max="13835" width="3.875" style="1" customWidth="1"/>
    <col min="13836" max="14080" width="8.875" style="1"/>
    <col min="14081" max="14081" width="4" style="1" customWidth="1"/>
    <col min="14082" max="14082" width="19" style="1" customWidth="1"/>
    <col min="14083" max="14083" width="9.125" style="1" customWidth="1"/>
    <col min="14084" max="14084" width="7.75" style="1" customWidth="1"/>
    <col min="14085" max="14085" width="8.25" style="1" customWidth="1"/>
    <col min="14086" max="14086" width="2.375" style="1" customWidth="1"/>
    <col min="14087" max="14087" width="9.25" style="1" customWidth="1"/>
    <col min="14088" max="14088" width="5.875" style="1" customWidth="1"/>
    <col min="14089" max="14089" width="11.75" style="1" customWidth="1"/>
    <col min="14090" max="14090" width="16.375" style="1" customWidth="1"/>
    <col min="14091" max="14091" width="3.875" style="1" customWidth="1"/>
    <col min="14092" max="14336" width="8.875" style="1"/>
    <col min="14337" max="14337" width="4" style="1" customWidth="1"/>
    <col min="14338" max="14338" width="19" style="1" customWidth="1"/>
    <col min="14339" max="14339" width="9.125" style="1" customWidth="1"/>
    <col min="14340" max="14340" width="7.75" style="1" customWidth="1"/>
    <col min="14341" max="14341" width="8.25" style="1" customWidth="1"/>
    <col min="14342" max="14342" width="2.375" style="1" customWidth="1"/>
    <col min="14343" max="14343" width="9.25" style="1" customWidth="1"/>
    <col min="14344" max="14344" width="5.875" style="1" customWidth="1"/>
    <col min="14345" max="14345" width="11.75" style="1" customWidth="1"/>
    <col min="14346" max="14346" width="16.375" style="1" customWidth="1"/>
    <col min="14347" max="14347" width="3.875" style="1" customWidth="1"/>
    <col min="14348" max="14592" width="8.875" style="1"/>
    <col min="14593" max="14593" width="4" style="1" customWidth="1"/>
    <col min="14594" max="14594" width="19" style="1" customWidth="1"/>
    <col min="14595" max="14595" width="9.125" style="1" customWidth="1"/>
    <col min="14596" max="14596" width="7.75" style="1" customWidth="1"/>
    <col min="14597" max="14597" width="8.25" style="1" customWidth="1"/>
    <col min="14598" max="14598" width="2.375" style="1" customWidth="1"/>
    <col min="14599" max="14599" width="9.25" style="1" customWidth="1"/>
    <col min="14600" max="14600" width="5.875" style="1" customWidth="1"/>
    <col min="14601" max="14601" width="11.75" style="1" customWidth="1"/>
    <col min="14602" max="14602" width="16.375" style="1" customWidth="1"/>
    <col min="14603" max="14603" width="3.875" style="1" customWidth="1"/>
    <col min="14604" max="14848" width="8.875" style="1"/>
    <col min="14849" max="14849" width="4" style="1" customWidth="1"/>
    <col min="14850" max="14850" width="19" style="1" customWidth="1"/>
    <col min="14851" max="14851" width="9.125" style="1" customWidth="1"/>
    <col min="14852" max="14852" width="7.75" style="1" customWidth="1"/>
    <col min="14853" max="14853" width="8.25" style="1" customWidth="1"/>
    <col min="14854" max="14854" width="2.375" style="1" customWidth="1"/>
    <col min="14855" max="14855" width="9.25" style="1" customWidth="1"/>
    <col min="14856" max="14856" width="5.875" style="1" customWidth="1"/>
    <col min="14857" max="14857" width="11.75" style="1" customWidth="1"/>
    <col min="14858" max="14858" width="16.375" style="1" customWidth="1"/>
    <col min="14859" max="14859" width="3.875" style="1" customWidth="1"/>
    <col min="14860" max="15104" width="8.875" style="1"/>
    <col min="15105" max="15105" width="4" style="1" customWidth="1"/>
    <col min="15106" max="15106" width="19" style="1" customWidth="1"/>
    <col min="15107" max="15107" width="9.125" style="1" customWidth="1"/>
    <col min="15108" max="15108" width="7.75" style="1" customWidth="1"/>
    <col min="15109" max="15109" width="8.25" style="1" customWidth="1"/>
    <col min="15110" max="15110" width="2.375" style="1" customWidth="1"/>
    <col min="15111" max="15111" width="9.25" style="1" customWidth="1"/>
    <col min="15112" max="15112" width="5.875" style="1" customWidth="1"/>
    <col min="15113" max="15113" width="11.75" style="1" customWidth="1"/>
    <col min="15114" max="15114" width="16.375" style="1" customWidth="1"/>
    <col min="15115" max="15115" width="3.875" style="1" customWidth="1"/>
    <col min="15116" max="15360" width="8.875" style="1"/>
    <col min="15361" max="15361" width="4" style="1" customWidth="1"/>
    <col min="15362" max="15362" width="19" style="1" customWidth="1"/>
    <col min="15363" max="15363" width="9.125" style="1" customWidth="1"/>
    <col min="15364" max="15364" width="7.75" style="1" customWidth="1"/>
    <col min="15365" max="15365" width="8.25" style="1" customWidth="1"/>
    <col min="15366" max="15366" width="2.375" style="1" customWidth="1"/>
    <col min="15367" max="15367" width="9.25" style="1" customWidth="1"/>
    <col min="15368" max="15368" width="5.875" style="1" customWidth="1"/>
    <col min="15369" max="15369" width="11.75" style="1" customWidth="1"/>
    <col min="15370" max="15370" width="16.375" style="1" customWidth="1"/>
    <col min="15371" max="15371" width="3.875" style="1" customWidth="1"/>
    <col min="15372" max="15616" width="8.875" style="1"/>
    <col min="15617" max="15617" width="4" style="1" customWidth="1"/>
    <col min="15618" max="15618" width="19" style="1" customWidth="1"/>
    <col min="15619" max="15619" width="9.125" style="1" customWidth="1"/>
    <col min="15620" max="15620" width="7.75" style="1" customWidth="1"/>
    <col min="15621" max="15621" width="8.25" style="1" customWidth="1"/>
    <col min="15622" max="15622" width="2.375" style="1" customWidth="1"/>
    <col min="15623" max="15623" width="9.25" style="1" customWidth="1"/>
    <col min="15624" max="15624" width="5.875" style="1" customWidth="1"/>
    <col min="15625" max="15625" width="11.75" style="1" customWidth="1"/>
    <col min="15626" max="15626" width="16.375" style="1" customWidth="1"/>
    <col min="15627" max="15627" width="3.875" style="1" customWidth="1"/>
    <col min="15628" max="15872" width="8.875" style="1"/>
    <col min="15873" max="15873" width="4" style="1" customWidth="1"/>
    <col min="15874" max="15874" width="19" style="1" customWidth="1"/>
    <col min="15875" max="15875" width="9.125" style="1" customWidth="1"/>
    <col min="15876" max="15876" width="7.75" style="1" customWidth="1"/>
    <col min="15877" max="15877" width="8.25" style="1" customWidth="1"/>
    <col min="15878" max="15878" width="2.375" style="1" customWidth="1"/>
    <col min="15879" max="15879" width="9.25" style="1" customWidth="1"/>
    <col min="15880" max="15880" width="5.875" style="1" customWidth="1"/>
    <col min="15881" max="15881" width="11.75" style="1" customWidth="1"/>
    <col min="15882" max="15882" width="16.375" style="1" customWidth="1"/>
    <col min="15883" max="15883" width="3.875" style="1" customWidth="1"/>
    <col min="15884" max="16128" width="8.875" style="1"/>
    <col min="16129" max="16129" width="4" style="1" customWidth="1"/>
    <col min="16130" max="16130" width="19" style="1" customWidth="1"/>
    <col min="16131" max="16131" width="9.125" style="1" customWidth="1"/>
    <col min="16132" max="16132" width="7.75" style="1" customWidth="1"/>
    <col min="16133" max="16133" width="8.25" style="1" customWidth="1"/>
    <col min="16134" max="16134" width="2.375" style="1" customWidth="1"/>
    <col min="16135" max="16135" width="9.25" style="1" customWidth="1"/>
    <col min="16136" max="16136" width="5.875" style="1" customWidth="1"/>
    <col min="16137" max="16137" width="11.75" style="1" customWidth="1"/>
    <col min="16138" max="16138" width="16.375" style="1" customWidth="1"/>
    <col min="16139" max="16139" width="3.875" style="1" customWidth="1"/>
    <col min="16140" max="16384" width="8.875" style="1"/>
  </cols>
  <sheetData>
    <row r="1" spans="2:19" ht="24" x14ac:dyDescent="0.15">
      <c r="B1" s="46"/>
      <c r="C1" s="46"/>
      <c r="D1" s="46"/>
      <c r="E1" s="46"/>
      <c r="F1" s="46"/>
      <c r="G1" s="46"/>
      <c r="H1" s="46"/>
      <c r="I1" s="46"/>
      <c r="J1" s="46"/>
      <c r="K1" s="38"/>
      <c r="L1" s="38"/>
      <c r="M1" s="38"/>
      <c r="N1" s="38"/>
      <c r="O1" s="38"/>
      <c r="P1" s="38"/>
      <c r="Q1" s="38"/>
      <c r="R1" s="38"/>
      <c r="S1" s="38"/>
    </row>
    <row r="2" spans="2:19" ht="19.5" customHeight="1" x14ac:dyDescent="0.15">
      <c r="B2" s="37"/>
      <c r="C2" s="47"/>
      <c r="D2" s="47"/>
      <c r="E2" s="47"/>
      <c r="F2" s="47"/>
      <c r="G2" s="47"/>
      <c r="H2" s="47"/>
      <c r="I2" s="47"/>
      <c r="J2" s="36"/>
    </row>
    <row r="3" spans="2:19" ht="33" customHeight="1" x14ac:dyDescent="0.15">
      <c r="C3" s="48" t="s">
        <v>30</v>
      </c>
      <c r="D3" s="48"/>
      <c r="E3" s="48"/>
      <c r="F3" s="48"/>
      <c r="G3" s="48"/>
      <c r="H3" s="48"/>
      <c r="I3" s="48"/>
      <c r="J3" s="34"/>
    </row>
    <row r="4" spans="2:19" ht="18.75" customHeight="1" x14ac:dyDescent="0.15">
      <c r="C4" s="35"/>
      <c r="D4" s="35"/>
      <c r="E4" s="35"/>
      <c r="F4" s="35"/>
      <c r="G4" s="35"/>
      <c r="H4" s="35"/>
      <c r="I4" s="35"/>
      <c r="J4" s="34"/>
    </row>
    <row r="5" spans="2:19" ht="13.5" customHeight="1" x14ac:dyDescent="0.15">
      <c r="B5" s="49" t="s">
        <v>24</v>
      </c>
      <c r="C5" s="51" t="s">
        <v>36</v>
      </c>
      <c r="D5" s="52"/>
      <c r="E5" s="53"/>
      <c r="F5" s="33"/>
      <c r="G5" s="28"/>
      <c r="H5" s="28"/>
    </row>
    <row r="6" spans="2:19" ht="16.5" customHeight="1" x14ac:dyDescent="0.15">
      <c r="B6" s="50"/>
      <c r="C6" s="54"/>
      <c r="D6" s="55"/>
      <c r="E6" s="56"/>
      <c r="F6" s="33"/>
      <c r="G6" s="28"/>
      <c r="H6" s="28"/>
      <c r="I6" s="32"/>
      <c r="J6" s="31"/>
    </row>
    <row r="7" spans="2:19" ht="9" customHeight="1" x14ac:dyDescent="0.15"/>
    <row r="8" spans="2:19" ht="39" customHeight="1" thickBot="1" x14ac:dyDescent="0.3">
      <c r="B8" s="30" t="s">
        <v>29</v>
      </c>
      <c r="C8" s="45"/>
      <c r="D8" s="45"/>
      <c r="E8" s="29"/>
      <c r="F8" s="28"/>
      <c r="G8" s="27"/>
    </row>
    <row r="9" spans="2:19" ht="30.75" customHeight="1" thickTop="1" x14ac:dyDescent="0.15">
      <c r="D9" s="57" t="s">
        <v>22</v>
      </c>
      <c r="E9" s="57"/>
      <c r="F9" s="57"/>
      <c r="G9" s="57"/>
      <c r="H9" s="57"/>
      <c r="I9" s="57"/>
      <c r="J9" s="57"/>
    </row>
    <row r="10" spans="2:19" ht="27.6" customHeight="1" x14ac:dyDescent="0.15">
      <c r="B10" s="26" t="s">
        <v>21</v>
      </c>
      <c r="C10" s="58" t="s">
        <v>20</v>
      </c>
      <c r="D10" s="59"/>
      <c r="E10" s="25" t="s">
        <v>19</v>
      </c>
      <c r="F10" s="60" t="s">
        <v>18</v>
      </c>
      <c r="G10" s="61"/>
      <c r="H10" s="62" t="s">
        <v>17</v>
      </c>
      <c r="I10" s="63"/>
      <c r="J10" s="24" t="s">
        <v>16</v>
      </c>
    </row>
    <row r="11" spans="2:19" ht="60.75" customHeight="1" x14ac:dyDescent="0.15">
      <c r="B11" s="22" t="s">
        <v>33</v>
      </c>
      <c r="C11" s="64" t="s">
        <v>34</v>
      </c>
      <c r="D11" s="65"/>
      <c r="E11" s="23" t="s">
        <v>35</v>
      </c>
      <c r="F11" s="66">
        <v>500</v>
      </c>
      <c r="G11" s="67"/>
      <c r="H11" s="68"/>
      <c r="I11" s="69"/>
      <c r="J11" s="39"/>
    </row>
    <row r="12" spans="2:19" ht="43.5" customHeight="1" x14ac:dyDescent="0.15">
      <c r="B12" s="22"/>
      <c r="C12" s="70" t="s">
        <v>15</v>
      </c>
      <c r="D12" s="71"/>
      <c r="E12" s="23"/>
      <c r="F12" s="66"/>
      <c r="G12" s="67"/>
      <c r="H12" s="68"/>
      <c r="I12" s="69"/>
      <c r="J12" s="39"/>
    </row>
    <row r="13" spans="2:19" ht="41.1" customHeight="1" x14ac:dyDescent="0.15">
      <c r="B13" s="22"/>
      <c r="C13" s="70"/>
      <c r="D13" s="71"/>
      <c r="E13" s="23"/>
      <c r="F13" s="66"/>
      <c r="G13" s="67"/>
      <c r="H13" s="68"/>
      <c r="I13" s="69"/>
      <c r="J13" s="39"/>
    </row>
    <row r="14" spans="2:19" ht="41.1" customHeight="1" x14ac:dyDescent="0.15">
      <c r="B14" s="22"/>
      <c r="C14" s="70"/>
      <c r="D14" s="71"/>
      <c r="E14" s="23"/>
      <c r="F14" s="66"/>
      <c r="G14" s="67"/>
      <c r="H14" s="72"/>
      <c r="I14" s="73"/>
      <c r="J14" s="20"/>
    </row>
    <row r="15" spans="2:19" ht="41.1" customHeight="1" x14ac:dyDescent="0.15">
      <c r="B15" s="22"/>
      <c r="C15" s="70"/>
      <c r="D15" s="71"/>
      <c r="E15" s="21"/>
      <c r="F15" s="74"/>
      <c r="G15" s="75"/>
      <c r="H15" s="72"/>
      <c r="I15" s="73"/>
      <c r="J15" s="20"/>
    </row>
    <row r="16" spans="2:19" ht="41.1" customHeight="1" x14ac:dyDescent="0.15">
      <c r="B16" s="22"/>
      <c r="C16" s="64"/>
      <c r="D16" s="65"/>
      <c r="E16" s="21"/>
      <c r="F16" s="68"/>
      <c r="G16" s="69"/>
      <c r="H16" s="72"/>
      <c r="I16" s="73"/>
      <c r="J16" s="20"/>
    </row>
    <row r="17" spans="2:10" ht="41.1" customHeight="1" x14ac:dyDescent="0.15">
      <c r="B17" s="19"/>
      <c r="C17" s="70"/>
      <c r="D17" s="71"/>
      <c r="E17" s="18"/>
      <c r="F17" s="72"/>
      <c r="G17" s="73"/>
      <c r="H17" s="76"/>
      <c r="I17" s="77"/>
      <c r="J17" s="15"/>
    </row>
    <row r="18" spans="2:10" ht="27.6" customHeight="1" x14ac:dyDescent="0.15">
      <c r="B18" s="17" t="s">
        <v>14</v>
      </c>
      <c r="C18" s="78"/>
      <c r="D18" s="79"/>
      <c r="E18" s="16"/>
      <c r="F18" s="76"/>
      <c r="G18" s="77"/>
      <c r="H18" s="76"/>
      <c r="I18" s="77"/>
      <c r="J18" s="15"/>
    </row>
    <row r="19" spans="2:10" ht="15" customHeight="1" x14ac:dyDescent="0.15">
      <c r="B19" s="80" t="s">
        <v>13</v>
      </c>
      <c r="C19" s="83" t="s">
        <v>12</v>
      </c>
      <c r="D19" s="84"/>
      <c r="E19" s="84"/>
      <c r="F19" s="85"/>
      <c r="G19" s="92" t="s">
        <v>11</v>
      </c>
      <c r="H19" s="93"/>
      <c r="I19" s="98" t="s">
        <v>31</v>
      </c>
      <c r="J19" s="99"/>
    </row>
    <row r="20" spans="2:10" ht="15" customHeight="1" x14ac:dyDescent="0.15">
      <c r="B20" s="81"/>
      <c r="C20" s="86"/>
      <c r="D20" s="87"/>
      <c r="E20" s="87"/>
      <c r="F20" s="88"/>
      <c r="G20" s="94"/>
      <c r="H20" s="95"/>
      <c r="I20" s="100"/>
      <c r="J20" s="101"/>
    </row>
    <row r="21" spans="2:10" ht="15" customHeight="1" x14ac:dyDescent="0.15">
      <c r="B21" s="82"/>
      <c r="C21" s="89"/>
      <c r="D21" s="90"/>
      <c r="E21" s="90"/>
      <c r="F21" s="91"/>
      <c r="G21" s="96"/>
      <c r="H21" s="97"/>
      <c r="I21" s="102"/>
      <c r="J21" s="103"/>
    </row>
    <row r="22" spans="2:10" ht="27.6" customHeight="1" x14ac:dyDescent="0.15">
      <c r="B22" s="14" t="s">
        <v>10</v>
      </c>
      <c r="C22" s="106" t="s">
        <v>9</v>
      </c>
      <c r="D22" s="107"/>
      <c r="E22" s="107"/>
      <c r="F22" s="108"/>
      <c r="G22" s="109" t="s">
        <v>8</v>
      </c>
      <c r="H22" s="110"/>
      <c r="I22" s="111"/>
      <c r="J22" s="13"/>
    </row>
    <row r="23" spans="2:10" ht="15" customHeight="1" x14ac:dyDescent="0.15">
      <c r="B23" s="112" t="s">
        <v>7</v>
      </c>
      <c r="C23" s="112"/>
      <c r="D23" s="112"/>
      <c r="E23" s="112"/>
      <c r="F23" s="112"/>
      <c r="G23" s="112"/>
      <c r="H23" s="112"/>
      <c r="I23" s="112"/>
      <c r="J23" s="112"/>
    </row>
    <row r="24" spans="2:10" ht="15" customHeight="1" x14ac:dyDescent="0.15">
      <c r="B24" s="112"/>
      <c r="C24" s="112"/>
      <c r="D24" s="112"/>
      <c r="E24" s="112"/>
      <c r="F24" s="112"/>
      <c r="G24" s="112"/>
      <c r="H24" s="112"/>
      <c r="I24" s="112"/>
      <c r="J24" s="112"/>
    </row>
    <row r="25" spans="2:10" ht="14.25" customHeight="1" x14ac:dyDescent="0.15">
      <c r="B25" s="112" t="s">
        <v>6</v>
      </c>
      <c r="C25" s="112"/>
      <c r="D25" s="112"/>
      <c r="E25" s="112"/>
      <c r="F25" s="112"/>
      <c r="G25" s="112"/>
      <c r="H25" s="112"/>
      <c r="I25" s="112"/>
      <c r="J25" s="112"/>
    </row>
    <row r="26" spans="2:10" ht="14.25" customHeight="1" x14ac:dyDescent="0.15">
      <c r="B26" s="112"/>
      <c r="C26" s="112"/>
      <c r="D26" s="112"/>
      <c r="E26" s="112"/>
      <c r="F26" s="112"/>
      <c r="G26" s="112"/>
      <c r="H26" s="112"/>
      <c r="I26" s="112"/>
      <c r="J26" s="112"/>
    </row>
    <row r="27" spans="2:10" ht="15" customHeight="1" x14ac:dyDescent="0.15">
      <c r="B27" s="112" t="s">
        <v>5</v>
      </c>
      <c r="C27" s="112"/>
      <c r="D27" s="112"/>
      <c r="E27" s="112"/>
      <c r="F27" s="112"/>
      <c r="G27" s="112"/>
      <c r="H27" s="112"/>
      <c r="I27" s="112"/>
      <c r="J27" s="112"/>
    </row>
    <row r="28" spans="2:10" ht="15" customHeight="1" x14ac:dyDescent="0.15">
      <c r="B28" s="112"/>
      <c r="C28" s="112"/>
      <c r="D28" s="112"/>
      <c r="E28" s="112"/>
      <c r="F28" s="112"/>
      <c r="G28" s="112"/>
      <c r="H28" s="112"/>
      <c r="I28" s="112"/>
      <c r="J28" s="112"/>
    </row>
    <row r="29" spans="2:10" ht="15" customHeight="1" x14ac:dyDescent="0.15">
      <c r="B29" s="112"/>
      <c r="C29" s="112"/>
      <c r="D29" s="112"/>
      <c r="E29" s="112"/>
      <c r="F29" s="112"/>
      <c r="G29" s="112"/>
      <c r="H29" s="112"/>
      <c r="I29" s="112"/>
      <c r="J29" s="112"/>
    </row>
    <row r="30" spans="2:10" ht="15" customHeight="1" x14ac:dyDescent="0.15">
      <c r="B30" s="113" t="s">
        <v>28</v>
      </c>
      <c r="C30" s="113"/>
      <c r="D30" s="113"/>
      <c r="E30" s="11"/>
      <c r="F30" s="11"/>
      <c r="G30" s="11"/>
      <c r="H30" s="11"/>
      <c r="I30" s="11"/>
      <c r="J30" s="11"/>
    </row>
    <row r="31" spans="2:10" ht="15" customHeight="1" x14ac:dyDescent="0.15">
      <c r="B31" s="113"/>
      <c r="C31" s="113"/>
      <c r="D31" s="113"/>
    </row>
    <row r="32" spans="2:10" ht="15" customHeight="1" x14ac:dyDescent="0.15">
      <c r="B32" s="104" t="s">
        <v>4</v>
      </c>
      <c r="C32" s="104"/>
      <c r="D32" s="104"/>
      <c r="E32" s="104"/>
    </row>
    <row r="33" spans="2:10" ht="22.5" customHeight="1" x14ac:dyDescent="0.15">
      <c r="B33" s="104"/>
      <c r="C33" s="104"/>
      <c r="D33" s="104"/>
      <c r="E33" s="104"/>
      <c r="F33" s="10"/>
    </row>
    <row r="34" spans="2:10" ht="20.25" customHeight="1" x14ac:dyDescent="0.15">
      <c r="B34" s="104" t="s">
        <v>27</v>
      </c>
      <c r="C34" s="104"/>
      <c r="D34" s="104"/>
      <c r="E34" s="104"/>
      <c r="F34" s="10"/>
    </row>
    <row r="35" spans="2:10" ht="15" customHeight="1" x14ac:dyDescent="0.15">
      <c r="B35" s="104"/>
      <c r="C35" s="104"/>
      <c r="D35" s="104"/>
      <c r="E35" s="104"/>
      <c r="F35" s="10"/>
    </row>
    <row r="36" spans="2:10" ht="15" customHeight="1" x14ac:dyDescent="0.15">
      <c r="B36" s="9"/>
      <c r="G36" s="1" t="s">
        <v>2</v>
      </c>
      <c r="I36" s="114"/>
      <c r="J36" s="114"/>
    </row>
    <row r="37" spans="2:10" ht="15" customHeight="1" x14ac:dyDescent="0.15">
      <c r="I37" s="6"/>
      <c r="J37" s="6"/>
    </row>
    <row r="38" spans="2:10" ht="15" customHeight="1" x14ac:dyDescent="0.15">
      <c r="G38" s="1" t="s">
        <v>1</v>
      </c>
      <c r="I38" s="105"/>
      <c r="J38" s="105"/>
    </row>
    <row r="39" spans="2:10" ht="15" customHeight="1" x14ac:dyDescent="0.15">
      <c r="I39" s="5"/>
      <c r="J39" s="5"/>
    </row>
    <row r="40" spans="2:10" ht="15" customHeight="1" x14ac:dyDescent="0.15">
      <c r="G40" s="1" t="s">
        <v>0</v>
      </c>
      <c r="I40" s="3"/>
      <c r="J40" s="3"/>
    </row>
    <row r="41" spans="2:10" x14ac:dyDescent="0.15">
      <c r="I41" s="3"/>
      <c r="J41" s="2"/>
    </row>
    <row r="42" spans="2:10" ht="14.25" customHeight="1" x14ac:dyDescent="0.15"/>
    <row r="43" spans="2:10" x14ac:dyDescent="0.15">
      <c r="C43" s="1" t="s">
        <v>26</v>
      </c>
    </row>
    <row r="44" spans="2:10" x14ac:dyDescent="0.15">
      <c r="C44" s="1" t="s">
        <v>32</v>
      </c>
    </row>
  </sheetData>
  <mergeCells count="49">
    <mergeCell ref="B34:E35"/>
    <mergeCell ref="I36:J36"/>
    <mergeCell ref="I38:J38"/>
    <mergeCell ref="C18:D18"/>
    <mergeCell ref="F18:G18"/>
    <mergeCell ref="H18:I18"/>
    <mergeCell ref="B19:B21"/>
    <mergeCell ref="C19:F21"/>
    <mergeCell ref="G19:H21"/>
    <mergeCell ref="I19:J21"/>
    <mergeCell ref="C22:F22"/>
    <mergeCell ref="G22:I22"/>
    <mergeCell ref="B23:J24"/>
    <mergeCell ref="B25:J26"/>
    <mergeCell ref="B27:J28"/>
    <mergeCell ref="B29:J29"/>
    <mergeCell ref="B30:D31"/>
    <mergeCell ref="B32:E33"/>
    <mergeCell ref="H17:I17"/>
    <mergeCell ref="C14:D14"/>
    <mergeCell ref="F14:G14"/>
    <mergeCell ref="H14:I14"/>
    <mergeCell ref="C15:D15"/>
    <mergeCell ref="F15:G15"/>
    <mergeCell ref="H15:I15"/>
    <mergeCell ref="C16:D16"/>
    <mergeCell ref="F16:G16"/>
    <mergeCell ref="H16:I16"/>
    <mergeCell ref="C17:D17"/>
    <mergeCell ref="F17:G17"/>
    <mergeCell ref="C12:D12"/>
    <mergeCell ref="F12:G12"/>
    <mergeCell ref="H12:I12"/>
    <mergeCell ref="C13:D13"/>
    <mergeCell ref="F13:G13"/>
    <mergeCell ref="H13:I13"/>
    <mergeCell ref="D9:J9"/>
    <mergeCell ref="C10:D10"/>
    <mergeCell ref="F10:G10"/>
    <mergeCell ref="H10:I10"/>
    <mergeCell ref="C11:D11"/>
    <mergeCell ref="F11:G11"/>
    <mergeCell ref="H11:I11"/>
    <mergeCell ref="C8:D8"/>
    <mergeCell ref="B1:J1"/>
    <mergeCell ref="C2:I2"/>
    <mergeCell ref="C3:I3"/>
    <mergeCell ref="B5:B6"/>
    <mergeCell ref="C5:E6"/>
  </mergeCells>
  <phoneticPr fontId="3"/>
  <dataValidations count="1">
    <dataValidation allowBlank="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47:E65549 JA65547:JA65549 SW65547:SW65549 ACS65547:ACS65549 AMO65547:AMO65549 AWK65547:AWK65549 BGG65547:BGG65549 BQC65547:BQC65549 BZY65547:BZY65549 CJU65547:CJU65549 CTQ65547:CTQ65549 DDM65547:DDM65549 DNI65547:DNI65549 DXE65547:DXE65549 EHA65547:EHA65549 EQW65547:EQW65549 FAS65547:FAS65549 FKO65547:FKO65549 FUK65547:FUK65549 GEG65547:GEG65549 GOC65547:GOC65549 GXY65547:GXY65549 HHU65547:HHU65549 HRQ65547:HRQ65549 IBM65547:IBM65549 ILI65547:ILI65549 IVE65547:IVE65549 JFA65547:JFA65549 JOW65547:JOW65549 JYS65547:JYS65549 KIO65547:KIO65549 KSK65547:KSK65549 LCG65547:LCG65549 LMC65547:LMC65549 LVY65547:LVY65549 MFU65547:MFU65549 MPQ65547:MPQ65549 MZM65547:MZM65549 NJI65547:NJI65549 NTE65547:NTE65549 ODA65547:ODA65549 OMW65547:OMW65549 OWS65547:OWS65549 PGO65547:PGO65549 PQK65547:PQK65549 QAG65547:QAG65549 QKC65547:QKC65549 QTY65547:QTY65549 RDU65547:RDU65549 RNQ65547:RNQ65549 RXM65547:RXM65549 SHI65547:SHI65549 SRE65547:SRE65549 TBA65547:TBA65549 TKW65547:TKW65549 TUS65547:TUS65549 UEO65547:UEO65549 UOK65547:UOK65549 UYG65547:UYG65549 VIC65547:VIC65549 VRY65547:VRY65549 WBU65547:WBU65549 WLQ65547:WLQ65549 WVM65547:WVM65549 E131083:E131085 JA131083:JA131085 SW131083:SW131085 ACS131083:ACS131085 AMO131083:AMO131085 AWK131083:AWK131085 BGG131083:BGG131085 BQC131083:BQC131085 BZY131083:BZY131085 CJU131083:CJU131085 CTQ131083:CTQ131085 DDM131083:DDM131085 DNI131083:DNI131085 DXE131083:DXE131085 EHA131083:EHA131085 EQW131083:EQW131085 FAS131083:FAS131085 FKO131083:FKO131085 FUK131083:FUK131085 GEG131083:GEG131085 GOC131083:GOC131085 GXY131083:GXY131085 HHU131083:HHU131085 HRQ131083:HRQ131085 IBM131083:IBM131085 ILI131083:ILI131085 IVE131083:IVE131085 JFA131083:JFA131085 JOW131083:JOW131085 JYS131083:JYS131085 KIO131083:KIO131085 KSK131083:KSK131085 LCG131083:LCG131085 LMC131083:LMC131085 LVY131083:LVY131085 MFU131083:MFU131085 MPQ131083:MPQ131085 MZM131083:MZM131085 NJI131083:NJI131085 NTE131083:NTE131085 ODA131083:ODA131085 OMW131083:OMW131085 OWS131083:OWS131085 PGO131083:PGO131085 PQK131083:PQK131085 QAG131083:QAG131085 QKC131083:QKC131085 QTY131083:QTY131085 RDU131083:RDU131085 RNQ131083:RNQ131085 RXM131083:RXM131085 SHI131083:SHI131085 SRE131083:SRE131085 TBA131083:TBA131085 TKW131083:TKW131085 TUS131083:TUS131085 UEO131083:UEO131085 UOK131083:UOK131085 UYG131083:UYG131085 VIC131083:VIC131085 VRY131083:VRY131085 WBU131083:WBU131085 WLQ131083:WLQ131085 WVM131083:WVM131085 E196619:E196621 JA196619:JA196621 SW196619:SW196621 ACS196619:ACS196621 AMO196619:AMO196621 AWK196619:AWK196621 BGG196619:BGG196621 BQC196619:BQC196621 BZY196619:BZY196621 CJU196619:CJU196621 CTQ196619:CTQ196621 DDM196619:DDM196621 DNI196619:DNI196621 DXE196619:DXE196621 EHA196619:EHA196621 EQW196619:EQW196621 FAS196619:FAS196621 FKO196619:FKO196621 FUK196619:FUK196621 GEG196619:GEG196621 GOC196619:GOC196621 GXY196619:GXY196621 HHU196619:HHU196621 HRQ196619:HRQ196621 IBM196619:IBM196621 ILI196619:ILI196621 IVE196619:IVE196621 JFA196619:JFA196621 JOW196619:JOW196621 JYS196619:JYS196621 KIO196619:KIO196621 KSK196619:KSK196621 LCG196619:LCG196621 LMC196619:LMC196621 LVY196619:LVY196621 MFU196619:MFU196621 MPQ196619:MPQ196621 MZM196619:MZM196621 NJI196619:NJI196621 NTE196619:NTE196621 ODA196619:ODA196621 OMW196619:OMW196621 OWS196619:OWS196621 PGO196619:PGO196621 PQK196619:PQK196621 QAG196619:QAG196621 QKC196619:QKC196621 QTY196619:QTY196621 RDU196619:RDU196621 RNQ196619:RNQ196621 RXM196619:RXM196621 SHI196619:SHI196621 SRE196619:SRE196621 TBA196619:TBA196621 TKW196619:TKW196621 TUS196619:TUS196621 UEO196619:UEO196621 UOK196619:UOK196621 UYG196619:UYG196621 VIC196619:VIC196621 VRY196619:VRY196621 WBU196619:WBU196621 WLQ196619:WLQ196621 WVM196619:WVM196621 E262155:E262157 JA262155:JA262157 SW262155:SW262157 ACS262155:ACS262157 AMO262155:AMO262157 AWK262155:AWK262157 BGG262155:BGG262157 BQC262155:BQC262157 BZY262155:BZY262157 CJU262155:CJU262157 CTQ262155:CTQ262157 DDM262155:DDM262157 DNI262155:DNI262157 DXE262155:DXE262157 EHA262155:EHA262157 EQW262155:EQW262157 FAS262155:FAS262157 FKO262155:FKO262157 FUK262155:FUK262157 GEG262155:GEG262157 GOC262155:GOC262157 GXY262155:GXY262157 HHU262155:HHU262157 HRQ262155:HRQ262157 IBM262155:IBM262157 ILI262155:ILI262157 IVE262155:IVE262157 JFA262155:JFA262157 JOW262155:JOW262157 JYS262155:JYS262157 KIO262155:KIO262157 KSK262155:KSK262157 LCG262155:LCG262157 LMC262155:LMC262157 LVY262155:LVY262157 MFU262155:MFU262157 MPQ262155:MPQ262157 MZM262155:MZM262157 NJI262155:NJI262157 NTE262155:NTE262157 ODA262155:ODA262157 OMW262155:OMW262157 OWS262155:OWS262157 PGO262155:PGO262157 PQK262155:PQK262157 QAG262155:QAG262157 QKC262155:QKC262157 QTY262155:QTY262157 RDU262155:RDU262157 RNQ262155:RNQ262157 RXM262155:RXM262157 SHI262155:SHI262157 SRE262155:SRE262157 TBA262155:TBA262157 TKW262155:TKW262157 TUS262155:TUS262157 UEO262155:UEO262157 UOK262155:UOK262157 UYG262155:UYG262157 VIC262155:VIC262157 VRY262155:VRY262157 WBU262155:WBU262157 WLQ262155:WLQ262157 WVM262155:WVM262157 E327691:E327693 JA327691:JA327693 SW327691:SW327693 ACS327691:ACS327693 AMO327691:AMO327693 AWK327691:AWK327693 BGG327691:BGG327693 BQC327691:BQC327693 BZY327691:BZY327693 CJU327691:CJU327693 CTQ327691:CTQ327693 DDM327691:DDM327693 DNI327691:DNI327693 DXE327691:DXE327693 EHA327691:EHA327693 EQW327691:EQW327693 FAS327691:FAS327693 FKO327691:FKO327693 FUK327691:FUK327693 GEG327691:GEG327693 GOC327691:GOC327693 GXY327691:GXY327693 HHU327691:HHU327693 HRQ327691:HRQ327693 IBM327691:IBM327693 ILI327691:ILI327693 IVE327691:IVE327693 JFA327691:JFA327693 JOW327691:JOW327693 JYS327691:JYS327693 KIO327691:KIO327693 KSK327691:KSK327693 LCG327691:LCG327693 LMC327691:LMC327693 LVY327691:LVY327693 MFU327691:MFU327693 MPQ327691:MPQ327693 MZM327691:MZM327693 NJI327691:NJI327693 NTE327691:NTE327693 ODA327691:ODA327693 OMW327691:OMW327693 OWS327691:OWS327693 PGO327691:PGO327693 PQK327691:PQK327693 QAG327691:QAG327693 QKC327691:QKC327693 QTY327691:QTY327693 RDU327691:RDU327693 RNQ327691:RNQ327693 RXM327691:RXM327693 SHI327691:SHI327693 SRE327691:SRE327693 TBA327691:TBA327693 TKW327691:TKW327693 TUS327691:TUS327693 UEO327691:UEO327693 UOK327691:UOK327693 UYG327691:UYG327693 VIC327691:VIC327693 VRY327691:VRY327693 WBU327691:WBU327693 WLQ327691:WLQ327693 WVM327691:WVM327693 E393227:E393229 JA393227:JA393229 SW393227:SW393229 ACS393227:ACS393229 AMO393227:AMO393229 AWK393227:AWK393229 BGG393227:BGG393229 BQC393227:BQC393229 BZY393227:BZY393229 CJU393227:CJU393229 CTQ393227:CTQ393229 DDM393227:DDM393229 DNI393227:DNI393229 DXE393227:DXE393229 EHA393227:EHA393229 EQW393227:EQW393229 FAS393227:FAS393229 FKO393227:FKO393229 FUK393227:FUK393229 GEG393227:GEG393229 GOC393227:GOC393229 GXY393227:GXY393229 HHU393227:HHU393229 HRQ393227:HRQ393229 IBM393227:IBM393229 ILI393227:ILI393229 IVE393227:IVE393229 JFA393227:JFA393229 JOW393227:JOW393229 JYS393227:JYS393229 KIO393227:KIO393229 KSK393227:KSK393229 LCG393227:LCG393229 LMC393227:LMC393229 LVY393227:LVY393229 MFU393227:MFU393229 MPQ393227:MPQ393229 MZM393227:MZM393229 NJI393227:NJI393229 NTE393227:NTE393229 ODA393227:ODA393229 OMW393227:OMW393229 OWS393227:OWS393229 PGO393227:PGO393229 PQK393227:PQK393229 QAG393227:QAG393229 QKC393227:QKC393229 QTY393227:QTY393229 RDU393227:RDU393229 RNQ393227:RNQ393229 RXM393227:RXM393229 SHI393227:SHI393229 SRE393227:SRE393229 TBA393227:TBA393229 TKW393227:TKW393229 TUS393227:TUS393229 UEO393227:UEO393229 UOK393227:UOK393229 UYG393227:UYG393229 VIC393227:VIC393229 VRY393227:VRY393229 WBU393227:WBU393229 WLQ393227:WLQ393229 WVM393227:WVM393229 E458763:E458765 JA458763:JA458765 SW458763:SW458765 ACS458763:ACS458765 AMO458763:AMO458765 AWK458763:AWK458765 BGG458763:BGG458765 BQC458763:BQC458765 BZY458763:BZY458765 CJU458763:CJU458765 CTQ458763:CTQ458765 DDM458763:DDM458765 DNI458763:DNI458765 DXE458763:DXE458765 EHA458763:EHA458765 EQW458763:EQW458765 FAS458763:FAS458765 FKO458763:FKO458765 FUK458763:FUK458765 GEG458763:GEG458765 GOC458763:GOC458765 GXY458763:GXY458765 HHU458763:HHU458765 HRQ458763:HRQ458765 IBM458763:IBM458765 ILI458763:ILI458765 IVE458763:IVE458765 JFA458763:JFA458765 JOW458763:JOW458765 JYS458763:JYS458765 KIO458763:KIO458765 KSK458763:KSK458765 LCG458763:LCG458765 LMC458763:LMC458765 LVY458763:LVY458765 MFU458763:MFU458765 MPQ458763:MPQ458765 MZM458763:MZM458765 NJI458763:NJI458765 NTE458763:NTE458765 ODA458763:ODA458765 OMW458763:OMW458765 OWS458763:OWS458765 PGO458763:PGO458765 PQK458763:PQK458765 QAG458763:QAG458765 QKC458763:QKC458765 QTY458763:QTY458765 RDU458763:RDU458765 RNQ458763:RNQ458765 RXM458763:RXM458765 SHI458763:SHI458765 SRE458763:SRE458765 TBA458763:TBA458765 TKW458763:TKW458765 TUS458763:TUS458765 UEO458763:UEO458765 UOK458763:UOK458765 UYG458763:UYG458765 VIC458763:VIC458765 VRY458763:VRY458765 WBU458763:WBU458765 WLQ458763:WLQ458765 WVM458763:WVM458765 E524299:E524301 JA524299:JA524301 SW524299:SW524301 ACS524299:ACS524301 AMO524299:AMO524301 AWK524299:AWK524301 BGG524299:BGG524301 BQC524299:BQC524301 BZY524299:BZY524301 CJU524299:CJU524301 CTQ524299:CTQ524301 DDM524299:DDM524301 DNI524299:DNI524301 DXE524299:DXE524301 EHA524299:EHA524301 EQW524299:EQW524301 FAS524299:FAS524301 FKO524299:FKO524301 FUK524299:FUK524301 GEG524299:GEG524301 GOC524299:GOC524301 GXY524299:GXY524301 HHU524299:HHU524301 HRQ524299:HRQ524301 IBM524299:IBM524301 ILI524299:ILI524301 IVE524299:IVE524301 JFA524299:JFA524301 JOW524299:JOW524301 JYS524299:JYS524301 KIO524299:KIO524301 KSK524299:KSK524301 LCG524299:LCG524301 LMC524299:LMC524301 LVY524299:LVY524301 MFU524299:MFU524301 MPQ524299:MPQ524301 MZM524299:MZM524301 NJI524299:NJI524301 NTE524299:NTE524301 ODA524299:ODA524301 OMW524299:OMW524301 OWS524299:OWS524301 PGO524299:PGO524301 PQK524299:PQK524301 QAG524299:QAG524301 QKC524299:QKC524301 QTY524299:QTY524301 RDU524299:RDU524301 RNQ524299:RNQ524301 RXM524299:RXM524301 SHI524299:SHI524301 SRE524299:SRE524301 TBA524299:TBA524301 TKW524299:TKW524301 TUS524299:TUS524301 UEO524299:UEO524301 UOK524299:UOK524301 UYG524299:UYG524301 VIC524299:VIC524301 VRY524299:VRY524301 WBU524299:WBU524301 WLQ524299:WLQ524301 WVM524299:WVM524301 E589835:E589837 JA589835:JA589837 SW589835:SW589837 ACS589835:ACS589837 AMO589835:AMO589837 AWK589835:AWK589837 BGG589835:BGG589837 BQC589835:BQC589837 BZY589835:BZY589837 CJU589835:CJU589837 CTQ589835:CTQ589837 DDM589835:DDM589837 DNI589835:DNI589837 DXE589835:DXE589837 EHA589835:EHA589837 EQW589835:EQW589837 FAS589835:FAS589837 FKO589835:FKO589837 FUK589835:FUK589837 GEG589835:GEG589837 GOC589835:GOC589837 GXY589835:GXY589837 HHU589835:HHU589837 HRQ589835:HRQ589837 IBM589835:IBM589837 ILI589835:ILI589837 IVE589835:IVE589837 JFA589835:JFA589837 JOW589835:JOW589837 JYS589835:JYS589837 KIO589835:KIO589837 KSK589835:KSK589837 LCG589835:LCG589837 LMC589835:LMC589837 LVY589835:LVY589837 MFU589835:MFU589837 MPQ589835:MPQ589837 MZM589835:MZM589837 NJI589835:NJI589837 NTE589835:NTE589837 ODA589835:ODA589837 OMW589835:OMW589837 OWS589835:OWS589837 PGO589835:PGO589837 PQK589835:PQK589837 QAG589835:QAG589837 QKC589835:QKC589837 QTY589835:QTY589837 RDU589835:RDU589837 RNQ589835:RNQ589837 RXM589835:RXM589837 SHI589835:SHI589837 SRE589835:SRE589837 TBA589835:TBA589837 TKW589835:TKW589837 TUS589835:TUS589837 UEO589835:UEO589837 UOK589835:UOK589837 UYG589835:UYG589837 VIC589835:VIC589837 VRY589835:VRY589837 WBU589835:WBU589837 WLQ589835:WLQ589837 WVM589835:WVM589837 E655371:E655373 JA655371:JA655373 SW655371:SW655373 ACS655371:ACS655373 AMO655371:AMO655373 AWK655371:AWK655373 BGG655371:BGG655373 BQC655371:BQC655373 BZY655371:BZY655373 CJU655371:CJU655373 CTQ655371:CTQ655373 DDM655371:DDM655373 DNI655371:DNI655373 DXE655371:DXE655373 EHA655371:EHA655373 EQW655371:EQW655373 FAS655371:FAS655373 FKO655371:FKO655373 FUK655371:FUK655373 GEG655371:GEG655373 GOC655371:GOC655373 GXY655371:GXY655373 HHU655371:HHU655373 HRQ655371:HRQ655373 IBM655371:IBM655373 ILI655371:ILI655373 IVE655371:IVE655373 JFA655371:JFA655373 JOW655371:JOW655373 JYS655371:JYS655373 KIO655371:KIO655373 KSK655371:KSK655373 LCG655371:LCG655373 LMC655371:LMC655373 LVY655371:LVY655373 MFU655371:MFU655373 MPQ655371:MPQ655373 MZM655371:MZM655373 NJI655371:NJI655373 NTE655371:NTE655373 ODA655371:ODA655373 OMW655371:OMW655373 OWS655371:OWS655373 PGO655371:PGO655373 PQK655371:PQK655373 QAG655371:QAG655373 QKC655371:QKC655373 QTY655371:QTY655373 RDU655371:RDU655373 RNQ655371:RNQ655373 RXM655371:RXM655373 SHI655371:SHI655373 SRE655371:SRE655373 TBA655371:TBA655373 TKW655371:TKW655373 TUS655371:TUS655373 UEO655371:UEO655373 UOK655371:UOK655373 UYG655371:UYG655373 VIC655371:VIC655373 VRY655371:VRY655373 WBU655371:WBU655373 WLQ655371:WLQ655373 WVM655371:WVM655373 E720907:E720909 JA720907:JA720909 SW720907:SW720909 ACS720907:ACS720909 AMO720907:AMO720909 AWK720907:AWK720909 BGG720907:BGG720909 BQC720907:BQC720909 BZY720907:BZY720909 CJU720907:CJU720909 CTQ720907:CTQ720909 DDM720907:DDM720909 DNI720907:DNI720909 DXE720907:DXE720909 EHA720907:EHA720909 EQW720907:EQW720909 FAS720907:FAS720909 FKO720907:FKO720909 FUK720907:FUK720909 GEG720907:GEG720909 GOC720907:GOC720909 GXY720907:GXY720909 HHU720907:HHU720909 HRQ720907:HRQ720909 IBM720907:IBM720909 ILI720907:ILI720909 IVE720907:IVE720909 JFA720907:JFA720909 JOW720907:JOW720909 JYS720907:JYS720909 KIO720907:KIO720909 KSK720907:KSK720909 LCG720907:LCG720909 LMC720907:LMC720909 LVY720907:LVY720909 MFU720907:MFU720909 MPQ720907:MPQ720909 MZM720907:MZM720909 NJI720907:NJI720909 NTE720907:NTE720909 ODA720907:ODA720909 OMW720907:OMW720909 OWS720907:OWS720909 PGO720907:PGO720909 PQK720907:PQK720909 QAG720907:QAG720909 QKC720907:QKC720909 QTY720907:QTY720909 RDU720907:RDU720909 RNQ720907:RNQ720909 RXM720907:RXM720909 SHI720907:SHI720909 SRE720907:SRE720909 TBA720907:TBA720909 TKW720907:TKW720909 TUS720907:TUS720909 UEO720907:UEO720909 UOK720907:UOK720909 UYG720907:UYG720909 VIC720907:VIC720909 VRY720907:VRY720909 WBU720907:WBU720909 WLQ720907:WLQ720909 WVM720907:WVM720909 E786443:E786445 JA786443:JA786445 SW786443:SW786445 ACS786443:ACS786445 AMO786443:AMO786445 AWK786443:AWK786445 BGG786443:BGG786445 BQC786443:BQC786445 BZY786443:BZY786445 CJU786443:CJU786445 CTQ786443:CTQ786445 DDM786443:DDM786445 DNI786443:DNI786445 DXE786443:DXE786445 EHA786443:EHA786445 EQW786443:EQW786445 FAS786443:FAS786445 FKO786443:FKO786445 FUK786443:FUK786445 GEG786443:GEG786445 GOC786443:GOC786445 GXY786443:GXY786445 HHU786443:HHU786445 HRQ786443:HRQ786445 IBM786443:IBM786445 ILI786443:ILI786445 IVE786443:IVE786445 JFA786443:JFA786445 JOW786443:JOW786445 JYS786443:JYS786445 KIO786443:KIO786445 KSK786443:KSK786445 LCG786443:LCG786445 LMC786443:LMC786445 LVY786443:LVY786445 MFU786443:MFU786445 MPQ786443:MPQ786445 MZM786443:MZM786445 NJI786443:NJI786445 NTE786443:NTE786445 ODA786443:ODA786445 OMW786443:OMW786445 OWS786443:OWS786445 PGO786443:PGO786445 PQK786443:PQK786445 QAG786443:QAG786445 QKC786443:QKC786445 QTY786443:QTY786445 RDU786443:RDU786445 RNQ786443:RNQ786445 RXM786443:RXM786445 SHI786443:SHI786445 SRE786443:SRE786445 TBA786443:TBA786445 TKW786443:TKW786445 TUS786443:TUS786445 UEO786443:UEO786445 UOK786443:UOK786445 UYG786443:UYG786445 VIC786443:VIC786445 VRY786443:VRY786445 WBU786443:WBU786445 WLQ786443:WLQ786445 WVM786443:WVM786445 E851979:E851981 JA851979:JA851981 SW851979:SW851981 ACS851979:ACS851981 AMO851979:AMO851981 AWK851979:AWK851981 BGG851979:BGG851981 BQC851979:BQC851981 BZY851979:BZY851981 CJU851979:CJU851981 CTQ851979:CTQ851981 DDM851979:DDM851981 DNI851979:DNI851981 DXE851979:DXE851981 EHA851979:EHA851981 EQW851979:EQW851981 FAS851979:FAS851981 FKO851979:FKO851981 FUK851979:FUK851981 GEG851979:GEG851981 GOC851979:GOC851981 GXY851979:GXY851981 HHU851979:HHU851981 HRQ851979:HRQ851981 IBM851979:IBM851981 ILI851979:ILI851981 IVE851979:IVE851981 JFA851979:JFA851981 JOW851979:JOW851981 JYS851979:JYS851981 KIO851979:KIO851981 KSK851979:KSK851981 LCG851979:LCG851981 LMC851979:LMC851981 LVY851979:LVY851981 MFU851979:MFU851981 MPQ851979:MPQ851981 MZM851979:MZM851981 NJI851979:NJI851981 NTE851979:NTE851981 ODA851979:ODA851981 OMW851979:OMW851981 OWS851979:OWS851981 PGO851979:PGO851981 PQK851979:PQK851981 QAG851979:QAG851981 QKC851979:QKC851981 QTY851979:QTY851981 RDU851979:RDU851981 RNQ851979:RNQ851981 RXM851979:RXM851981 SHI851979:SHI851981 SRE851979:SRE851981 TBA851979:TBA851981 TKW851979:TKW851981 TUS851979:TUS851981 UEO851979:UEO851981 UOK851979:UOK851981 UYG851979:UYG851981 VIC851979:VIC851981 VRY851979:VRY851981 WBU851979:WBU851981 WLQ851979:WLQ851981 WVM851979:WVM851981 E917515:E917517 JA917515:JA917517 SW917515:SW917517 ACS917515:ACS917517 AMO917515:AMO917517 AWK917515:AWK917517 BGG917515:BGG917517 BQC917515:BQC917517 BZY917515:BZY917517 CJU917515:CJU917517 CTQ917515:CTQ917517 DDM917515:DDM917517 DNI917515:DNI917517 DXE917515:DXE917517 EHA917515:EHA917517 EQW917515:EQW917517 FAS917515:FAS917517 FKO917515:FKO917517 FUK917515:FUK917517 GEG917515:GEG917517 GOC917515:GOC917517 GXY917515:GXY917517 HHU917515:HHU917517 HRQ917515:HRQ917517 IBM917515:IBM917517 ILI917515:ILI917517 IVE917515:IVE917517 JFA917515:JFA917517 JOW917515:JOW917517 JYS917515:JYS917517 KIO917515:KIO917517 KSK917515:KSK917517 LCG917515:LCG917517 LMC917515:LMC917517 LVY917515:LVY917517 MFU917515:MFU917517 MPQ917515:MPQ917517 MZM917515:MZM917517 NJI917515:NJI917517 NTE917515:NTE917517 ODA917515:ODA917517 OMW917515:OMW917517 OWS917515:OWS917517 PGO917515:PGO917517 PQK917515:PQK917517 QAG917515:QAG917517 QKC917515:QKC917517 QTY917515:QTY917517 RDU917515:RDU917517 RNQ917515:RNQ917517 RXM917515:RXM917517 SHI917515:SHI917517 SRE917515:SRE917517 TBA917515:TBA917517 TKW917515:TKW917517 TUS917515:TUS917517 UEO917515:UEO917517 UOK917515:UOK917517 UYG917515:UYG917517 VIC917515:VIC917517 VRY917515:VRY917517 WBU917515:WBU917517 WLQ917515:WLQ917517 WVM917515:WVM917517 E983051:E983053 JA983051:JA983053 SW983051:SW983053 ACS983051:ACS983053 AMO983051:AMO983053 AWK983051:AWK983053 BGG983051:BGG983053 BQC983051:BQC983053 BZY983051:BZY983053 CJU983051:CJU983053 CTQ983051:CTQ983053 DDM983051:DDM983053 DNI983051:DNI983053 DXE983051:DXE983053 EHA983051:EHA983053 EQW983051:EQW983053 FAS983051:FAS983053 FKO983051:FKO983053 FUK983051:FUK983053 GEG983051:GEG983053 GOC983051:GOC983053 GXY983051:GXY983053 HHU983051:HHU983053 HRQ983051:HRQ983053 IBM983051:IBM983053 ILI983051:ILI983053 IVE983051:IVE983053 JFA983051:JFA983053 JOW983051:JOW983053 JYS983051:JYS983053 KIO983051:KIO983053 KSK983051:KSK983053 LCG983051:LCG983053 LMC983051:LMC983053 LVY983051:LVY983053 MFU983051:MFU983053 MPQ983051:MPQ983053 MZM983051:MZM983053 NJI983051:NJI983053 NTE983051:NTE983053 ODA983051:ODA983053 OMW983051:OMW983053 OWS983051:OWS983053 PGO983051:PGO983053 PQK983051:PQK983053 QAG983051:QAG983053 QKC983051:QKC983053 QTY983051:QTY983053 RDU983051:RDU983053 RNQ983051:RNQ983053 RXM983051:RXM983053 SHI983051:SHI983053 SRE983051:SRE983053 TBA983051:TBA983053 TKW983051:TKW983053 TUS983051:TUS983053 UEO983051:UEO983053 UOK983051:UOK983053 UYG983051:UYG983053 VIC983051:VIC983053 VRY983051:VRY983053 WBU983051:WBU983053 WLQ983051:WLQ983053 WVM983051:WVM983053 E16:E18 IY11:IY19 SU11:SU19 ACQ11:ACQ19 AMM11:AMM19 AWI11:AWI19 BGE11:BGE19 BQA11:BQA19 BZW11:BZW19 CJS11:CJS19 CTO11:CTO19 DDK11:DDK19 DNG11:DNG19 DXC11:DXC19 EGY11:EGY19 EQU11:EQU19 FAQ11:FAQ19 FKM11:FKM19 FUI11:FUI19 GEE11:GEE19 GOA11:GOA19 GXW11:GXW19 HHS11:HHS19 HRO11:HRO19 IBK11:IBK19 ILG11:ILG19 IVC11:IVC19 JEY11:JEY19 JOU11:JOU19 JYQ11:JYQ19 KIM11:KIM19 KSI11:KSI19 LCE11:LCE19 LMA11:LMA19 LVW11:LVW19 MFS11:MFS19 MPO11:MPO19 MZK11:MZK19 NJG11:NJG19 NTC11:NTC19 OCY11:OCY19 OMU11:OMU19 OWQ11:OWQ19 PGM11:PGM19 PQI11:PQI19 QAE11:QAE19 QKA11:QKA19 QTW11:QTW19 RDS11:RDS19 RNO11:RNO19 RXK11:RXK19 SHG11:SHG19 SRC11:SRC19 TAY11:TAY19 TKU11:TKU19 TUQ11:TUQ19 UEM11:UEM19 UOI11:UOI19 UYE11:UYE19 VIA11:VIA19 VRW11:VRW19 WBS11:WBS19 WLO11:WLO19 WVK11:WVK19 C65544:C65550 IY65544:IY65550 SU65544:SU65550 ACQ65544:ACQ65550 AMM65544:AMM65550 AWI65544:AWI65550 BGE65544:BGE65550 BQA65544:BQA65550 BZW65544:BZW65550 CJS65544:CJS65550 CTO65544:CTO65550 DDK65544:DDK65550 DNG65544:DNG65550 DXC65544:DXC65550 EGY65544:EGY65550 EQU65544:EQU65550 FAQ65544:FAQ65550 FKM65544:FKM65550 FUI65544:FUI65550 GEE65544:GEE65550 GOA65544:GOA65550 GXW65544:GXW65550 HHS65544:HHS65550 HRO65544:HRO65550 IBK65544:IBK65550 ILG65544:ILG65550 IVC65544:IVC65550 JEY65544:JEY65550 JOU65544:JOU65550 JYQ65544:JYQ65550 KIM65544:KIM65550 KSI65544:KSI65550 LCE65544:LCE65550 LMA65544:LMA65550 LVW65544:LVW65550 MFS65544:MFS65550 MPO65544:MPO65550 MZK65544:MZK65550 NJG65544:NJG65550 NTC65544:NTC65550 OCY65544:OCY65550 OMU65544:OMU65550 OWQ65544:OWQ65550 PGM65544:PGM65550 PQI65544:PQI65550 QAE65544:QAE65550 QKA65544:QKA65550 QTW65544:QTW65550 RDS65544:RDS65550 RNO65544:RNO65550 RXK65544:RXK65550 SHG65544:SHG65550 SRC65544:SRC65550 TAY65544:TAY65550 TKU65544:TKU65550 TUQ65544:TUQ65550 UEM65544:UEM65550 UOI65544:UOI65550 UYE65544:UYE65550 VIA65544:VIA65550 VRW65544:VRW65550 WBS65544:WBS65550 WLO65544:WLO65550 WVK65544:WVK65550 C131080:C131086 IY131080:IY131086 SU131080:SU131086 ACQ131080:ACQ131086 AMM131080:AMM131086 AWI131080:AWI131086 BGE131080:BGE131086 BQA131080:BQA131086 BZW131080:BZW131086 CJS131080:CJS131086 CTO131080:CTO131086 DDK131080:DDK131086 DNG131080:DNG131086 DXC131080:DXC131086 EGY131080:EGY131086 EQU131080:EQU131086 FAQ131080:FAQ131086 FKM131080:FKM131086 FUI131080:FUI131086 GEE131080:GEE131086 GOA131080:GOA131086 GXW131080:GXW131086 HHS131080:HHS131086 HRO131080:HRO131086 IBK131080:IBK131086 ILG131080:ILG131086 IVC131080:IVC131086 JEY131080:JEY131086 JOU131080:JOU131086 JYQ131080:JYQ131086 KIM131080:KIM131086 KSI131080:KSI131086 LCE131080:LCE131086 LMA131080:LMA131086 LVW131080:LVW131086 MFS131080:MFS131086 MPO131080:MPO131086 MZK131080:MZK131086 NJG131080:NJG131086 NTC131080:NTC131086 OCY131080:OCY131086 OMU131080:OMU131086 OWQ131080:OWQ131086 PGM131080:PGM131086 PQI131080:PQI131086 QAE131080:QAE131086 QKA131080:QKA131086 QTW131080:QTW131086 RDS131080:RDS131086 RNO131080:RNO131086 RXK131080:RXK131086 SHG131080:SHG131086 SRC131080:SRC131086 TAY131080:TAY131086 TKU131080:TKU131086 TUQ131080:TUQ131086 UEM131080:UEM131086 UOI131080:UOI131086 UYE131080:UYE131086 VIA131080:VIA131086 VRW131080:VRW131086 WBS131080:WBS131086 WLO131080:WLO131086 WVK131080:WVK131086 C196616:C196622 IY196616:IY196622 SU196616:SU196622 ACQ196616:ACQ196622 AMM196616:AMM196622 AWI196616:AWI196622 BGE196616:BGE196622 BQA196616:BQA196622 BZW196616:BZW196622 CJS196616:CJS196622 CTO196616:CTO196622 DDK196616:DDK196622 DNG196616:DNG196622 DXC196616:DXC196622 EGY196616:EGY196622 EQU196616:EQU196622 FAQ196616:FAQ196622 FKM196616:FKM196622 FUI196616:FUI196622 GEE196616:GEE196622 GOA196616:GOA196622 GXW196616:GXW196622 HHS196616:HHS196622 HRO196616:HRO196622 IBK196616:IBK196622 ILG196616:ILG196622 IVC196616:IVC196622 JEY196616:JEY196622 JOU196616:JOU196622 JYQ196616:JYQ196622 KIM196616:KIM196622 KSI196616:KSI196622 LCE196616:LCE196622 LMA196616:LMA196622 LVW196616:LVW196622 MFS196616:MFS196622 MPO196616:MPO196622 MZK196616:MZK196622 NJG196616:NJG196622 NTC196616:NTC196622 OCY196616:OCY196622 OMU196616:OMU196622 OWQ196616:OWQ196622 PGM196616:PGM196622 PQI196616:PQI196622 QAE196616:QAE196622 QKA196616:QKA196622 QTW196616:QTW196622 RDS196616:RDS196622 RNO196616:RNO196622 RXK196616:RXK196622 SHG196616:SHG196622 SRC196616:SRC196622 TAY196616:TAY196622 TKU196616:TKU196622 TUQ196616:TUQ196622 UEM196616:UEM196622 UOI196616:UOI196622 UYE196616:UYE196622 VIA196616:VIA196622 VRW196616:VRW196622 WBS196616:WBS196622 WLO196616:WLO196622 WVK196616:WVK196622 C262152:C262158 IY262152:IY262158 SU262152:SU262158 ACQ262152:ACQ262158 AMM262152:AMM262158 AWI262152:AWI262158 BGE262152:BGE262158 BQA262152:BQA262158 BZW262152:BZW262158 CJS262152:CJS262158 CTO262152:CTO262158 DDK262152:DDK262158 DNG262152:DNG262158 DXC262152:DXC262158 EGY262152:EGY262158 EQU262152:EQU262158 FAQ262152:FAQ262158 FKM262152:FKM262158 FUI262152:FUI262158 GEE262152:GEE262158 GOA262152:GOA262158 GXW262152:GXW262158 HHS262152:HHS262158 HRO262152:HRO262158 IBK262152:IBK262158 ILG262152:ILG262158 IVC262152:IVC262158 JEY262152:JEY262158 JOU262152:JOU262158 JYQ262152:JYQ262158 KIM262152:KIM262158 KSI262152:KSI262158 LCE262152:LCE262158 LMA262152:LMA262158 LVW262152:LVW262158 MFS262152:MFS262158 MPO262152:MPO262158 MZK262152:MZK262158 NJG262152:NJG262158 NTC262152:NTC262158 OCY262152:OCY262158 OMU262152:OMU262158 OWQ262152:OWQ262158 PGM262152:PGM262158 PQI262152:PQI262158 QAE262152:QAE262158 QKA262152:QKA262158 QTW262152:QTW262158 RDS262152:RDS262158 RNO262152:RNO262158 RXK262152:RXK262158 SHG262152:SHG262158 SRC262152:SRC262158 TAY262152:TAY262158 TKU262152:TKU262158 TUQ262152:TUQ262158 UEM262152:UEM262158 UOI262152:UOI262158 UYE262152:UYE262158 VIA262152:VIA262158 VRW262152:VRW262158 WBS262152:WBS262158 WLO262152:WLO262158 WVK262152:WVK262158 C327688:C327694 IY327688:IY327694 SU327688:SU327694 ACQ327688:ACQ327694 AMM327688:AMM327694 AWI327688:AWI327694 BGE327688:BGE327694 BQA327688:BQA327694 BZW327688:BZW327694 CJS327688:CJS327694 CTO327688:CTO327694 DDK327688:DDK327694 DNG327688:DNG327694 DXC327688:DXC327694 EGY327688:EGY327694 EQU327688:EQU327694 FAQ327688:FAQ327694 FKM327688:FKM327694 FUI327688:FUI327694 GEE327688:GEE327694 GOA327688:GOA327694 GXW327688:GXW327694 HHS327688:HHS327694 HRO327688:HRO327694 IBK327688:IBK327694 ILG327688:ILG327694 IVC327688:IVC327694 JEY327688:JEY327694 JOU327688:JOU327694 JYQ327688:JYQ327694 KIM327688:KIM327694 KSI327688:KSI327694 LCE327688:LCE327694 LMA327688:LMA327694 LVW327688:LVW327694 MFS327688:MFS327694 MPO327688:MPO327694 MZK327688:MZK327694 NJG327688:NJG327694 NTC327688:NTC327694 OCY327688:OCY327694 OMU327688:OMU327694 OWQ327688:OWQ327694 PGM327688:PGM327694 PQI327688:PQI327694 QAE327688:QAE327694 QKA327688:QKA327694 QTW327688:QTW327694 RDS327688:RDS327694 RNO327688:RNO327694 RXK327688:RXK327694 SHG327688:SHG327694 SRC327688:SRC327694 TAY327688:TAY327694 TKU327688:TKU327694 TUQ327688:TUQ327694 UEM327688:UEM327694 UOI327688:UOI327694 UYE327688:UYE327694 VIA327688:VIA327694 VRW327688:VRW327694 WBS327688:WBS327694 WLO327688:WLO327694 WVK327688:WVK327694 C393224:C393230 IY393224:IY393230 SU393224:SU393230 ACQ393224:ACQ393230 AMM393224:AMM393230 AWI393224:AWI393230 BGE393224:BGE393230 BQA393224:BQA393230 BZW393224:BZW393230 CJS393224:CJS393230 CTO393224:CTO393230 DDK393224:DDK393230 DNG393224:DNG393230 DXC393224:DXC393230 EGY393224:EGY393230 EQU393224:EQU393230 FAQ393224:FAQ393230 FKM393224:FKM393230 FUI393224:FUI393230 GEE393224:GEE393230 GOA393224:GOA393230 GXW393224:GXW393230 HHS393224:HHS393230 HRO393224:HRO393230 IBK393224:IBK393230 ILG393224:ILG393230 IVC393224:IVC393230 JEY393224:JEY393230 JOU393224:JOU393230 JYQ393224:JYQ393230 KIM393224:KIM393230 KSI393224:KSI393230 LCE393224:LCE393230 LMA393224:LMA393230 LVW393224:LVW393230 MFS393224:MFS393230 MPO393224:MPO393230 MZK393224:MZK393230 NJG393224:NJG393230 NTC393224:NTC393230 OCY393224:OCY393230 OMU393224:OMU393230 OWQ393224:OWQ393230 PGM393224:PGM393230 PQI393224:PQI393230 QAE393224:QAE393230 QKA393224:QKA393230 QTW393224:QTW393230 RDS393224:RDS393230 RNO393224:RNO393230 RXK393224:RXK393230 SHG393224:SHG393230 SRC393224:SRC393230 TAY393224:TAY393230 TKU393224:TKU393230 TUQ393224:TUQ393230 UEM393224:UEM393230 UOI393224:UOI393230 UYE393224:UYE393230 VIA393224:VIA393230 VRW393224:VRW393230 WBS393224:WBS393230 WLO393224:WLO393230 WVK393224:WVK393230 C458760:C458766 IY458760:IY458766 SU458760:SU458766 ACQ458760:ACQ458766 AMM458760:AMM458766 AWI458760:AWI458766 BGE458760:BGE458766 BQA458760:BQA458766 BZW458760:BZW458766 CJS458760:CJS458766 CTO458760:CTO458766 DDK458760:DDK458766 DNG458760:DNG458766 DXC458760:DXC458766 EGY458760:EGY458766 EQU458760:EQU458766 FAQ458760:FAQ458766 FKM458760:FKM458766 FUI458760:FUI458766 GEE458760:GEE458766 GOA458760:GOA458766 GXW458760:GXW458766 HHS458760:HHS458766 HRO458760:HRO458766 IBK458760:IBK458766 ILG458760:ILG458766 IVC458760:IVC458766 JEY458760:JEY458766 JOU458760:JOU458766 JYQ458760:JYQ458766 KIM458760:KIM458766 KSI458760:KSI458766 LCE458760:LCE458766 LMA458760:LMA458766 LVW458760:LVW458766 MFS458760:MFS458766 MPO458760:MPO458766 MZK458760:MZK458766 NJG458760:NJG458766 NTC458760:NTC458766 OCY458760:OCY458766 OMU458760:OMU458766 OWQ458760:OWQ458766 PGM458760:PGM458766 PQI458760:PQI458766 QAE458760:QAE458766 QKA458760:QKA458766 QTW458760:QTW458766 RDS458760:RDS458766 RNO458760:RNO458766 RXK458760:RXK458766 SHG458760:SHG458766 SRC458760:SRC458766 TAY458760:TAY458766 TKU458760:TKU458766 TUQ458760:TUQ458766 UEM458760:UEM458766 UOI458760:UOI458766 UYE458760:UYE458766 VIA458760:VIA458766 VRW458760:VRW458766 WBS458760:WBS458766 WLO458760:WLO458766 WVK458760:WVK458766 C524296:C524302 IY524296:IY524302 SU524296:SU524302 ACQ524296:ACQ524302 AMM524296:AMM524302 AWI524296:AWI524302 BGE524296:BGE524302 BQA524296:BQA524302 BZW524296:BZW524302 CJS524296:CJS524302 CTO524296:CTO524302 DDK524296:DDK524302 DNG524296:DNG524302 DXC524296:DXC524302 EGY524296:EGY524302 EQU524296:EQU524302 FAQ524296:FAQ524302 FKM524296:FKM524302 FUI524296:FUI524302 GEE524296:GEE524302 GOA524296:GOA524302 GXW524296:GXW524302 HHS524296:HHS524302 HRO524296:HRO524302 IBK524296:IBK524302 ILG524296:ILG524302 IVC524296:IVC524302 JEY524296:JEY524302 JOU524296:JOU524302 JYQ524296:JYQ524302 KIM524296:KIM524302 KSI524296:KSI524302 LCE524296:LCE524302 LMA524296:LMA524302 LVW524296:LVW524302 MFS524296:MFS524302 MPO524296:MPO524302 MZK524296:MZK524302 NJG524296:NJG524302 NTC524296:NTC524302 OCY524296:OCY524302 OMU524296:OMU524302 OWQ524296:OWQ524302 PGM524296:PGM524302 PQI524296:PQI524302 QAE524296:QAE524302 QKA524296:QKA524302 QTW524296:QTW524302 RDS524296:RDS524302 RNO524296:RNO524302 RXK524296:RXK524302 SHG524296:SHG524302 SRC524296:SRC524302 TAY524296:TAY524302 TKU524296:TKU524302 TUQ524296:TUQ524302 UEM524296:UEM524302 UOI524296:UOI524302 UYE524296:UYE524302 VIA524296:VIA524302 VRW524296:VRW524302 WBS524296:WBS524302 WLO524296:WLO524302 WVK524296:WVK524302 C589832:C589838 IY589832:IY589838 SU589832:SU589838 ACQ589832:ACQ589838 AMM589832:AMM589838 AWI589832:AWI589838 BGE589832:BGE589838 BQA589832:BQA589838 BZW589832:BZW589838 CJS589832:CJS589838 CTO589832:CTO589838 DDK589832:DDK589838 DNG589832:DNG589838 DXC589832:DXC589838 EGY589832:EGY589838 EQU589832:EQU589838 FAQ589832:FAQ589838 FKM589832:FKM589838 FUI589832:FUI589838 GEE589832:GEE589838 GOA589832:GOA589838 GXW589832:GXW589838 HHS589832:HHS589838 HRO589832:HRO589838 IBK589832:IBK589838 ILG589832:ILG589838 IVC589832:IVC589838 JEY589832:JEY589838 JOU589832:JOU589838 JYQ589832:JYQ589838 KIM589832:KIM589838 KSI589832:KSI589838 LCE589832:LCE589838 LMA589832:LMA589838 LVW589832:LVW589838 MFS589832:MFS589838 MPO589832:MPO589838 MZK589832:MZK589838 NJG589832:NJG589838 NTC589832:NTC589838 OCY589832:OCY589838 OMU589832:OMU589838 OWQ589832:OWQ589838 PGM589832:PGM589838 PQI589832:PQI589838 QAE589832:QAE589838 QKA589832:QKA589838 QTW589832:QTW589838 RDS589832:RDS589838 RNO589832:RNO589838 RXK589832:RXK589838 SHG589832:SHG589838 SRC589832:SRC589838 TAY589832:TAY589838 TKU589832:TKU589838 TUQ589832:TUQ589838 UEM589832:UEM589838 UOI589832:UOI589838 UYE589832:UYE589838 VIA589832:VIA589838 VRW589832:VRW589838 WBS589832:WBS589838 WLO589832:WLO589838 WVK589832:WVK589838 C655368:C655374 IY655368:IY655374 SU655368:SU655374 ACQ655368:ACQ655374 AMM655368:AMM655374 AWI655368:AWI655374 BGE655368:BGE655374 BQA655368:BQA655374 BZW655368:BZW655374 CJS655368:CJS655374 CTO655368:CTO655374 DDK655368:DDK655374 DNG655368:DNG655374 DXC655368:DXC655374 EGY655368:EGY655374 EQU655368:EQU655374 FAQ655368:FAQ655374 FKM655368:FKM655374 FUI655368:FUI655374 GEE655368:GEE655374 GOA655368:GOA655374 GXW655368:GXW655374 HHS655368:HHS655374 HRO655368:HRO655374 IBK655368:IBK655374 ILG655368:ILG655374 IVC655368:IVC655374 JEY655368:JEY655374 JOU655368:JOU655374 JYQ655368:JYQ655374 KIM655368:KIM655374 KSI655368:KSI655374 LCE655368:LCE655374 LMA655368:LMA655374 LVW655368:LVW655374 MFS655368:MFS655374 MPO655368:MPO655374 MZK655368:MZK655374 NJG655368:NJG655374 NTC655368:NTC655374 OCY655368:OCY655374 OMU655368:OMU655374 OWQ655368:OWQ655374 PGM655368:PGM655374 PQI655368:PQI655374 QAE655368:QAE655374 QKA655368:QKA655374 QTW655368:QTW655374 RDS655368:RDS655374 RNO655368:RNO655374 RXK655368:RXK655374 SHG655368:SHG655374 SRC655368:SRC655374 TAY655368:TAY655374 TKU655368:TKU655374 TUQ655368:TUQ655374 UEM655368:UEM655374 UOI655368:UOI655374 UYE655368:UYE655374 VIA655368:VIA655374 VRW655368:VRW655374 WBS655368:WBS655374 WLO655368:WLO655374 WVK655368:WVK655374 C720904:C720910 IY720904:IY720910 SU720904:SU720910 ACQ720904:ACQ720910 AMM720904:AMM720910 AWI720904:AWI720910 BGE720904:BGE720910 BQA720904:BQA720910 BZW720904:BZW720910 CJS720904:CJS720910 CTO720904:CTO720910 DDK720904:DDK720910 DNG720904:DNG720910 DXC720904:DXC720910 EGY720904:EGY720910 EQU720904:EQU720910 FAQ720904:FAQ720910 FKM720904:FKM720910 FUI720904:FUI720910 GEE720904:GEE720910 GOA720904:GOA720910 GXW720904:GXW720910 HHS720904:HHS720910 HRO720904:HRO720910 IBK720904:IBK720910 ILG720904:ILG720910 IVC720904:IVC720910 JEY720904:JEY720910 JOU720904:JOU720910 JYQ720904:JYQ720910 KIM720904:KIM720910 KSI720904:KSI720910 LCE720904:LCE720910 LMA720904:LMA720910 LVW720904:LVW720910 MFS720904:MFS720910 MPO720904:MPO720910 MZK720904:MZK720910 NJG720904:NJG720910 NTC720904:NTC720910 OCY720904:OCY720910 OMU720904:OMU720910 OWQ720904:OWQ720910 PGM720904:PGM720910 PQI720904:PQI720910 QAE720904:QAE720910 QKA720904:QKA720910 QTW720904:QTW720910 RDS720904:RDS720910 RNO720904:RNO720910 RXK720904:RXK720910 SHG720904:SHG720910 SRC720904:SRC720910 TAY720904:TAY720910 TKU720904:TKU720910 TUQ720904:TUQ720910 UEM720904:UEM720910 UOI720904:UOI720910 UYE720904:UYE720910 VIA720904:VIA720910 VRW720904:VRW720910 WBS720904:WBS720910 WLO720904:WLO720910 WVK720904:WVK720910 C786440:C786446 IY786440:IY786446 SU786440:SU786446 ACQ786440:ACQ786446 AMM786440:AMM786446 AWI786440:AWI786446 BGE786440:BGE786446 BQA786440:BQA786446 BZW786440:BZW786446 CJS786440:CJS786446 CTO786440:CTO786446 DDK786440:DDK786446 DNG786440:DNG786446 DXC786440:DXC786446 EGY786440:EGY786446 EQU786440:EQU786446 FAQ786440:FAQ786446 FKM786440:FKM786446 FUI786440:FUI786446 GEE786440:GEE786446 GOA786440:GOA786446 GXW786440:GXW786446 HHS786440:HHS786446 HRO786440:HRO786446 IBK786440:IBK786446 ILG786440:ILG786446 IVC786440:IVC786446 JEY786440:JEY786446 JOU786440:JOU786446 JYQ786440:JYQ786446 KIM786440:KIM786446 KSI786440:KSI786446 LCE786440:LCE786446 LMA786440:LMA786446 LVW786440:LVW786446 MFS786440:MFS786446 MPO786440:MPO786446 MZK786440:MZK786446 NJG786440:NJG786446 NTC786440:NTC786446 OCY786440:OCY786446 OMU786440:OMU786446 OWQ786440:OWQ786446 PGM786440:PGM786446 PQI786440:PQI786446 QAE786440:QAE786446 QKA786440:QKA786446 QTW786440:QTW786446 RDS786440:RDS786446 RNO786440:RNO786446 RXK786440:RXK786446 SHG786440:SHG786446 SRC786440:SRC786446 TAY786440:TAY786446 TKU786440:TKU786446 TUQ786440:TUQ786446 UEM786440:UEM786446 UOI786440:UOI786446 UYE786440:UYE786446 VIA786440:VIA786446 VRW786440:VRW786446 WBS786440:WBS786446 WLO786440:WLO786446 WVK786440:WVK786446 C851976:C851982 IY851976:IY851982 SU851976:SU851982 ACQ851976:ACQ851982 AMM851976:AMM851982 AWI851976:AWI851982 BGE851976:BGE851982 BQA851976:BQA851982 BZW851976:BZW851982 CJS851976:CJS851982 CTO851976:CTO851982 DDK851976:DDK851982 DNG851976:DNG851982 DXC851976:DXC851982 EGY851976:EGY851982 EQU851976:EQU851982 FAQ851976:FAQ851982 FKM851976:FKM851982 FUI851976:FUI851982 GEE851976:GEE851982 GOA851976:GOA851982 GXW851976:GXW851982 HHS851976:HHS851982 HRO851976:HRO851982 IBK851976:IBK851982 ILG851976:ILG851982 IVC851976:IVC851982 JEY851976:JEY851982 JOU851976:JOU851982 JYQ851976:JYQ851982 KIM851976:KIM851982 KSI851976:KSI851982 LCE851976:LCE851982 LMA851976:LMA851982 LVW851976:LVW851982 MFS851976:MFS851982 MPO851976:MPO851982 MZK851976:MZK851982 NJG851976:NJG851982 NTC851976:NTC851982 OCY851976:OCY851982 OMU851976:OMU851982 OWQ851976:OWQ851982 PGM851976:PGM851982 PQI851976:PQI851982 QAE851976:QAE851982 QKA851976:QKA851982 QTW851976:QTW851982 RDS851976:RDS851982 RNO851976:RNO851982 RXK851976:RXK851982 SHG851976:SHG851982 SRC851976:SRC851982 TAY851976:TAY851982 TKU851976:TKU851982 TUQ851976:TUQ851982 UEM851976:UEM851982 UOI851976:UOI851982 UYE851976:UYE851982 VIA851976:VIA851982 VRW851976:VRW851982 WBS851976:WBS851982 WLO851976:WLO851982 WVK851976:WVK851982 C917512:C917518 IY917512:IY917518 SU917512:SU917518 ACQ917512:ACQ917518 AMM917512:AMM917518 AWI917512:AWI917518 BGE917512:BGE917518 BQA917512:BQA917518 BZW917512:BZW917518 CJS917512:CJS917518 CTO917512:CTO917518 DDK917512:DDK917518 DNG917512:DNG917518 DXC917512:DXC917518 EGY917512:EGY917518 EQU917512:EQU917518 FAQ917512:FAQ917518 FKM917512:FKM917518 FUI917512:FUI917518 GEE917512:GEE917518 GOA917512:GOA917518 GXW917512:GXW917518 HHS917512:HHS917518 HRO917512:HRO917518 IBK917512:IBK917518 ILG917512:ILG917518 IVC917512:IVC917518 JEY917512:JEY917518 JOU917512:JOU917518 JYQ917512:JYQ917518 KIM917512:KIM917518 KSI917512:KSI917518 LCE917512:LCE917518 LMA917512:LMA917518 LVW917512:LVW917518 MFS917512:MFS917518 MPO917512:MPO917518 MZK917512:MZK917518 NJG917512:NJG917518 NTC917512:NTC917518 OCY917512:OCY917518 OMU917512:OMU917518 OWQ917512:OWQ917518 PGM917512:PGM917518 PQI917512:PQI917518 QAE917512:QAE917518 QKA917512:QKA917518 QTW917512:QTW917518 RDS917512:RDS917518 RNO917512:RNO917518 RXK917512:RXK917518 SHG917512:SHG917518 SRC917512:SRC917518 TAY917512:TAY917518 TKU917512:TKU917518 TUQ917512:TUQ917518 UEM917512:UEM917518 UOI917512:UOI917518 UYE917512:UYE917518 VIA917512:VIA917518 VRW917512:VRW917518 WBS917512:WBS917518 WLO917512:WLO917518 WVK917512:WVK917518 C983048:C983054 IY983048:IY983054 SU983048:SU983054 ACQ983048:ACQ983054 AMM983048:AMM983054 AWI983048:AWI983054 BGE983048:BGE983054 BQA983048:BQA983054 BZW983048:BZW983054 CJS983048:CJS983054 CTO983048:CTO983054 DDK983048:DDK983054 DNG983048:DNG983054 DXC983048:DXC983054 EGY983048:EGY983054 EQU983048:EQU983054 FAQ983048:FAQ983054 FKM983048:FKM983054 FUI983048:FUI983054 GEE983048:GEE983054 GOA983048:GOA983054 GXW983048:GXW983054 HHS983048:HHS983054 HRO983048:HRO983054 IBK983048:IBK983054 ILG983048:ILG983054 IVC983048:IVC983054 JEY983048:JEY983054 JOU983048:JOU983054 JYQ983048:JYQ983054 KIM983048:KIM983054 KSI983048:KSI983054 LCE983048:LCE983054 LMA983048:LMA983054 LVW983048:LVW983054 MFS983048:MFS983054 MPO983048:MPO983054 MZK983048:MZK983054 NJG983048:NJG983054 NTC983048:NTC983054 OCY983048:OCY983054 OMU983048:OMU983054 OWQ983048:OWQ983054 PGM983048:PGM983054 PQI983048:PQI983054 QAE983048:QAE983054 QKA983048:QKA983054 QTW983048:QTW983054 RDS983048:RDS983054 RNO983048:RNO983054 RXK983048:RXK983054 SHG983048:SHG983054 SRC983048:SRC983054 TAY983048:TAY983054 TKU983048:TKU983054 TUQ983048:TUQ983054 UEM983048:UEM983054 UOI983048:UOI983054 UYE983048:UYE983054 VIA983048:VIA983054 VRW983048:VRW983054 WBS983048:WBS983054 WLO983048:WLO983054 WVK983048:WVK983054 WLN983048 IX15:IX19 ST15:ST19 ACP15:ACP19 AML15:AML19 AWH15:AWH19 BGD15:BGD19 BPZ15:BPZ19 BZV15:BZV19 CJR15:CJR19 CTN15:CTN19 DDJ15:DDJ19 DNF15:DNF19 DXB15:DXB19 EGX15:EGX19 EQT15:EQT19 FAP15:FAP19 FKL15:FKL19 FUH15:FUH19 GED15:GED19 GNZ15:GNZ19 GXV15:GXV19 HHR15:HHR19 HRN15:HRN19 IBJ15:IBJ19 ILF15:ILF19 IVB15:IVB19 JEX15:JEX19 JOT15:JOT19 JYP15:JYP19 KIL15:KIL19 KSH15:KSH19 LCD15:LCD19 LLZ15:LLZ19 LVV15:LVV19 MFR15:MFR19 MPN15:MPN19 MZJ15:MZJ19 NJF15:NJF19 NTB15:NTB19 OCX15:OCX19 OMT15:OMT19 OWP15:OWP19 PGL15:PGL19 PQH15:PQH19 QAD15:QAD19 QJZ15:QJZ19 QTV15:QTV19 RDR15:RDR19 RNN15:RNN19 RXJ15:RXJ19 SHF15:SHF19 SRB15:SRB19 TAX15:TAX19 TKT15:TKT19 TUP15:TUP19 UEL15:UEL19 UOH15:UOH19 UYD15:UYD19 VHZ15:VHZ19 VRV15:VRV19 WBR15:WBR19 WLN15:WLN19 WVJ15:WVJ19 B65546:B65550 IX65546:IX65550 ST65546:ST65550 ACP65546:ACP65550 AML65546:AML65550 AWH65546:AWH65550 BGD65546:BGD65550 BPZ65546:BPZ65550 BZV65546:BZV65550 CJR65546:CJR65550 CTN65546:CTN65550 DDJ65546:DDJ65550 DNF65546:DNF65550 DXB65546:DXB65550 EGX65546:EGX65550 EQT65546:EQT65550 FAP65546:FAP65550 FKL65546:FKL65550 FUH65546:FUH65550 GED65546:GED65550 GNZ65546:GNZ65550 GXV65546:GXV65550 HHR65546:HHR65550 HRN65546:HRN65550 IBJ65546:IBJ65550 ILF65546:ILF65550 IVB65546:IVB65550 JEX65546:JEX65550 JOT65546:JOT65550 JYP65546:JYP65550 KIL65546:KIL65550 KSH65546:KSH65550 LCD65546:LCD65550 LLZ65546:LLZ65550 LVV65546:LVV65550 MFR65546:MFR65550 MPN65546:MPN65550 MZJ65546:MZJ65550 NJF65546:NJF65550 NTB65546:NTB65550 OCX65546:OCX65550 OMT65546:OMT65550 OWP65546:OWP65550 PGL65546:PGL65550 PQH65546:PQH65550 QAD65546:QAD65550 QJZ65546:QJZ65550 QTV65546:QTV65550 RDR65546:RDR65550 RNN65546:RNN65550 RXJ65546:RXJ65550 SHF65546:SHF65550 SRB65546:SRB65550 TAX65546:TAX65550 TKT65546:TKT65550 TUP65546:TUP65550 UEL65546:UEL65550 UOH65546:UOH65550 UYD65546:UYD65550 VHZ65546:VHZ65550 VRV65546:VRV65550 WBR65546:WBR65550 WLN65546:WLN65550 WVJ65546:WVJ65550 B131082:B131086 IX131082:IX131086 ST131082:ST131086 ACP131082:ACP131086 AML131082:AML131086 AWH131082:AWH131086 BGD131082:BGD131086 BPZ131082:BPZ131086 BZV131082:BZV131086 CJR131082:CJR131086 CTN131082:CTN131086 DDJ131082:DDJ131086 DNF131082:DNF131086 DXB131082:DXB131086 EGX131082:EGX131086 EQT131082:EQT131086 FAP131082:FAP131086 FKL131082:FKL131086 FUH131082:FUH131086 GED131082:GED131086 GNZ131082:GNZ131086 GXV131082:GXV131086 HHR131082:HHR131086 HRN131082:HRN131086 IBJ131082:IBJ131086 ILF131082:ILF131086 IVB131082:IVB131086 JEX131082:JEX131086 JOT131082:JOT131086 JYP131082:JYP131086 KIL131082:KIL131086 KSH131082:KSH131086 LCD131082:LCD131086 LLZ131082:LLZ131086 LVV131082:LVV131086 MFR131082:MFR131086 MPN131082:MPN131086 MZJ131082:MZJ131086 NJF131082:NJF131086 NTB131082:NTB131086 OCX131082:OCX131086 OMT131082:OMT131086 OWP131082:OWP131086 PGL131082:PGL131086 PQH131082:PQH131086 QAD131082:QAD131086 QJZ131082:QJZ131086 QTV131082:QTV131086 RDR131082:RDR131086 RNN131082:RNN131086 RXJ131082:RXJ131086 SHF131082:SHF131086 SRB131082:SRB131086 TAX131082:TAX131086 TKT131082:TKT131086 TUP131082:TUP131086 UEL131082:UEL131086 UOH131082:UOH131086 UYD131082:UYD131086 VHZ131082:VHZ131086 VRV131082:VRV131086 WBR131082:WBR131086 WLN131082:WLN131086 WVJ131082:WVJ131086 B196618:B196622 IX196618:IX196622 ST196618:ST196622 ACP196618:ACP196622 AML196618:AML196622 AWH196618:AWH196622 BGD196618:BGD196622 BPZ196618:BPZ196622 BZV196618:BZV196622 CJR196618:CJR196622 CTN196618:CTN196622 DDJ196618:DDJ196622 DNF196618:DNF196622 DXB196618:DXB196622 EGX196618:EGX196622 EQT196618:EQT196622 FAP196618:FAP196622 FKL196618:FKL196622 FUH196618:FUH196622 GED196618:GED196622 GNZ196618:GNZ196622 GXV196618:GXV196622 HHR196618:HHR196622 HRN196618:HRN196622 IBJ196618:IBJ196622 ILF196618:ILF196622 IVB196618:IVB196622 JEX196618:JEX196622 JOT196618:JOT196622 JYP196618:JYP196622 KIL196618:KIL196622 KSH196618:KSH196622 LCD196618:LCD196622 LLZ196618:LLZ196622 LVV196618:LVV196622 MFR196618:MFR196622 MPN196618:MPN196622 MZJ196618:MZJ196622 NJF196618:NJF196622 NTB196618:NTB196622 OCX196618:OCX196622 OMT196618:OMT196622 OWP196618:OWP196622 PGL196618:PGL196622 PQH196618:PQH196622 QAD196618:QAD196622 QJZ196618:QJZ196622 QTV196618:QTV196622 RDR196618:RDR196622 RNN196618:RNN196622 RXJ196618:RXJ196622 SHF196618:SHF196622 SRB196618:SRB196622 TAX196618:TAX196622 TKT196618:TKT196622 TUP196618:TUP196622 UEL196618:UEL196622 UOH196618:UOH196622 UYD196618:UYD196622 VHZ196618:VHZ196622 VRV196618:VRV196622 WBR196618:WBR196622 WLN196618:WLN196622 WVJ196618:WVJ196622 B262154:B262158 IX262154:IX262158 ST262154:ST262158 ACP262154:ACP262158 AML262154:AML262158 AWH262154:AWH262158 BGD262154:BGD262158 BPZ262154:BPZ262158 BZV262154:BZV262158 CJR262154:CJR262158 CTN262154:CTN262158 DDJ262154:DDJ262158 DNF262154:DNF262158 DXB262154:DXB262158 EGX262154:EGX262158 EQT262154:EQT262158 FAP262154:FAP262158 FKL262154:FKL262158 FUH262154:FUH262158 GED262154:GED262158 GNZ262154:GNZ262158 GXV262154:GXV262158 HHR262154:HHR262158 HRN262154:HRN262158 IBJ262154:IBJ262158 ILF262154:ILF262158 IVB262154:IVB262158 JEX262154:JEX262158 JOT262154:JOT262158 JYP262154:JYP262158 KIL262154:KIL262158 KSH262154:KSH262158 LCD262154:LCD262158 LLZ262154:LLZ262158 LVV262154:LVV262158 MFR262154:MFR262158 MPN262154:MPN262158 MZJ262154:MZJ262158 NJF262154:NJF262158 NTB262154:NTB262158 OCX262154:OCX262158 OMT262154:OMT262158 OWP262154:OWP262158 PGL262154:PGL262158 PQH262154:PQH262158 QAD262154:QAD262158 QJZ262154:QJZ262158 QTV262154:QTV262158 RDR262154:RDR262158 RNN262154:RNN262158 RXJ262154:RXJ262158 SHF262154:SHF262158 SRB262154:SRB262158 TAX262154:TAX262158 TKT262154:TKT262158 TUP262154:TUP262158 UEL262154:UEL262158 UOH262154:UOH262158 UYD262154:UYD262158 VHZ262154:VHZ262158 VRV262154:VRV262158 WBR262154:WBR262158 WLN262154:WLN262158 WVJ262154:WVJ262158 B327690:B327694 IX327690:IX327694 ST327690:ST327694 ACP327690:ACP327694 AML327690:AML327694 AWH327690:AWH327694 BGD327690:BGD327694 BPZ327690:BPZ327694 BZV327690:BZV327694 CJR327690:CJR327694 CTN327690:CTN327694 DDJ327690:DDJ327694 DNF327690:DNF327694 DXB327690:DXB327694 EGX327690:EGX327694 EQT327690:EQT327694 FAP327690:FAP327694 FKL327690:FKL327694 FUH327690:FUH327694 GED327690:GED327694 GNZ327690:GNZ327694 GXV327690:GXV327694 HHR327690:HHR327694 HRN327690:HRN327694 IBJ327690:IBJ327694 ILF327690:ILF327694 IVB327690:IVB327694 JEX327690:JEX327694 JOT327690:JOT327694 JYP327690:JYP327694 KIL327690:KIL327694 KSH327690:KSH327694 LCD327690:LCD327694 LLZ327690:LLZ327694 LVV327690:LVV327694 MFR327690:MFR327694 MPN327690:MPN327694 MZJ327690:MZJ327694 NJF327690:NJF327694 NTB327690:NTB327694 OCX327690:OCX327694 OMT327690:OMT327694 OWP327690:OWP327694 PGL327690:PGL327694 PQH327690:PQH327694 QAD327690:QAD327694 QJZ327690:QJZ327694 QTV327690:QTV327694 RDR327690:RDR327694 RNN327690:RNN327694 RXJ327690:RXJ327694 SHF327690:SHF327694 SRB327690:SRB327694 TAX327690:TAX327694 TKT327690:TKT327694 TUP327690:TUP327694 UEL327690:UEL327694 UOH327690:UOH327694 UYD327690:UYD327694 VHZ327690:VHZ327694 VRV327690:VRV327694 WBR327690:WBR327694 WLN327690:WLN327694 WVJ327690:WVJ327694 B393226:B393230 IX393226:IX393230 ST393226:ST393230 ACP393226:ACP393230 AML393226:AML393230 AWH393226:AWH393230 BGD393226:BGD393230 BPZ393226:BPZ393230 BZV393226:BZV393230 CJR393226:CJR393230 CTN393226:CTN393230 DDJ393226:DDJ393230 DNF393226:DNF393230 DXB393226:DXB393230 EGX393226:EGX393230 EQT393226:EQT393230 FAP393226:FAP393230 FKL393226:FKL393230 FUH393226:FUH393230 GED393226:GED393230 GNZ393226:GNZ393230 GXV393226:GXV393230 HHR393226:HHR393230 HRN393226:HRN393230 IBJ393226:IBJ393230 ILF393226:ILF393230 IVB393226:IVB393230 JEX393226:JEX393230 JOT393226:JOT393230 JYP393226:JYP393230 KIL393226:KIL393230 KSH393226:KSH393230 LCD393226:LCD393230 LLZ393226:LLZ393230 LVV393226:LVV393230 MFR393226:MFR393230 MPN393226:MPN393230 MZJ393226:MZJ393230 NJF393226:NJF393230 NTB393226:NTB393230 OCX393226:OCX393230 OMT393226:OMT393230 OWP393226:OWP393230 PGL393226:PGL393230 PQH393226:PQH393230 QAD393226:QAD393230 QJZ393226:QJZ393230 QTV393226:QTV393230 RDR393226:RDR393230 RNN393226:RNN393230 RXJ393226:RXJ393230 SHF393226:SHF393230 SRB393226:SRB393230 TAX393226:TAX393230 TKT393226:TKT393230 TUP393226:TUP393230 UEL393226:UEL393230 UOH393226:UOH393230 UYD393226:UYD393230 VHZ393226:VHZ393230 VRV393226:VRV393230 WBR393226:WBR393230 WLN393226:WLN393230 WVJ393226:WVJ393230 B458762:B458766 IX458762:IX458766 ST458762:ST458766 ACP458762:ACP458766 AML458762:AML458766 AWH458762:AWH458766 BGD458762:BGD458766 BPZ458762:BPZ458766 BZV458762:BZV458766 CJR458762:CJR458766 CTN458762:CTN458766 DDJ458762:DDJ458766 DNF458762:DNF458766 DXB458762:DXB458766 EGX458762:EGX458766 EQT458762:EQT458766 FAP458762:FAP458766 FKL458762:FKL458766 FUH458762:FUH458766 GED458762:GED458766 GNZ458762:GNZ458766 GXV458762:GXV458766 HHR458762:HHR458766 HRN458762:HRN458766 IBJ458762:IBJ458766 ILF458762:ILF458766 IVB458762:IVB458766 JEX458762:JEX458766 JOT458762:JOT458766 JYP458762:JYP458766 KIL458762:KIL458766 KSH458762:KSH458766 LCD458762:LCD458766 LLZ458762:LLZ458766 LVV458762:LVV458766 MFR458762:MFR458766 MPN458762:MPN458766 MZJ458762:MZJ458766 NJF458762:NJF458766 NTB458762:NTB458766 OCX458762:OCX458766 OMT458762:OMT458766 OWP458762:OWP458766 PGL458762:PGL458766 PQH458762:PQH458766 QAD458762:QAD458766 QJZ458762:QJZ458766 QTV458762:QTV458766 RDR458762:RDR458766 RNN458762:RNN458766 RXJ458762:RXJ458766 SHF458762:SHF458766 SRB458762:SRB458766 TAX458762:TAX458766 TKT458762:TKT458766 TUP458762:TUP458766 UEL458762:UEL458766 UOH458762:UOH458766 UYD458762:UYD458766 VHZ458762:VHZ458766 VRV458762:VRV458766 WBR458762:WBR458766 WLN458762:WLN458766 WVJ458762:WVJ458766 B524298:B524302 IX524298:IX524302 ST524298:ST524302 ACP524298:ACP524302 AML524298:AML524302 AWH524298:AWH524302 BGD524298:BGD524302 BPZ524298:BPZ524302 BZV524298:BZV524302 CJR524298:CJR524302 CTN524298:CTN524302 DDJ524298:DDJ524302 DNF524298:DNF524302 DXB524298:DXB524302 EGX524298:EGX524302 EQT524298:EQT524302 FAP524298:FAP524302 FKL524298:FKL524302 FUH524298:FUH524302 GED524298:GED524302 GNZ524298:GNZ524302 GXV524298:GXV524302 HHR524298:HHR524302 HRN524298:HRN524302 IBJ524298:IBJ524302 ILF524298:ILF524302 IVB524298:IVB524302 JEX524298:JEX524302 JOT524298:JOT524302 JYP524298:JYP524302 KIL524298:KIL524302 KSH524298:KSH524302 LCD524298:LCD524302 LLZ524298:LLZ524302 LVV524298:LVV524302 MFR524298:MFR524302 MPN524298:MPN524302 MZJ524298:MZJ524302 NJF524298:NJF524302 NTB524298:NTB524302 OCX524298:OCX524302 OMT524298:OMT524302 OWP524298:OWP524302 PGL524298:PGL524302 PQH524298:PQH524302 QAD524298:QAD524302 QJZ524298:QJZ524302 QTV524298:QTV524302 RDR524298:RDR524302 RNN524298:RNN524302 RXJ524298:RXJ524302 SHF524298:SHF524302 SRB524298:SRB524302 TAX524298:TAX524302 TKT524298:TKT524302 TUP524298:TUP524302 UEL524298:UEL524302 UOH524298:UOH524302 UYD524298:UYD524302 VHZ524298:VHZ524302 VRV524298:VRV524302 WBR524298:WBR524302 WLN524298:WLN524302 WVJ524298:WVJ524302 B589834:B589838 IX589834:IX589838 ST589834:ST589838 ACP589834:ACP589838 AML589834:AML589838 AWH589834:AWH589838 BGD589834:BGD589838 BPZ589834:BPZ589838 BZV589834:BZV589838 CJR589834:CJR589838 CTN589834:CTN589838 DDJ589834:DDJ589838 DNF589834:DNF589838 DXB589834:DXB589838 EGX589834:EGX589838 EQT589834:EQT589838 FAP589834:FAP589838 FKL589834:FKL589838 FUH589834:FUH589838 GED589834:GED589838 GNZ589834:GNZ589838 GXV589834:GXV589838 HHR589834:HHR589838 HRN589834:HRN589838 IBJ589834:IBJ589838 ILF589834:ILF589838 IVB589834:IVB589838 JEX589834:JEX589838 JOT589834:JOT589838 JYP589834:JYP589838 KIL589834:KIL589838 KSH589834:KSH589838 LCD589834:LCD589838 LLZ589834:LLZ589838 LVV589834:LVV589838 MFR589834:MFR589838 MPN589834:MPN589838 MZJ589834:MZJ589838 NJF589834:NJF589838 NTB589834:NTB589838 OCX589834:OCX589838 OMT589834:OMT589838 OWP589834:OWP589838 PGL589834:PGL589838 PQH589834:PQH589838 QAD589834:QAD589838 QJZ589834:QJZ589838 QTV589834:QTV589838 RDR589834:RDR589838 RNN589834:RNN589838 RXJ589834:RXJ589838 SHF589834:SHF589838 SRB589834:SRB589838 TAX589834:TAX589838 TKT589834:TKT589838 TUP589834:TUP589838 UEL589834:UEL589838 UOH589834:UOH589838 UYD589834:UYD589838 VHZ589834:VHZ589838 VRV589834:VRV589838 WBR589834:WBR589838 WLN589834:WLN589838 WVJ589834:WVJ589838 B655370:B655374 IX655370:IX655374 ST655370:ST655374 ACP655370:ACP655374 AML655370:AML655374 AWH655370:AWH655374 BGD655370:BGD655374 BPZ655370:BPZ655374 BZV655370:BZV655374 CJR655370:CJR655374 CTN655370:CTN655374 DDJ655370:DDJ655374 DNF655370:DNF655374 DXB655370:DXB655374 EGX655370:EGX655374 EQT655370:EQT655374 FAP655370:FAP655374 FKL655370:FKL655374 FUH655370:FUH655374 GED655370:GED655374 GNZ655370:GNZ655374 GXV655370:GXV655374 HHR655370:HHR655374 HRN655370:HRN655374 IBJ655370:IBJ655374 ILF655370:ILF655374 IVB655370:IVB655374 JEX655370:JEX655374 JOT655370:JOT655374 JYP655370:JYP655374 KIL655370:KIL655374 KSH655370:KSH655374 LCD655370:LCD655374 LLZ655370:LLZ655374 LVV655370:LVV655374 MFR655370:MFR655374 MPN655370:MPN655374 MZJ655370:MZJ655374 NJF655370:NJF655374 NTB655370:NTB655374 OCX655370:OCX655374 OMT655370:OMT655374 OWP655370:OWP655374 PGL655370:PGL655374 PQH655370:PQH655374 QAD655370:QAD655374 QJZ655370:QJZ655374 QTV655370:QTV655374 RDR655370:RDR655374 RNN655370:RNN655374 RXJ655370:RXJ655374 SHF655370:SHF655374 SRB655370:SRB655374 TAX655370:TAX655374 TKT655370:TKT655374 TUP655370:TUP655374 UEL655370:UEL655374 UOH655370:UOH655374 UYD655370:UYD655374 VHZ655370:VHZ655374 VRV655370:VRV655374 WBR655370:WBR655374 WLN655370:WLN655374 WVJ655370:WVJ655374 B720906:B720910 IX720906:IX720910 ST720906:ST720910 ACP720906:ACP720910 AML720906:AML720910 AWH720906:AWH720910 BGD720906:BGD720910 BPZ720906:BPZ720910 BZV720906:BZV720910 CJR720906:CJR720910 CTN720906:CTN720910 DDJ720906:DDJ720910 DNF720906:DNF720910 DXB720906:DXB720910 EGX720906:EGX720910 EQT720906:EQT720910 FAP720906:FAP720910 FKL720906:FKL720910 FUH720906:FUH720910 GED720906:GED720910 GNZ720906:GNZ720910 GXV720906:GXV720910 HHR720906:HHR720910 HRN720906:HRN720910 IBJ720906:IBJ720910 ILF720906:ILF720910 IVB720906:IVB720910 JEX720906:JEX720910 JOT720906:JOT720910 JYP720906:JYP720910 KIL720906:KIL720910 KSH720906:KSH720910 LCD720906:LCD720910 LLZ720906:LLZ720910 LVV720906:LVV720910 MFR720906:MFR720910 MPN720906:MPN720910 MZJ720906:MZJ720910 NJF720906:NJF720910 NTB720906:NTB720910 OCX720906:OCX720910 OMT720906:OMT720910 OWP720906:OWP720910 PGL720906:PGL720910 PQH720906:PQH720910 QAD720906:QAD720910 QJZ720906:QJZ720910 QTV720906:QTV720910 RDR720906:RDR720910 RNN720906:RNN720910 RXJ720906:RXJ720910 SHF720906:SHF720910 SRB720906:SRB720910 TAX720906:TAX720910 TKT720906:TKT720910 TUP720906:TUP720910 UEL720906:UEL720910 UOH720906:UOH720910 UYD720906:UYD720910 VHZ720906:VHZ720910 VRV720906:VRV720910 WBR720906:WBR720910 WLN720906:WLN720910 WVJ720906:WVJ720910 B786442:B786446 IX786442:IX786446 ST786442:ST786446 ACP786442:ACP786446 AML786442:AML786446 AWH786442:AWH786446 BGD786442:BGD786446 BPZ786442:BPZ786446 BZV786442:BZV786446 CJR786442:CJR786446 CTN786442:CTN786446 DDJ786442:DDJ786446 DNF786442:DNF786446 DXB786442:DXB786446 EGX786442:EGX786446 EQT786442:EQT786446 FAP786442:FAP786446 FKL786442:FKL786446 FUH786442:FUH786446 GED786442:GED786446 GNZ786442:GNZ786446 GXV786442:GXV786446 HHR786442:HHR786446 HRN786442:HRN786446 IBJ786442:IBJ786446 ILF786442:ILF786446 IVB786442:IVB786446 JEX786442:JEX786446 JOT786442:JOT786446 JYP786442:JYP786446 KIL786442:KIL786446 KSH786442:KSH786446 LCD786442:LCD786446 LLZ786442:LLZ786446 LVV786442:LVV786446 MFR786442:MFR786446 MPN786442:MPN786446 MZJ786442:MZJ786446 NJF786442:NJF786446 NTB786442:NTB786446 OCX786442:OCX786446 OMT786442:OMT786446 OWP786442:OWP786446 PGL786442:PGL786446 PQH786442:PQH786446 QAD786442:QAD786446 QJZ786442:QJZ786446 QTV786442:QTV786446 RDR786442:RDR786446 RNN786442:RNN786446 RXJ786442:RXJ786446 SHF786442:SHF786446 SRB786442:SRB786446 TAX786442:TAX786446 TKT786442:TKT786446 TUP786442:TUP786446 UEL786442:UEL786446 UOH786442:UOH786446 UYD786442:UYD786446 VHZ786442:VHZ786446 VRV786442:VRV786446 WBR786442:WBR786446 WLN786442:WLN786446 WVJ786442:WVJ786446 B851978:B851982 IX851978:IX851982 ST851978:ST851982 ACP851978:ACP851982 AML851978:AML851982 AWH851978:AWH851982 BGD851978:BGD851982 BPZ851978:BPZ851982 BZV851978:BZV851982 CJR851978:CJR851982 CTN851978:CTN851982 DDJ851978:DDJ851982 DNF851978:DNF851982 DXB851978:DXB851982 EGX851978:EGX851982 EQT851978:EQT851982 FAP851978:FAP851982 FKL851978:FKL851982 FUH851978:FUH851982 GED851978:GED851982 GNZ851978:GNZ851982 GXV851978:GXV851982 HHR851978:HHR851982 HRN851978:HRN851982 IBJ851978:IBJ851982 ILF851978:ILF851982 IVB851978:IVB851982 JEX851978:JEX851982 JOT851978:JOT851982 JYP851978:JYP851982 KIL851978:KIL851982 KSH851978:KSH851982 LCD851978:LCD851982 LLZ851978:LLZ851982 LVV851978:LVV851982 MFR851978:MFR851982 MPN851978:MPN851982 MZJ851978:MZJ851982 NJF851978:NJF851982 NTB851978:NTB851982 OCX851978:OCX851982 OMT851978:OMT851982 OWP851978:OWP851982 PGL851978:PGL851982 PQH851978:PQH851982 QAD851978:QAD851982 QJZ851978:QJZ851982 QTV851978:QTV851982 RDR851978:RDR851982 RNN851978:RNN851982 RXJ851978:RXJ851982 SHF851978:SHF851982 SRB851978:SRB851982 TAX851978:TAX851982 TKT851978:TKT851982 TUP851978:TUP851982 UEL851978:UEL851982 UOH851978:UOH851982 UYD851978:UYD851982 VHZ851978:VHZ851982 VRV851978:VRV851982 WBR851978:WBR851982 WLN851978:WLN851982 WVJ851978:WVJ851982 B917514:B917518 IX917514:IX917518 ST917514:ST917518 ACP917514:ACP917518 AML917514:AML917518 AWH917514:AWH917518 BGD917514:BGD917518 BPZ917514:BPZ917518 BZV917514:BZV917518 CJR917514:CJR917518 CTN917514:CTN917518 DDJ917514:DDJ917518 DNF917514:DNF917518 DXB917514:DXB917518 EGX917514:EGX917518 EQT917514:EQT917518 FAP917514:FAP917518 FKL917514:FKL917518 FUH917514:FUH917518 GED917514:GED917518 GNZ917514:GNZ917518 GXV917514:GXV917518 HHR917514:HHR917518 HRN917514:HRN917518 IBJ917514:IBJ917518 ILF917514:ILF917518 IVB917514:IVB917518 JEX917514:JEX917518 JOT917514:JOT917518 JYP917514:JYP917518 KIL917514:KIL917518 KSH917514:KSH917518 LCD917514:LCD917518 LLZ917514:LLZ917518 LVV917514:LVV917518 MFR917514:MFR917518 MPN917514:MPN917518 MZJ917514:MZJ917518 NJF917514:NJF917518 NTB917514:NTB917518 OCX917514:OCX917518 OMT917514:OMT917518 OWP917514:OWP917518 PGL917514:PGL917518 PQH917514:PQH917518 QAD917514:QAD917518 QJZ917514:QJZ917518 QTV917514:QTV917518 RDR917514:RDR917518 RNN917514:RNN917518 RXJ917514:RXJ917518 SHF917514:SHF917518 SRB917514:SRB917518 TAX917514:TAX917518 TKT917514:TKT917518 TUP917514:TUP917518 UEL917514:UEL917518 UOH917514:UOH917518 UYD917514:UYD917518 VHZ917514:VHZ917518 VRV917514:VRV917518 WBR917514:WBR917518 WLN917514:WLN917518 WVJ917514:WVJ917518 B983050:B983054 IX983050:IX983054 ST983050:ST983054 ACP983050:ACP983054 AML983050:AML983054 AWH983050:AWH983054 BGD983050:BGD983054 BPZ983050:BPZ983054 BZV983050:BZV983054 CJR983050:CJR983054 CTN983050:CTN983054 DDJ983050:DDJ983054 DNF983050:DNF983054 DXB983050:DXB983054 EGX983050:EGX983054 EQT983050:EQT983054 FAP983050:FAP983054 FKL983050:FKL983054 FUH983050:FUH983054 GED983050:GED983054 GNZ983050:GNZ983054 GXV983050:GXV983054 HHR983050:HHR983054 HRN983050:HRN983054 IBJ983050:IBJ983054 ILF983050:ILF983054 IVB983050:IVB983054 JEX983050:JEX983054 JOT983050:JOT983054 JYP983050:JYP983054 KIL983050:KIL983054 KSH983050:KSH983054 LCD983050:LCD983054 LLZ983050:LLZ983054 LVV983050:LVV983054 MFR983050:MFR983054 MPN983050:MPN983054 MZJ983050:MZJ983054 NJF983050:NJF983054 NTB983050:NTB983054 OCX983050:OCX983054 OMT983050:OMT983054 OWP983050:OWP983054 PGL983050:PGL983054 PQH983050:PQH983054 QAD983050:QAD983054 QJZ983050:QJZ983054 QTV983050:QTV983054 RDR983050:RDR983054 RNN983050:RNN983054 RXJ983050:RXJ983054 SHF983050:SHF983054 SRB983050:SRB983054 TAX983050:TAX983054 TKT983050:TKT983054 TUP983050:TUP983054 UEL983050:UEL983054 UOH983050:UOH983054 UYD983050:UYD983054 VHZ983050:VHZ983054 VRV983050:VRV983054 WBR983050:WBR983054 WLN983050:WLN983054 WVJ983050:WVJ983054 WVJ983048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B11:C19"/>
  </dataValidations>
  <pageMargins left="1.1299999999999999" right="0.24" top="0.68" bottom="0.5" header="0.51200000000000001" footer="0.23"/>
  <pageSetup paperSize="9" scale="83" orientation="portrait"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4"/>
  <sheetViews>
    <sheetView showZeros="0" tabSelected="1" view="pageBreakPreview" zoomScale="85" zoomScaleNormal="60" zoomScaleSheetLayoutView="85" workbookViewId="0">
      <selection activeCell="G22" sqref="G22:I22"/>
    </sheetView>
  </sheetViews>
  <sheetFormatPr defaultColWidth="8.875" defaultRowHeight="13.5" x14ac:dyDescent="0.15"/>
  <cols>
    <col min="1" max="1" width="4" style="1" customWidth="1"/>
    <col min="2" max="2" width="19" style="1" customWidth="1"/>
    <col min="3" max="3" width="9.125" style="1" customWidth="1"/>
    <col min="4" max="4" width="14.5" style="1" customWidth="1"/>
    <col min="5" max="5" width="8.25" style="1" customWidth="1"/>
    <col min="6" max="6" width="2.375" style="1" customWidth="1"/>
    <col min="7" max="7" width="9.25" style="1" customWidth="1"/>
    <col min="8" max="8" width="5.875" style="1" customWidth="1"/>
    <col min="9" max="9" width="9.5" style="1" customWidth="1"/>
    <col min="10" max="10" width="16.375" style="1" customWidth="1"/>
    <col min="11" max="11" width="3.875" style="1" customWidth="1"/>
    <col min="12" max="256" width="8.875" style="1"/>
    <col min="257" max="257" width="4" style="1" customWidth="1"/>
    <col min="258" max="258" width="19" style="1" customWidth="1"/>
    <col min="259" max="259" width="9.125" style="1" customWidth="1"/>
    <col min="260" max="260" width="7.75" style="1" customWidth="1"/>
    <col min="261" max="261" width="8.25" style="1" customWidth="1"/>
    <col min="262" max="262" width="2.375" style="1" customWidth="1"/>
    <col min="263" max="263" width="9.25" style="1" customWidth="1"/>
    <col min="264" max="264" width="5.875" style="1" customWidth="1"/>
    <col min="265" max="265" width="11.75" style="1" customWidth="1"/>
    <col min="266" max="266" width="16.375" style="1" customWidth="1"/>
    <col min="267" max="267" width="3.875" style="1" customWidth="1"/>
    <col min="268" max="512" width="8.875" style="1"/>
    <col min="513" max="513" width="4" style="1" customWidth="1"/>
    <col min="514" max="514" width="19" style="1" customWidth="1"/>
    <col min="515" max="515" width="9.125" style="1" customWidth="1"/>
    <col min="516" max="516" width="7.75" style="1" customWidth="1"/>
    <col min="517" max="517" width="8.25" style="1" customWidth="1"/>
    <col min="518" max="518" width="2.375" style="1" customWidth="1"/>
    <col min="519" max="519" width="9.25" style="1" customWidth="1"/>
    <col min="520" max="520" width="5.875" style="1" customWidth="1"/>
    <col min="521" max="521" width="11.75" style="1" customWidth="1"/>
    <col min="522" max="522" width="16.375" style="1" customWidth="1"/>
    <col min="523" max="523" width="3.875" style="1" customWidth="1"/>
    <col min="524" max="768" width="8.875" style="1"/>
    <col min="769" max="769" width="4" style="1" customWidth="1"/>
    <col min="770" max="770" width="19" style="1" customWidth="1"/>
    <col min="771" max="771" width="9.125" style="1" customWidth="1"/>
    <col min="772" max="772" width="7.75" style="1" customWidth="1"/>
    <col min="773" max="773" width="8.25" style="1" customWidth="1"/>
    <col min="774" max="774" width="2.375" style="1" customWidth="1"/>
    <col min="775" max="775" width="9.25" style="1" customWidth="1"/>
    <col min="776" max="776" width="5.875" style="1" customWidth="1"/>
    <col min="777" max="777" width="11.75" style="1" customWidth="1"/>
    <col min="778" max="778" width="16.375" style="1" customWidth="1"/>
    <col min="779" max="779" width="3.875" style="1" customWidth="1"/>
    <col min="780" max="1024" width="8.875" style="1"/>
    <col min="1025" max="1025" width="4" style="1" customWidth="1"/>
    <col min="1026" max="1026" width="19" style="1" customWidth="1"/>
    <col min="1027" max="1027" width="9.125" style="1" customWidth="1"/>
    <col min="1028" max="1028" width="7.75" style="1" customWidth="1"/>
    <col min="1029" max="1029" width="8.25" style="1" customWidth="1"/>
    <col min="1030" max="1030" width="2.375" style="1" customWidth="1"/>
    <col min="1031" max="1031" width="9.25" style="1" customWidth="1"/>
    <col min="1032" max="1032" width="5.875" style="1" customWidth="1"/>
    <col min="1033" max="1033" width="11.75" style="1" customWidth="1"/>
    <col min="1034" max="1034" width="16.375" style="1" customWidth="1"/>
    <col min="1035" max="1035" width="3.875" style="1" customWidth="1"/>
    <col min="1036" max="1280" width="8.875" style="1"/>
    <col min="1281" max="1281" width="4" style="1" customWidth="1"/>
    <col min="1282" max="1282" width="19" style="1" customWidth="1"/>
    <col min="1283" max="1283" width="9.125" style="1" customWidth="1"/>
    <col min="1284" max="1284" width="7.75" style="1" customWidth="1"/>
    <col min="1285" max="1285" width="8.25" style="1" customWidth="1"/>
    <col min="1286" max="1286" width="2.375" style="1" customWidth="1"/>
    <col min="1287" max="1287" width="9.25" style="1" customWidth="1"/>
    <col min="1288" max="1288" width="5.875" style="1" customWidth="1"/>
    <col min="1289" max="1289" width="11.75" style="1" customWidth="1"/>
    <col min="1290" max="1290" width="16.375" style="1" customWidth="1"/>
    <col min="1291" max="1291" width="3.875" style="1" customWidth="1"/>
    <col min="1292" max="1536" width="8.875" style="1"/>
    <col min="1537" max="1537" width="4" style="1" customWidth="1"/>
    <col min="1538" max="1538" width="19" style="1" customWidth="1"/>
    <col min="1539" max="1539" width="9.125" style="1" customWidth="1"/>
    <col min="1540" max="1540" width="7.75" style="1" customWidth="1"/>
    <col min="1541" max="1541" width="8.25" style="1" customWidth="1"/>
    <col min="1542" max="1542" width="2.375" style="1" customWidth="1"/>
    <col min="1543" max="1543" width="9.25" style="1" customWidth="1"/>
    <col min="1544" max="1544" width="5.875" style="1" customWidth="1"/>
    <col min="1545" max="1545" width="11.75" style="1" customWidth="1"/>
    <col min="1546" max="1546" width="16.375" style="1" customWidth="1"/>
    <col min="1547" max="1547" width="3.875" style="1" customWidth="1"/>
    <col min="1548" max="1792" width="8.875" style="1"/>
    <col min="1793" max="1793" width="4" style="1" customWidth="1"/>
    <col min="1794" max="1794" width="19" style="1" customWidth="1"/>
    <col min="1795" max="1795" width="9.125" style="1" customWidth="1"/>
    <col min="1796" max="1796" width="7.75" style="1" customWidth="1"/>
    <col min="1797" max="1797" width="8.25" style="1" customWidth="1"/>
    <col min="1798" max="1798" width="2.375" style="1" customWidth="1"/>
    <col min="1799" max="1799" width="9.25" style="1" customWidth="1"/>
    <col min="1800" max="1800" width="5.875" style="1" customWidth="1"/>
    <col min="1801" max="1801" width="11.75" style="1" customWidth="1"/>
    <col min="1802" max="1802" width="16.375" style="1" customWidth="1"/>
    <col min="1803" max="1803" width="3.875" style="1" customWidth="1"/>
    <col min="1804" max="2048" width="8.875" style="1"/>
    <col min="2049" max="2049" width="4" style="1" customWidth="1"/>
    <col min="2050" max="2050" width="19" style="1" customWidth="1"/>
    <col min="2051" max="2051" width="9.125" style="1" customWidth="1"/>
    <col min="2052" max="2052" width="7.75" style="1" customWidth="1"/>
    <col min="2053" max="2053" width="8.25" style="1" customWidth="1"/>
    <col min="2054" max="2054" width="2.375" style="1" customWidth="1"/>
    <col min="2055" max="2055" width="9.25" style="1" customWidth="1"/>
    <col min="2056" max="2056" width="5.875" style="1" customWidth="1"/>
    <col min="2057" max="2057" width="11.75" style="1" customWidth="1"/>
    <col min="2058" max="2058" width="16.375" style="1" customWidth="1"/>
    <col min="2059" max="2059" width="3.875" style="1" customWidth="1"/>
    <col min="2060" max="2304" width="8.875" style="1"/>
    <col min="2305" max="2305" width="4" style="1" customWidth="1"/>
    <col min="2306" max="2306" width="19" style="1" customWidth="1"/>
    <col min="2307" max="2307" width="9.125" style="1" customWidth="1"/>
    <col min="2308" max="2308" width="7.75" style="1" customWidth="1"/>
    <col min="2309" max="2309" width="8.25" style="1" customWidth="1"/>
    <col min="2310" max="2310" width="2.375" style="1" customWidth="1"/>
    <col min="2311" max="2311" width="9.25" style="1" customWidth="1"/>
    <col min="2312" max="2312" width="5.875" style="1" customWidth="1"/>
    <col min="2313" max="2313" width="11.75" style="1" customWidth="1"/>
    <col min="2314" max="2314" width="16.375" style="1" customWidth="1"/>
    <col min="2315" max="2315" width="3.875" style="1" customWidth="1"/>
    <col min="2316" max="2560" width="8.875" style="1"/>
    <col min="2561" max="2561" width="4" style="1" customWidth="1"/>
    <col min="2562" max="2562" width="19" style="1" customWidth="1"/>
    <col min="2563" max="2563" width="9.125" style="1" customWidth="1"/>
    <col min="2564" max="2564" width="7.75" style="1" customWidth="1"/>
    <col min="2565" max="2565" width="8.25" style="1" customWidth="1"/>
    <col min="2566" max="2566" width="2.375" style="1" customWidth="1"/>
    <col min="2567" max="2567" width="9.25" style="1" customWidth="1"/>
    <col min="2568" max="2568" width="5.875" style="1" customWidth="1"/>
    <col min="2569" max="2569" width="11.75" style="1" customWidth="1"/>
    <col min="2570" max="2570" width="16.375" style="1" customWidth="1"/>
    <col min="2571" max="2571" width="3.875" style="1" customWidth="1"/>
    <col min="2572" max="2816" width="8.875" style="1"/>
    <col min="2817" max="2817" width="4" style="1" customWidth="1"/>
    <col min="2818" max="2818" width="19" style="1" customWidth="1"/>
    <col min="2819" max="2819" width="9.125" style="1" customWidth="1"/>
    <col min="2820" max="2820" width="7.75" style="1" customWidth="1"/>
    <col min="2821" max="2821" width="8.25" style="1" customWidth="1"/>
    <col min="2822" max="2822" width="2.375" style="1" customWidth="1"/>
    <col min="2823" max="2823" width="9.25" style="1" customWidth="1"/>
    <col min="2824" max="2824" width="5.875" style="1" customWidth="1"/>
    <col min="2825" max="2825" width="11.75" style="1" customWidth="1"/>
    <col min="2826" max="2826" width="16.375" style="1" customWidth="1"/>
    <col min="2827" max="2827" width="3.875" style="1" customWidth="1"/>
    <col min="2828" max="3072" width="8.875" style="1"/>
    <col min="3073" max="3073" width="4" style="1" customWidth="1"/>
    <col min="3074" max="3074" width="19" style="1" customWidth="1"/>
    <col min="3075" max="3075" width="9.125" style="1" customWidth="1"/>
    <col min="3076" max="3076" width="7.75" style="1" customWidth="1"/>
    <col min="3077" max="3077" width="8.25" style="1" customWidth="1"/>
    <col min="3078" max="3078" width="2.375" style="1" customWidth="1"/>
    <col min="3079" max="3079" width="9.25" style="1" customWidth="1"/>
    <col min="3080" max="3080" width="5.875" style="1" customWidth="1"/>
    <col min="3081" max="3081" width="11.75" style="1" customWidth="1"/>
    <col min="3082" max="3082" width="16.375" style="1" customWidth="1"/>
    <col min="3083" max="3083" width="3.875" style="1" customWidth="1"/>
    <col min="3084" max="3328" width="8.875" style="1"/>
    <col min="3329" max="3329" width="4" style="1" customWidth="1"/>
    <col min="3330" max="3330" width="19" style="1" customWidth="1"/>
    <col min="3331" max="3331" width="9.125" style="1" customWidth="1"/>
    <col min="3332" max="3332" width="7.75" style="1" customWidth="1"/>
    <col min="3333" max="3333" width="8.25" style="1" customWidth="1"/>
    <col min="3334" max="3334" width="2.375" style="1" customWidth="1"/>
    <col min="3335" max="3335" width="9.25" style="1" customWidth="1"/>
    <col min="3336" max="3336" width="5.875" style="1" customWidth="1"/>
    <col min="3337" max="3337" width="11.75" style="1" customWidth="1"/>
    <col min="3338" max="3338" width="16.375" style="1" customWidth="1"/>
    <col min="3339" max="3339" width="3.875" style="1" customWidth="1"/>
    <col min="3340" max="3584" width="8.875" style="1"/>
    <col min="3585" max="3585" width="4" style="1" customWidth="1"/>
    <col min="3586" max="3586" width="19" style="1" customWidth="1"/>
    <col min="3587" max="3587" width="9.125" style="1" customWidth="1"/>
    <col min="3588" max="3588" width="7.75" style="1" customWidth="1"/>
    <col min="3589" max="3589" width="8.25" style="1" customWidth="1"/>
    <col min="3590" max="3590" width="2.375" style="1" customWidth="1"/>
    <col min="3591" max="3591" width="9.25" style="1" customWidth="1"/>
    <col min="3592" max="3592" width="5.875" style="1" customWidth="1"/>
    <col min="3593" max="3593" width="11.75" style="1" customWidth="1"/>
    <col min="3594" max="3594" width="16.375" style="1" customWidth="1"/>
    <col min="3595" max="3595" width="3.875" style="1" customWidth="1"/>
    <col min="3596" max="3840" width="8.875" style="1"/>
    <col min="3841" max="3841" width="4" style="1" customWidth="1"/>
    <col min="3842" max="3842" width="19" style="1" customWidth="1"/>
    <col min="3843" max="3843" width="9.125" style="1" customWidth="1"/>
    <col min="3844" max="3844" width="7.75" style="1" customWidth="1"/>
    <col min="3845" max="3845" width="8.25" style="1" customWidth="1"/>
    <col min="3846" max="3846" width="2.375" style="1" customWidth="1"/>
    <col min="3847" max="3847" width="9.25" style="1" customWidth="1"/>
    <col min="3848" max="3848" width="5.875" style="1" customWidth="1"/>
    <col min="3849" max="3849" width="11.75" style="1" customWidth="1"/>
    <col min="3850" max="3850" width="16.375" style="1" customWidth="1"/>
    <col min="3851" max="3851" width="3.875" style="1" customWidth="1"/>
    <col min="3852" max="4096" width="8.875" style="1"/>
    <col min="4097" max="4097" width="4" style="1" customWidth="1"/>
    <col min="4098" max="4098" width="19" style="1" customWidth="1"/>
    <col min="4099" max="4099" width="9.125" style="1" customWidth="1"/>
    <col min="4100" max="4100" width="7.75" style="1" customWidth="1"/>
    <col min="4101" max="4101" width="8.25" style="1" customWidth="1"/>
    <col min="4102" max="4102" width="2.375" style="1" customWidth="1"/>
    <col min="4103" max="4103" width="9.25" style="1" customWidth="1"/>
    <col min="4104" max="4104" width="5.875" style="1" customWidth="1"/>
    <col min="4105" max="4105" width="11.75" style="1" customWidth="1"/>
    <col min="4106" max="4106" width="16.375" style="1" customWidth="1"/>
    <col min="4107" max="4107" width="3.875" style="1" customWidth="1"/>
    <col min="4108" max="4352" width="8.875" style="1"/>
    <col min="4353" max="4353" width="4" style="1" customWidth="1"/>
    <col min="4354" max="4354" width="19" style="1" customWidth="1"/>
    <col min="4355" max="4355" width="9.125" style="1" customWidth="1"/>
    <col min="4356" max="4356" width="7.75" style="1" customWidth="1"/>
    <col min="4357" max="4357" width="8.25" style="1" customWidth="1"/>
    <col min="4358" max="4358" width="2.375" style="1" customWidth="1"/>
    <col min="4359" max="4359" width="9.25" style="1" customWidth="1"/>
    <col min="4360" max="4360" width="5.875" style="1" customWidth="1"/>
    <col min="4361" max="4361" width="11.75" style="1" customWidth="1"/>
    <col min="4362" max="4362" width="16.375" style="1" customWidth="1"/>
    <col min="4363" max="4363" width="3.875" style="1" customWidth="1"/>
    <col min="4364" max="4608" width="8.875" style="1"/>
    <col min="4609" max="4609" width="4" style="1" customWidth="1"/>
    <col min="4610" max="4610" width="19" style="1" customWidth="1"/>
    <col min="4611" max="4611" width="9.125" style="1" customWidth="1"/>
    <col min="4612" max="4612" width="7.75" style="1" customWidth="1"/>
    <col min="4613" max="4613" width="8.25" style="1" customWidth="1"/>
    <col min="4614" max="4614" width="2.375" style="1" customWidth="1"/>
    <col min="4615" max="4615" width="9.25" style="1" customWidth="1"/>
    <col min="4616" max="4616" width="5.875" style="1" customWidth="1"/>
    <col min="4617" max="4617" width="11.75" style="1" customWidth="1"/>
    <col min="4618" max="4618" width="16.375" style="1" customWidth="1"/>
    <col min="4619" max="4619" width="3.875" style="1" customWidth="1"/>
    <col min="4620" max="4864" width="8.875" style="1"/>
    <col min="4865" max="4865" width="4" style="1" customWidth="1"/>
    <col min="4866" max="4866" width="19" style="1" customWidth="1"/>
    <col min="4867" max="4867" width="9.125" style="1" customWidth="1"/>
    <col min="4868" max="4868" width="7.75" style="1" customWidth="1"/>
    <col min="4869" max="4869" width="8.25" style="1" customWidth="1"/>
    <col min="4870" max="4870" width="2.375" style="1" customWidth="1"/>
    <col min="4871" max="4871" width="9.25" style="1" customWidth="1"/>
    <col min="4872" max="4872" width="5.875" style="1" customWidth="1"/>
    <col min="4873" max="4873" width="11.75" style="1" customWidth="1"/>
    <col min="4874" max="4874" width="16.375" style="1" customWidth="1"/>
    <col min="4875" max="4875" width="3.875" style="1" customWidth="1"/>
    <col min="4876" max="5120" width="8.875" style="1"/>
    <col min="5121" max="5121" width="4" style="1" customWidth="1"/>
    <col min="5122" max="5122" width="19" style="1" customWidth="1"/>
    <col min="5123" max="5123" width="9.125" style="1" customWidth="1"/>
    <col min="5124" max="5124" width="7.75" style="1" customWidth="1"/>
    <col min="5125" max="5125" width="8.25" style="1" customWidth="1"/>
    <col min="5126" max="5126" width="2.375" style="1" customWidth="1"/>
    <col min="5127" max="5127" width="9.25" style="1" customWidth="1"/>
    <col min="5128" max="5128" width="5.875" style="1" customWidth="1"/>
    <col min="5129" max="5129" width="11.75" style="1" customWidth="1"/>
    <col min="5130" max="5130" width="16.375" style="1" customWidth="1"/>
    <col min="5131" max="5131" width="3.875" style="1" customWidth="1"/>
    <col min="5132" max="5376" width="8.875" style="1"/>
    <col min="5377" max="5377" width="4" style="1" customWidth="1"/>
    <col min="5378" max="5378" width="19" style="1" customWidth="1"/>
    <col min="5379" max="5379" width="9.125" style="1" customWidth="1"/>
    <col min="5380" max="5380" width="7.75" style="1" customWidth="1"/>
    <col min="5381" max="5381" width="8.25" style="1" customWidth="1"/>
    <col min="5382" max="5382" width="2.375" style="1" customWidth="1"/>
    <col min="5383" max="5383" width="9.25" style="1" customWidth="1"/>
    <col min="5384" max="5384" width="5.875" style="1" customWidth="1"/>
    <col min="5385" max="5385" width="11.75" style="1" customWidth="1"/>
    <col min="5386" max="5386" width="16.375" style="1" customWidth="1"/>
    <col min="5387" max="5387" width="3.875" style="1" customWidth="1"/>
    <col min="5388" max="5632" width="8.875" style="1"/>
    <col min="5633" max="5633" width="4" style="1" customWidth="1"/>
    <col min="5634" max="5634" width="19" style="1" customWidth="1"/>
    <col min="5635" max="5635" width="9.125" style="1" customWidth="1"/>
    <col min="5636" max="5636" width="7.75" style="1" customWidth="1"/>
    <col min="5637" max="5637" width="8.25" style="1" customWidth="1"/>
    <col min="5638" max="5638" width="2.375" style="1" customWidth="1"/>
    <col min="5639" max="5639" width="9.25" style="1" customWidth="1"/>
    <col min="5640" max="5640" width="5.875" style="1" customWidth="1"/>
    <col min="5641" max="5641" width="11.75" style="1" customWidth="1"/>
    <col min="5642" max="5642" width="16.375" style="1" customWidth="1"/>
    <col min="5643" max="5643" width="3.875" style="1" customWidth="1"/>
    <col min="5644" max="5888" width="8.875" style="1"/>
    <col min="5889" max="5889" width="4" style="1" customWidth="1"/>
    <col min="5890" max="5890" width="19" style="1" customWidth="1"/>
    <col min="5891" max="5891" width="9.125" style="1" customWidth="1"/>
    <col min="5892" max="5892" width="7.75" style="1" customWidth="1"/>
    <col min="5893" max="5893" width="8.25" style="1" customWidth="1"/>
    <col min="5894" max="5894" width="2.375" style="1" customWidth="1"/>
    <col min="5895" max="5895" width="9.25" style="1" customWidth="1"/>
    <col min="5896" max="5896" width="5.875" style="1" customWidth="1"/>
    <col min="5897" max="5897" width="11.75" style="1" customWidth="1"/>
    <col min="5898" max="5898" width="16.375" style="1" customWidth="1"/>
    <col min="5899" max="5899" width="3.875" style="1" customWidth="1"/>
    <col min="5900" max="6144" width="8.875" style="1"/>
    <col min="6145" max="6145" width="4" style="1" customWidth="1"/>
    <col min="6146" max="6146" width="19" style="1" customWidth="1"/>
    <col min="6147" max="6147" width="9.125" style="1" customWidth="1"/>
    <col min="6148" max="6148" width="7.75" style="1" customWidth="1"/>
    <col min="6149" max="6149" width="8.25" style="1" customWidth="1"/>
    <col min="6150" max="6150" width="2.375" style="1" customWidth="1"/>
    <col min="6151" max="6151" width="9.25" style="1" customWidth="1"/>
    <col min="6152" max="6152" width="5.875" style="1" customWidth="1"/>
    <col min="6153" max="6153" width="11.75" style="1" customWidth="1"/>
    <col min="6154" max="6154" width="16.375" style="1" customWidth="1"/>
    <col min="6155" max="6155" width="3.875" style="1" customWidth="1"/>
    <col min="6156" max="6400" width="8.875" style="1"/>
    <col min="6401" max="6401" width="4" style="1" customWidth="1"/>
    <col min="6402" max="6402" width="19" style="1" customWidth="1"/>
    <col min="6403" max="6403" width="9.125" style="1" customWidth="1"/>
    <col min="6404" max="6404" width="7.75" style="1" customWidth="1"/>
    <col min="6405" max="6405" width="8.25" style="1" customWidth="1"/>
    <col min="6406" max="6406" width="2.375" style="1" customWidth="1"/>
    <col min="6407" max="6407" width="9.25" style="1" customWidth="1"/>
    <col min="6408" max="6408" width="5.875" style="1" customWidth="1"/>
    <col min="6409" max="6409" width="11.75" style="1" customWidth="1"/>
    <col min="6410" max="6410" width="16.375" style="1" customWidth="1"/>
    <col min="6411" max="6411" width="3.875" style="1" customWidth="1"/>
    <col min="6412" max="6656" width="8.875" style="1"/>
    <col min="6657" max="6657" width="4" style="1" customWidth="1"/>
    <col min="6658" max="6658" width="19" style="1" customWidth="1"/>
    <col min="6659" max="6659" width="9.125" style="1" customWidth="1"/>
    <col min="6660" max="6660" width="7.75" style="1" customWidth="1"/>
    <col min="6661" max="6661" width="8.25" style="1" customWidth="1"/>
    <col min="6662" max="6662" width="2.375" style="1" customWidth="1"/>
    <col min="6663" max="6663" width="9.25" style="1" customWidth="1"/>
    <col min="6664" max="6664" width="5.875" style="1" customWidth="1"/>
    <col min="6665" max="6665" width="11.75" style="1" customWidth="1"/>
    <col min="6666" max="6666" width="16.375" style="1" customWidth="1"/>
    <col min="6667" max="6667" width="3.875" style="1" customWidth="1"/>
    <col min="6668" max="6912" width="8.875" style="1"/>
    <col min="6913" max="6913" width="4" style="1" customWidth="1"/>
    <col min="6914" max="6914" width="19" style="1" customWidth="1"/>
    <col min="6915" max="6915" width="9.125" style="1" customWidth="1"/>
    <col min="6916" max="6916" width="7.75" style="1" customWidth="1"/>
    <col min="6917" max="6917" width="8.25" style="1" customWidth="1"/>
    <col min="6918" max="6918" width="2.375" style="1" customWidth="1"/>
    <col min="6919" max="6919" width="9.25" style="1" customWidth="1"/>
    <col min="6920" max="6920" width="5.875" style="1" customWidth="1"/>
    <col min="6921" max="6921" width="11.75" style="1" customWidth="1"/>
    <col min="6922" max="6922" width="16.375" style="1" customWidth="1"/>
    <col min="6923" max="6923" width="3.875" style="1" customWidth="1"/>
    <col min="6924" max="7168" width="8.875" style="1"/>
    <col min="7169" max="7169" width="4" style="1" customWidth="1"/>
    <col min="7170" max="7170" width="19" style="1" customWidth="1"/>
    <col min="7171" max="7171" width="9.125" style="1" customWidth="1"/>
    <col min="7172" max="7172" width="7.75" style="1" customWidth="1"/>
    <col min="7173" max="7173" width="8.25" style="1" customWidth="1"/>
    <col min="7174" max="7174" width="2.375" style="1" customWidth="1"/>
    <col min="7175" max="7175" width="9.25" style="1" customWidth="1"/>
    <col min="7176" max="7176" width="5.875" style="1" customWidth="1"/>
    <col min="7177" max="7177" width="11.75" style="1" customWidth="1"/>
    <col min="7178" max="7178" width="16.375" style="1" customWidth="1"/>
    <col min="7179" max="7179" width="3.875" style="1" customWidth="1"/>
    <col min="7180" max="7424" width="8.875" style="1"/>
    <col min="7425" max="7425" width="4" style="1" customWidth="1"/>
    <col min="7426" max="7426" width="19" style="1" customWidth="1"/>
    <col min="7427" max="7427" width="9.125" style="1" customWidth="1"/>
    <col min="7428" max="7428" width="7.75" style="1" customWidth="1"/>
    <col min="7429" max="7429" width="8.25" style="1" customWidth="1"/>
    <col min="7430" max="7430" width="2.375" style="1" customWidth="1"/>
    <col min="7431" max="7431" width="9.25" style="1" customWidth="1"/>
    <col min="7432" max="7432" width="5.875" style="1" customWidth="1"/>
    <col min="7433" max="7433" width="11.75" style="1" customWidth="1"/>
    <col min="7434" max="7434" width="16.375" style="1" customWidth="1"/>
    <col min="7435" max="7435" width="3.875" style="1" customWidth="1"/>
    <col min="7436" max="7680" width="8.875" style="1"/>
    <col min="7681" max="7681" width="4" style="1" customWidth="1"/>
    <col min="7682" max="7682" width="19" style="1" customWidth="1"/>
    <col min="7683" max="7683" width="9.125" style="1" customWidth="1"/>
    <col min="7684" max="7684" width="7.75" style="1" customWidth="1"/>
    <col min="7685" max="7685" width="8.25" style="1" customWidth="1"/>
    <col min="7686" max="7686" width="2.375" style="1" customWidth="1"/>
    <col min="7687" max="7687" width="9.25" style="1" customWidth="1"/>
    <col min="7688" max="7688" width="5.875" style="1" customWidth="1"/>
    <col min="7689" max="7689" width="11.75" style="1" customWidth="1"/>
    <col min="7690" max="7690" width="16.375" style="1" customWidth="1"/>
    <col min="7691" max="7691" width="3.875" style="1" customWidth="1"/>
    <col min="7692" max="7936" width="8.875" style="1"/>
    <col min="7937" max="7937" width="4" style="1" customWidth="1"/>
    <col min="7938" max="7938" width="19" style="1" customWidth="1"/>
    <col min="7939" max="7939" width="9.125" style="1" customWidth="1"/>
    <col min="7940" max="7940" width="7.75" style="1" customWidth="1"/>
    <col min="7941" max="7941" width="8.25" style="1" customWidth="1"/>
    <col min="7942" max="7942" width="2.375" style="1" customWidth="1"/>
    <col min="7943" max="7943" width="9.25" style="1" customWidth="1"/>
    <col min="7944" max="7944" width="5.875" style="1" customWidth="1"/>
    <col min="7945" max="7945" width="11.75" style="1" customWidth="1"/>
    <col min="7946" max="7946" width="16.375" style="1" customWidth="1"/>
    <col min="7947" max="7947" width="3.875" style="1" customWidth="1"/>
    <col min="7948" max="8192" width="8.875" style="1"/>
    <col min="8193" max="8193" width="4" style="1" customWidth="1"/>
    <col min="8194" max="8194" width="19" style="1" customWidth="1"/>
    <col min="8195" max="8195" width="9.125" style="1" customWidth="1"/>
    <col min="8196" max="8196" width="7.75" style="1" customWidth="1"/>
    <col min="8197" max="8197" width="8.25" style="1" customWidth="1"/>
    <col min="8198" max="8198" width="2.375" style="1" customWidth="1"/>
    <col min="8199" max="8199" width="9.25" style="1" customWidth="1"/>
    <col min="8200" max="8200" width="5.875" style="1" customWidth="1"/>
    <col min="8201" max="8201" width="11.75" style="1" customWidth="1"/>
    <col min="8202" max="8202" width="16.375" style="1" customWidth="1"/>
    <col min="8203" max="8203" width="3.875" style="1" customWidth="1"/>
    <col min="8204" max="8448" width="8.875" style="1"/>
    <col min="8449" max="8449" width="4" style="1" customWidth="1"/>
    <col min="8450" max="8450" width="19" style="1" customWidth="1"/>
    <col min="8451" max="8451" width="9.125" style="1" customWidth="1"/>
    <col min="8452" max="8452" width="7.75" style="1" customWidth="1"/>
    <col min="8453" max="8453" width="8.25" style="1" customWidth="1"/>
    <col min="8454" max="8454" width="2.375" style="1" customWidth="1"/>
    <col min="8455" max="8455" width="9.25" style="1" customWidth="1"/>
    <col min="8456" max="8456" width="5.875" style="1" customWidth="1"/>
    <col min="8457" max="8457" width="11.75" style="1" customWidth="1"/>
    <col min="8458" max="8458" width="16.375" style="1" customWidth="1"/>
    <col min="8459" max="8459" width="3.875" style="1" customWidth="1"/>
    <col min="8460" max="8704" width="8.875" style="1"/>
    <col min="8705" max="8705" width="4" style="1" customWidth="1"/>
    <col min="8706" max="8706" width="19" style="1" customWidth="1"/>
    <col min="8707" max="8707" width="9.125" style="1" customWidth="1"/>
    <col min="8708" max="8708" width="7.75" style="1" customWidth="1"/>
    <col min="8709" max="8709" width="8.25" style="1" customWidth="1"/>
    <col min="8710" max="8710" width="2.375" style="1" customWidth="1"/>
    <col min="8711" max="8711" width="9.25" style="1" customWidth="1"/>
    <col min="8712" max="8712" width="5.875" style="1" customWidth="1"/>
    <col min="8713" max="8713" width="11.75" style="1" customWidth="1"/>
    <col min="8714" max="8714" width="16.375" style="1" customWidth="1"/>
    <col min="8715" max="8715" width="3.875" style="1" customWidth="1"/>
    <col min="8716" max="8960" width="8.875" style="1"/>
    <col min="8961" max="8961" width="4" style="1" customWidth="1"/>
    <col min="8962" max="8962" width="19" style="1" customWidth="1"/>
    <col min="8963" max="8963" width="9.125" style="1" customWidth="1"/>
    <col min="8964" max="8964" width="7.75" style="1" customWidth="1"/>
    <col min="8965" max="8965" width="8.25" style="1" customWidth="1"/>
    <col min="8966" max="8966" width="2.375" style="1" customWidth="1"/>
    <col min="8967" max="8967" width="9.25" style="1" customWidth="1"/>
    <col min="8968" max="8968" width="5.875" style="1" customWidth="1"/>
    <col min="8969" max="8969" width="11.75" style="1" customWidth="1"/>
    <col min="8970" max="8970" width="16.375" style="1" customWidth="1"/>
    <col min="8971" max="8971" width="3.875" style="1" customWidth="1"/>
    <col min="8972" max="9216" width="8.875" style="1"/>
    <col min="9217" max="9217" width="4" style="1" customWidth="1"/>
    <col min="9218" max="9218" width="19" style="1" customWidth="1"/>
    <col min="9219" max="9219" width="9.125" style="1" customWidth="1"/>
    <col min="9220" max="9220" width="7.75" style="1" customWidth="1"/>
    <col min="9221" max="9221" width="8.25" style="1" customWidth="1"/>
    <col min="9222" max="9222" width="2.375" style="1" customWidth="1"/>
    <col min="9223" max="9223" width="9.25" style="1" customWidth="1"/>
    <col min="9224" max="9224" width="5.875" style="1" customWidth="1"/>
    <col min="9225" max="9225" width="11.75" style="1" customWidth="1"/>
    <col min="9226" max="9226" width="16.375" style="1" customWidth="1"/>
    <col min="9227" max="9227" width="3.875" style="1" customWidth="1"/>
    <col min="9228" max="9472" width="8.875" style="1"/>
    <col min="9473" max="9473" width="4" style="1" customWidth="1"/>
    <col min="9474" max="9474" width="19" style="1" customWidth="1"/>
    <col min="9475" max="9475" width="9.125" style="1" customWidth="1"/>
    <col min="9476" max="9476" width="7.75" style="1" customWidth="1"/>
    <col min="9477" max="9477" width="8.25" style="1" customWidth="1"/>
    <col min="9478" max="9478" width="2.375" style="1" customWidth="1"/>
    <col min="9479" max="9479" width="9.25" style="1" customWidth="1"/>
    <col min="9480" max="9480" width="5.875" style="1" customWidth="1"/>
    <col min="9481" max="9481" width="11.75" style="1" customWidth="1"/>
    <col min="9482" max="9482" width="16.375" style="1" customWidth="1"/>
    <col min="9483" max="9483" width="3.875" style="1" customWidth="1"/>
    <col min="9484" max="9728" width="8.875" style="1"/>
    <col min="9729" max="9729" width="4" style="1" customWidth="1"/>
    <col min="9730" max="9730" width="19" style="1" customWidth="1"/>
    <col min="9731" max="9731" width="9.125" style="1" customWidth="1"/>
    <col min="9732" max="9732" width="7.75" style="1" customWidth="1"/>
    <col min="9733" max="9733" width="8.25" style="1" customWidth="1"/>
    <col min="9734" max="9734" width="2.375" style="1" customWidth="1"/>
    <col min="9735" max="9735" width="9.25" style="1" customWidth="1"/>
    <col min="9736" max="9736" width="5.875" style="1" customWidth="1"/>
    <col min="9737" max="9737" width="11.75" style="1" customWidth="1"/>
    <col min="9738" max="9738" width="16.375" style="1" customWidth="1"/>
    <col min="9739" max="9739" width="3.875" style="1" customWidth="1"/>
    <col min="9740" max="9984" width="8.875" style="1"/>
    <col min="9985" max="9985" width="4" style="1" customWidth="1"/>
    <col min="9986" max="9986" width="19" style="1" customWidth="1"/>
    <col min="9987" max="9987" width="9.125" style="1" customWidth="1"/>
    <col min="9988" max="9988" width="7.75" style="1" customWidth="1"/>
    <col min="9989" max="9989" width="8.25" style="1" customWidth="1"/>
    <col min="9990" max="9990" width="2.375" style="1" customWidth="1"/>
    <col min="9991" max="9991" width="9.25" style="1" customWidth="1"/>
    <col min="9992" max="9992" width="5.875" style="1" customWidth="1"/>
    <col min="9993" max="9993" width="11.75" style="1" customWidth="1"/>
    <col min="9994" max="9994" width="16.375" style="1" customWidth="1"/>
    <col min="9995" max="9995" width="3.875" style="1" customWidth="1"/>
    <col min="9996" max="10240" width="8.875" style="1"/>
    <col min="10241" max="10241" width="4" style="1" customWidth="1"/>
    <col min="10242" max="10242" width="19" style="1" customWidth="1"/>
    <col min="10243" max="10243" width="9.125" style="1" customWidth="1"/>
    <col min="10244" max="10244" width="7.75" style="1" customWidth="1"/>
    <col min="10245" max="10245" width="8.25" style="1" customWidth="1"/>
    <col min="10246" max="10246" width="2.375" style="1" customWidth="1"/>
    <col min="10247" max="10247" width="9.25" style="1" customWidth="1"/>
    <col min="10248" max="10248" width="5.875" style="1" customWidth="1"/>
    <col min="10249" max="10249" width="11.75" style="1" customWidth="1"/>
    <col min="10250" max="10250" width="16.375" style="1" customWidth="1"/>
    <col min="10251" max="10251" width="3.875" style="1" customWidth="1"/>
    <col min="10252" max="10496" width="8.875" style="1"/>
    <col min="10497" max="10497" width="4" style="1" customWidth="1"/>
    <col min="10498" max="10498" width="19" style="1" customWidth="1"/>
    <col min="10499" max="10499" width="9.125" style="1" customWidth="1"/>
    <col min="10500" max="10500" width="7.75" style="1" customWidth="1"/>
    <col min="10501" max="10501" width="8.25" style="1" customWidth="1"/>
    <col min="10502" max="10502" width="2.375" style="1" customWidth="1"/>
    <col min="10503" max="10503" width="9.25" style="1" customWidth="1"/>
    <col min="10504" max="10504" width="5.875" style="1" customWidth="1"/>
    <col min="10505" max="10505" width="11.75" style="1" customWidth="1"/>
    <col min="10506" max="10506" width="16.375" style="1" customWidth="1"/>
    <col min="10507" max="10507" width="3.875" style="1" customWidth="1"/>
    <col min="10508" max="10752" width="8.875" style="1"/>
    <col min="10753" max="10753" width="4" style="1" customWidth="1"/>
    <col min="10754" max="10754" width="19" style="1" customWidth="1"/>
    <col min="10755" max="10755" width="9.125" style="1" customWidth="1"/>
    <col min="10756" max="10756" width="7.75" style="1" customWidth="1"/>
    <col min="10757" max="10757" width="8.25" style="1" customWidth="1"/>
    <col min="10758" max="10758" width="2.375" style="1" customWidth="1"/>
    <col min="10759" max="10759" width="9.25" style="1" customWidth="1"/>
    <col min="10760" max="10760" width="5.875" style="1" customWidth="1"/>
    <col min="10761" max="10761" width="11.75" style="1" customWidth="1"/>
    <col min="10762" max="10762" width="16.375" style="1" customWidth="1"/>
    <col min="10763" max="10763" width="3.875" style="1" customWidth="1"/>
    <col min="10764" max="11008" width="8.875" style="1"/>
    <col min="11009" max="11009" width="4" style="1" customWidth="1"/>
    <col min="11010" max="11010" width="19" style="1" customWidth="1"/>
    <col min="11011" max="11011" width="9.125" style="1" customWidth="1"/>
    <col min="11012" max="11012" width="7.75" style="1" customWidth="1"/>
    <col min="11013" max="11013" width="8.25" style="1" customWidth="1"/>
    <col min="11014" max="11014" width="2.375" style="1" customWidth="1"/>
    <col min="11015" max="11015" width="9.25" style="1" customWidth="1"/>
    <col min="11016" max="11016" width="5.875" style="1" customWidth="1"/>
    <col min="11017" max="11017" width="11.75" style="1" customWidth="1"/>
    <col min="11018" max="11018" width="16.375" style="1" customWidth="1"/>
    <col min="11019" max="11019" width="3.875" style="1" customWidth="1"/>
    <col min="11020" max="11264" width="8.875" style="1"/>
    <col min="11265" max="11265" width="4" style="1" customWidth="1"/>
    <col min="11266" max="11266" width="19" style="1" customWidth="1"/>
    <col min="11267" max="11267" width="9.125" style="1" customWidth="1"/>
    <col min="11268" max="11268" width="7.75" style="1" customWidth="1"/>
    <col min="11269" max="11269" width="8.25" style="1" customWidth="1"/>
    <col min="11270" max="11270" width="2.375" style="1" customWidth="1"/>
    <col min="11271" max="11271" width="9.25" style="1" customWidth="1"/>
    <col min="11272" max="11272" width="5.875" style="1" customWidth="1"/>
    <col min="11273" max="11273" width="11.75" style="1" customWidth="1"/>
    <col min="11274" max="11274" width="16.375" style="1" customWidth="1"/>
    <col min="11275" max="11275" width="3.875" style="1" customWidth="1"/>
    <col min="11276" max="11520" width="8.875" style="1"/>
    <col min="11521" max="11521" width="4" style="1" customWidth="1"/>
    <col min="11522" max="11522" width="19" style="1" customWidth="1"/>
    <col min="11523" max="11523" width="9.125" style="1" customWidth="1"/>
    <col min="11524" max="11524" width="7.75" style="1" customWidth="1"/>
    <col min="11525" max="11525" width="8.25" style="1" customWidth="1"/>
    <col min="11526" max="11526" width="2.375" style="1" customWidth="1"/>
    <col min="11527" max="11527" width="9.25" style="1" customWidth="1"/>
    <col min="11528" max="11528" width="5.875" style="1" customWidth="1"/>
    <col min="11529" max="11529" width="11.75" style="1" customWidth="1"/>
    <col min="11530" max="11530" width="16.375" style="1" customWidth="1"/>
    <col min="11531" max="11531" width="3.875" style="1" customWidth="1"/>
    <col min="11532" max="11776" width="8.875" style="1"/>
    <col min="11777" max="11777" width="4" style="1" customWidth="1"/>
    <col min="11778" max="11778" width="19" style="1" customWidth="1"/>
    <col min="11779" max="11779" width="9.125" style="1" customWidth="1"/>
    <col min="11780" max="11780" width="7.75" style="1" customWidth="1"/>
    <col min="11781" max="11781" width="8.25" style="1" customWidth="1"/>
    <col min="11782" max="11782" width="2.375" style="1" customWidth="1"/>
    <col min="11783" max="11783" width="9.25" style="1" customWidth="1"/>
    <col min="11784" max="11784" width="5.875" style="1" customWidth="1"/>
    <col min="11785" max="11785" width="11.75" style="1" customWidth="1"/>
    <col min="11786" max="11786" width="16.375" style="1" customWidth="1"/>
    <col min="11787" max="11787" width="3.875" style="1" customWidth="1"/>
    <col min="11788" max="12032" width="8.875" style="1"/>
    <col min="12033" max="12033" width="4" style="1" customWidth="1"/>
    <col min="12034" max="12034" width="19" style="1" customWidth="1"/>
    <col min="12035" max="12035" width="9.125" style="1" customWidth="1"/>
    <col min="12036" max="12036" width="7.75" style="1" customWidth="1"/>
    <col min="12037" max="12037" width="8.25" style="1" customWidth="1"/>
    <col min="12038" max="12038" width="2.375" style="1" customWidth="1"/>
    <col min="12039" max="12039" width="9.25" style="1" customWidth="1"/>
    <col min="12040" max="12040" width="5.875" style="1" customWidth="1"/>
    <col min="12041" max="12041" width="11.75" style="1" customWidth="1"/>
    <col min="12042" max="12042" width="16.375" style="1" customWidth="1"/>
    <col min="12043" max="12043" width="3.875" style="1" customWidth="1"/>
    <col min="12044" max="12288" width="8.875" style="1"/>
    <col min="12289" max="12289" width="4" style="1" customWidth="1"/>
    <col min="12290" max="12290" width="19" style="1" customWidth="1"/>
    <col min="12291" max="12291" width="9.125" style="1" customWidth="1"/>
    <col min="12292" max="12292" width="7.75" style="1" customWidth="1"/>
    <col min="12293" max="12293" width="8.25" style="1" customWidth="1"/>
    <col min="12294" max="12294" width="2.375" style="1" customWidth="1"/>
    <col min="12295" max="12295" width="9.25" style="1" customWidth="1"/>
    <col min="12296" max="12296" width="5.875" style="1" customWidth="1"/>
    <col min="12297" max="12297" width="11.75" style="1" customWidth="1"/>
    <col min="12298" max="12298" width="16.375" style="1" customWidth="1"/>
    <col min="12299" max="12299" width="3.875" style="1" customWidth="1"/>
    <col min="12300" max="12544" width="8.875" style="1"/>
    <col min="12545" max="12545" width="4" style="1" customWidth="1"/>
    <col min="12546" max="12546" width="19" style="1" customWidth="1"/>
    <col min="12547" max="12547" width="9.125" style="1" customWidth="1"/>
    <col min="12548" max="12548" width="7.75" style="1" customWidth="1"/>
    <col min="12549" max="12549" width="8.25" style="1" customWidth="1"/>
    <col min="12550" max="12550" width="2.375" style="1" customWidth="1"/>
    <col min="12551" max="12551" width="9.25" style="1" customWidth="1"/>
    <col min="12552" max="12552" width="5.875" style="1" customWidth="1"/>
    <col min="12553" max="12553" width="11.75" style="1" customWidth="1"/>
    <col min="12554" max="12554" width="16.375" style="1" customWidth="1"/>
    <col min="12555" max="12555" width="3.875" style="1" customWidth="1"/>
    <col min="12556" max="12800" width="8.875" style="1"/>
    <col min="12801" max="12801" width="4" style="1" customWidth="1"/>
    <col min="12802" max="12802" width="19" style="1" customWidth="1"/>
    <col min="12803" max="12803" width="9.125" style="1" customWidth="1"/>
    <col min="12804" max="12804" width="7.75" style="1" customWidth="1"/>
    <col min="12805" max="12805" width="8.25" style="1" customWidth="1"/>
    <col min="12806" max="12806" width="2.375" style="1" customWidth="1"/>
    <col min="12807" max="12807" width="9.25" style="1" customWidth="1"/>
    <col min="12808" max="12808" width="5.875" style="1" customWidth="1"/>
    <col min="12809" max="12809" width="11.75" style="1" customWidth="1"/>
    <col min="12810" max="12810" width="16.375" style="1" customWidth="1"/>
    <col min="12811" max="12811" width="3.875" style="1" customWidth="1"/>
    <col min="12812" max="13056" width="8.875" style="1"/>
    <col min="13057" max="13057" width="4" style="1" customWidth="1"/>
    <col min="13058" max="13058" width="19" style="1" customWidth="1"/>
    <col min="13059" max="13059" width="9.125" style="1" customWidth="1"/>
    <col min="13060" max="13060" width="7.75" style="1" customWidth="1"/>
    <col min="13061" max="13061" width="8.25" style="1" customWidth="1"/>
    <col min="13062" max="13062" width="2.375" style="1" customWidth="1"/>
    <col min="13063" max="13063" width="9.25" style="1" customWidth="1"/>
    <col min="13064" max="13064" width="5.875" style="1" customWidth="1"/>
    <col min="13065" max="13065" width="11.75" style="1" customWidth="1"/>
    <col min="13066" max="13066" width="16.375" style="1" customWidth="1"/>
    <col min="13067" max="13067" width="3.875" style="1" customWidth="1"/>
    <col min="13068" max="13312" width="8.875" style="1"/>
    <col min="13313" max="13313" width="4" style="1" customWidth="1"/>
    <col min="13314" max="13314" width="19" style="1" customWidth="1"/>
    <col min="13315" max="13315" width="9.125" style="1" customWidth="1"/>
    <col min="13316" max="13316" width="7.75" style="1" customWidth="1"/>
    <col min="13317" max="13317" width="8.25" style="1" customWidth="1"/>
    <col min="13318" max="13318" width="2.375" style="1" customWidth="1"/>
    <col min="13319" max="13319" width="9.25" style="1" customWidth="1"/>
    <col min="13320" max="13320" width="5.875" style="1" customWidth="1"/>
    <col min="13321" max="13321" width="11.75" style="1" customWidth="1"/>
    <col min="13322" max="13322" width="16.375" style="1" customWidth="1"/>
    <col min="13323" max="13323" width="3.875" style="1" customWidth="1"/>
    <col min="13324" max="13568" width="8.875" style="1"/>
    <col min="13569" max="13569" width="4" style="1" customWidth="1"/>
    <col min="13570" max="13570" width="19" style="1" customWidth="1"/>
    <col min="13571" max="13571" width="9.125" style="1" customWidth="1"/>
    <col min="13572" max="13572" width="7.75" style="1" customWidth="1"/>
    <col min="13573" max="13573" width="8.25" style="1" customWidth="1"/>
    <col min="13574" max="13574" width="2.375" style="1" customWidth="1"/>
    <col min="13575" max="13575" width="9.25" style="1" customWidth="1"/>
    <col min="13576" max="13576" width="5.875" style="1" customWidth="1"/>
    <col min="13577" max="13577" width="11.75" style="1" customWidth="1"/>
    <col min="13578" max="13578" width="16.375" style="1" customWidth="1"/>
    <col min="13579" max="13579" width="3.875" style="1" customWidth="1"/>
    <col min="13580" max="13824" width="8.875" style="1"/>
    <col min="13825" max="13825" width="4" style="1" customWidth="1"/>
    <col min="13826" max="13826" width="19" style="1" customWidth="1"/>
    <col min="13827" max="13827" width="9.125" style="1" customWidth="1"/>
    <col min="13828" max="13828" width="7.75" style="1" customWidth="1"/>
    <col min="13829" max="13829" width="8.25" style="1" customWidth="1"/>
    <col min="13830" max="13830" width="2.375" style="1" customWidth="1"/>
    <col min="13831" max="13831" width="9.25" style="1" customWidth="1"/>
    <col min="13832" max="13832" width="5.875" style="1" customWidth="1"/>
    <col min="13833" max="13833" width="11.75" style="1" customWidth="1"/>
    <col min="13834" max="13834" width="16.375" style="1" customWidth="1"/>
    <col min="13835" max="13835" width="3.875" style="1" customWidth="1"/>
    <col min="13836" max="14080" width="8.875" style="1"/>
    <col min="14081" max="14081" width="4" style="1" customWidth="1"/>
    <col min="14082" max="14082" width="19" style="1" customWidth="1"/>
    <col min="14083" max="14083" width="9.125" style="1" customWidth="1"/>
    <col min="14084" max="14084" width="7.75" style="1" customWidth="1"/>
    <col min="14085" max="14085" width="8.25" style="1" customWidth="1"/>
    <col min="14086" max="14086" width="2.375" style="1" customWidth="1"/>
    <col min="14087" max="14087" width="9.25" style="1" customWidth="1"/>
    <col min="14088" max="14088" width="5.875" style="1" customWidth="1"/>
    <col min="14089" max="14089" width="11.75" style="1" customWidth="1"/>
    <col min="14090" max="14090" width="16.375" style="1" customWidth="1"/>
    <col min="14091" max="14091" width="3.875" style="1" customWidth="1"/>
    <col min="14092" max="14336" width="8.875" style="1"/>
    <col min="14337" max="14337" width="4" style="1" customWidth="1"/>
    <col min="14338" max="14338" width="19" style="1" customWidth="1"/>
    <col min="14339" max="14339" width="9.125" style="1" customWidth="1"/>
    <col min="14340" max="14340" width="7.75" style="1" customWidth="1"/>
    <col min="14341" max="14341" width="8.25" style="1" customWidth="1"/>
    <col min="14342" max="14342" width="2.375" style="1" customWidth="1"/>
    <col min="14343" max="14343" width="9.25" style="1" customWidth="1"/>
    <col min="14344" max="14344" width="5.875" style="1" customWidth="1"/>
    <col min="14345" max="14345" width="11.75" style="1" customWidth="1"/>
    <col min="14346" max="14346" width="16.375" style="1" customWidth="1"/>
    <col min="14347" max="14347" width="3.875" style="1" customWidth="1"/>
    <col min="14348" max="14592" width="8.875" style="1"/>
    <col min="14593" max="14593" width="4" style="1" customWidth="1"/>
    <col min="14594" max="14594" width="19" style="1" customWidth="1"/>
    <col min="14595" max="14595" width="9.125" style="1" customWidth="1"/>
    <col min="14596" max="14596" width="7.75" style="1" customWidth="1"/>
    <col min="14597" max="14597" width="8.25" style="1" customWidth="1"/>
    <col min="14598" max="14598" width="2.375" style="1" customWidth="1"/>
    <col min="14599" max="14599" width="9.25" style="1" customWidth="1"/>
    <col min="14600" max="14600" width="5.875" style="1" customWidth="1"/>
    <col min="14601" max="14601" width="11.75" style="1" customWidth="1"/>
    <col min="14602" max="14602" width="16.375" style="1" customWidth="1"/>
    <col min="14603" max="14603" width="3.875" style="1" customWidth="1"/>
    <col min="14604" max="14848" width="8.875" style="1"/>
    <col min="14849" max="14849" width="4" style="1" customWidth="1"/>
    <col min="14850" max="14850" width="19" style="1" customWidth="1"/>
    <col min="14851" max="14851" width="9.125" style="1" customWidth="1"/>
    <col min="14852" max="14852" width="7.75" style="1" customWidth="1"/>
    <col min="14853" max="14853" width="8.25" style="1" customWidth="1"/>
    <col min="14854" max="14854" width="2.375" style="1" customWidth="1"/>
    <col min="14855" max="14855" width="9.25" style="1" customWidth="1"/>
    <col min="14856" max="14856" width="5.875" style="1" customWidth="1"/>
    <col min="14857" max="14857" width="11.75" style="1" customWidth="1"/>
    <col min="14858" max="14858" width="16.375" style="1" customWidth="1"/>
    <col min="14859" max="14859" width="3.875" style="1" customWidth="1"/>
    <col min="14860" max="15104" width="8.875" style="1"/>
    <col min="15105" max="15105" width="4" style="1" customWidth="1"/>
    <col min="15106" max="15106" width="19" style="1" customWidth="1"/>
    <col min="15107" max="15107" width="9.125" style="1" customWidth="1"/>
    <col min="15108" max="15108" width="7.75" style="1" customWidth="1"/>
    <col min="15109" max="15109" width="8.25" style="1" customWidth="1"/>
    <col min="15110" max="15110" width="2.375" style="1" customWidth="1"/>
    <col min="15111" max="15111" width="9.25" style="1" customWidth="1"/>
    <col min="15112" max="15112" width="5.875" style="1" customWidth="1"/>
    <col min="15113" max="15113" width="11.75" style="1" customWidth="1"/>
    <col min="15114" max="15114" width="16.375" style="1" customWidth="1"/>
    <col min="15115" max="15115" width="3.875" style="1" customWidth="1"/>
    <col min="15116" max="15360" width="8.875" style="1"/>
    <col min="15361" max="15361" width="4" style="1" customWidth="1"/>
    <col min="15362" max="15362" width="19" style="1" customWidth="1"/>
    <col min="15363" max="15363" width="9.125" style="1" customWidth="1"/>
    <col min="15364" max="15364" width="7.75" style="1" customWidth="1"/>
    <col min="15365" max="15365" width="8.25" style="1" customWidth="1"/>
    <col min="15366" max="15366" width="2.375" style="1" customWidth="1"/>
    <col min="15367" max="15367" width="9.25" style="1" customWidth="1"/>
    <col min="15368" max="15368" width="5.875" style="1" customWidth="1"/>
    <col min="15369" max="15369" width="11.75" style="1" customWidth="1"/>
    <col min="15370" max="15370" width="16.375" style="1" customWidth="1"/>
    <col min="15371" max="15371" width="3.875" style="1" customWidth="1"/>
    <col min="15372" max="15616" width="8.875" style="1"/>
    <col min="15617" max="15617" width="4" style="1" customWidth="1"/>
    <col min="15618" max="15618" width="19" style="1" customWidth="1"/>
    <col min="15619" max="15619" width="9.125" style="1" customWidth="1"/>
    <col min="15620" max="15620" width="7.75" style="1" customWidth="1"/>
    <col min="15621" max="15621" width="8.25" style="1" customWidth="1"/>
    <col min="15622" max="15622" width="2.375" style="1" customWidth="1"/>
    <col min="15623" max="15623" width="9.25" style="1" customWidth="1"/>
    <col min="15624" max="15624" width="5.875" style="1" customWidth="1"/>
    <col min="15625" max="15625" width="11.75" style="1" customWidth="1"/>
    <col min="15626" max="15626" width="16.375" style="1" customWidth="1"/>
    <col min="15627" max="15627" width="3.875" style="1" customWidth="1"/>
    <col min="15628" max="15872" width="8.875" style="1"/>
    <col min="15873" max="15873" width="4" style="1" customWidth="1"/>
    <col min="15874" max="15874" width="19" style="1" customWidth="1"/>
    <col min="15875" max="15875" width="9.125" style="1" customWidth="1"/>
    <col min="15876" max="15876" width="7.75" style="1" customWidth="1"/>
    <col min="15877" max="15877" width="8.25" style="1" customWidth="1"/>
    <col min="15878" max="15878" width="2.375" style="1" customWidth="1"/>
    <col min="15879" max="15879" width="9.25" style="1" customWidth="1"/>
    <col min="15880" max="15880" width="5.875" style="1" customWidth="1"/>
    <col min="15881" max="15881" width="11.75" style="1" customWidth="1"/>
    <col min="15882" max="15882" width="16.375" style="1" customWidth="1"/>
    <col min="15883" max="15883" width="3.875" style="1" customWidth="1"/>
    <col min="15884" max="16128" width="8.875" style="1"/>
    <col min="16129" max="16129" width="4" style="1" customWidth="1"/>
    <col min="16130" max="16130" width="19" style="1" customWidth="1"/>
    <col min="16131" max="16131" width="9.125" style="1" customWidth="1"/>
    <col min="16132" max="16132" width="7.75" style="1" customWidth="1"/>
    <col min="16133" max="16133" width="8.25" style="1" customWidth="1"/>
    <col min="16134" max="16134" width="2.375" style="1" customWidth="1"/>
    <col min="16135" max="16135" width="9.25" style="1" customWidth="1"/>
    <col min="16136" max="16136" width="5.875" style="1" customWidth="1"/>
    <col min="16137" max="16137" width="11.75" style="1" customWidth="1"/>
    <col min="16138" max="16138" width="16.375" style="1" customWidth="1"/>
    <col min="16139" max="16139" width="3.875" style="1" customWidth="1"/>
    <col min="16140" max="16384" width="8.875" style="1"/>
  </cols>
  <sheetData>
    <row r="1" spans="2:19" ht="24" x14ac:dyDescent="0.15">
      <c r="B1" s="46"/>
      <c r="C1" s="46"/>
      <c r="D1" s="46"/>
      <c r="E1" s="46"/>
      <c r="F1" s="46"/>
      <c r="G1" s="46"/>
      <c r="H1" s="46"/>
      <c r="I1" s="46"/>
      <c r="J1" s="46"/>
      <c r="K1" s="43"/>
      <c r="L1" s="43"/>
      <c r="M1" s="43"/>
      <c r="N1" s="43"/>
      <c r="O1" s="43"/>
      <c r="P1" s="43"/>
      <c r="Q1" s="43"/>
      <c r="R1" s="43"/>
      <c r="S1" s="43"/>
    </row>
    <row r="2" spans="2:19" ht="19.5" customHeight="1" x14ac:dyDescent="0.15">
      <c r="B2" s="37"/>
      <c r="C2" s="47"/>
      <c r="D2" s="47"/>
      <c r="E2" s="47"/>
      <c r="F2" s="47"/>
      <c r="G2" s="47"/>
      <c r="H2" s="47"/>
      <c r="I2" s="47"/>
      <c r="J2" s="36"/>
    </row>
    <row r="3" spans="2:19" ht="33" customHeight="1" x14ac:dyDescent="0.15">
      <c r="C3" s="48" t="s">
        <v>25</v>
      </c>
      <c r="D3" s="48"/>
      <c r="E3" s="48"/>
      <c r="F3" s="48"/>
      <c r="G3" s="48"/>
      <c r="H3" s="48"/>
      <c r="I3" s="48"/>
      <c r="J3" s="34"/>
    </row>
    <row r="4" spans="2:19" ht="18.75" customHeight="1" x14ac:dyDescent="0.15">
      <c r="C4" s="44"/>
      <c r="D4" s="44"/>
      <c r="E4" s="44"/>
      <c r="F4" s="44"/>
      <c r="G4" s="44"/>
      <c r="H4" s="44"/>
      <c r="I4" s="44"/>
      <c r="J4" s="34"/>
    </row>
    <row r="5" spans="2:19" ht="13.5" customHeight="1" x14ac:dyDescent="0.15">
      <c r="B5" s="49" t="s">
        <v>24</v>
      </c>
      <c r="C5" s="51" t="s">
        <v>37</v>
      </c>
      <c r="D5" s="52"/>
      <c r="E5" s="53"/>
      <c r="F5" s="33"/>
      <c r="G5" s="28"/>
      <c r="H5" s="28"/>
    </row>
    <row r="6" spans="2:19" ht="16.5" customHeight="1" x14ac:dyDescent="0.15">
      <c r="B6" s="50"/>
      <c r="C6" s="54"/>
      <c r="D6" s="55"/>
      <c r="E6" s="56"/>
      <c r="F6" s="33"/>
      <c r="G6" s="28"/>
      <c r="H6" s="28"/>
      <c r="I6" s="32"/>
      <c r="J6" s="31"/>
    </row>
    <row r="7" spans="2:19" ht="9" customHeight="1" x14ac:dyDescent="0.15"/>
    <row r="8" spans="2:19" ht="39" customHeight="1" thickBot="1" x14ac:dyDescent="0.3">
      <c r="B8" s="30" t="s">
        <v>23</v>
      </c>
      <c r="C8" s="45"/>
      <c r="D8" s="45"/>
      <c r="E8" s="29"/>
      <c r="F8" s="28"/>
      <c r="G8" s="27"/>
    </row>
    <row r="9" spans="2:19" ht="30.75" customHeight="1" thickTop="1" x14ac:dyDescent="0.15">
      <c r="D9" s="57" t="s">
        <v>22</v>
      </c>
      <c r="E9" s="57"/>
      <c r="F9" s="57"/>
      <c r="G9" s="57"/>
      <c r="H9" s="57"/>
      <c r="I9" s="57"/>
      <c r="J9" s="57"/>
    </row>
    <row r="10" spans="2:19" ht="27.6" customHeight="1" x14ac:dyDescent="0.15">
      <c r="B10" s="42" t="s">
        <v>21</v>
      </c>
      <c r="C10" s="58" t="s">
        <v>20</v>
      </c>
      <c r="D10" s="59"/>
      <c r="E10" s="25" t="s">
        <v>19</v>
      </c>
      <c r="F10" s="60" t="s">
        <v>18</v>
      </c>
      <c r="G10" s="61"/>
      <c r="H10" s="62" t="s">
        <v>17</v>
      </c>
      <c r="I10" s="63"/>
      <c r="J10" s="24" t="s">
        <v>16</v>
      </c>
    </row>
    <row r="11" spans="2:19" ht="50.25" customHeight="1" x14ac:dyDescent="0.15">
      <c r="B11" s="22" t="s">
        <v>38</v>
      </c>
      <c r="C11" s="64" t="s">
        <v>39</v>
      </c>
      <c r="D11" s="65"/>
      <c r="E11" s="23" t="s">
        <v>40</v>
      </c>
      <c r="F11" s="66">
        <v>88</v>
      </c>
      <c r="G11" s="67"/>
      <c r="H11" s="68"/>
      <c r="I11" s="69"/>
      <c r="J11" s="39"/>
    </row>
    <row r="12" spans="2:19" ht="50.25" customHeight="1" x14ac:dyDescent="0.15">
      <c r="B12" s="22" t="s">
        <v>38</v>
      </c>
      <c r="C12" s="64" t="s">
        <v>39</v>
      </c>
      <c r="D12" s="65"/>
      <c r="E12" s="23" t="s">
        <v>40</v>
      </c>
      <c r="F12" s="66">
        <v>35</v>
      </c>
      <c r="G12" s="67"/>
      <c r="H12" s="68"/>
      <c r="I12" s="69"/>
      <c r="J12" s="40"/>
    </row>
    <row r="13" spans="2:19" ht="41.1" customHeight="1" x14ac:dyDescent="0.15">
      <c r="B13" s="22"/>
      <c r="C13" s="70" t="s">
        <v>15</v>
      </c>
      <c r="D13" s="71"/>
      <c r="E13" s="23"/>
      <c r="F13" s="66"/>
      <c r="G13" s="67"/>
      <c r="H13" s="68"/>
      <c r="I13" s="69"/>
      <c r="J13" s="40"/>
    </row>
    <row r="14" spans="2:19" ht="41.1" customHeight="1" x14ac:dyDescent="0.15">
      <c r="B14" s="22"/>
      <c r="C14" s="70"/>
      <c r="D14" s="71"/>
      <c r="E14" s="23"/>
      <c r="F14" s="66"/>
      <c r="G14" s="67"/>
      <c r="H14" s="72"/>
      <c r="I14" s="73"/>
      <c r="J14" s="20"/>
    </row>
    <row r="15" spans="2:19" ht="41.1" customHeight="1" x14ac:dyDescent="0.15">
      <c r="B15" s="22"/>
      <c r="C15" s="70"/>
      <c r="D15" s="71"/>
      <c r="E15" s="21"/>
      <c r="F15" s="74"/>
      <c r="G15" s="75"/>
      <c r="H15" s="72"/>
      <c r="I15" s="73"/>
      <c r="J15" s="20"/>
    </row>
    <row r="16" spans="2:19" ht="41.1" customHeight="1" x14ac:dyDescent="0.15">
      <c r="B16" s="22"/>
      <c r="C16" s="64"/>
      <c r="D16" s="65"/>
      <c r="E16" s="21"/>
      <c r="F16" s="68"/>
      <c r="G16" s="69"/>
      <c r="H16" s="72"/>
      <c r="I16" s="73"/>
      <c r="J16" s="20"/>
    </row>
    <row r="17" spans="2:10" ht="41.1" customHeight="1" x14ac:dyDescent="0.15">
      <c r="B17" s="19"/>
      <c r="C17" s="70"/>
      <c r="D17" s="71"/>
      <c r="E17" s="18"/>
      <c r="F17" s="72"/>
      <c r="G17" s="73"/>
      <c r="H17" s="76"/>
      <c r="I17" s="77"/>
      <c r="J17" s="15"/>
    </row>
    <row r="18" spans="2:10" ht="27.6" customHeight="1" x14ac:dyDescent="0.15">
      <c r="B18" s="17" t="s">
        <v>14</v>
      </c>
      <c r="C18" s="78"/>
      <c r="D18" s="79"/>
      <c r="E18" s="16"/>
      <c r="F18" s="76"/>
      <c r="G18" s="77"/>
      <c r="H18" s="76"/>
      <c r="I18" s="77"/>
      <c r="J18" s="15"/>
    </row>
    <row r="19" spans="2:10" ht="15" customHeight="1" x14ac:dyDescent="0.15">
      <c r="B19" s="80" t="s">
        <v>13</v>
      </c>
      <c r="C19" s="83" t="s">
        <v>12</v>
      </c>
      <c r="D19" s="84"/>
      <c r="E19" s="84"/>
      <c r="F19" s="85"/>
      <c r="G19" s="92" t="s">
        <v>11</v>
      </c>
      <c r="H19" s="93"/>
      <c r="I19" s="98" t="s">
        <v>41</v>
      </c>
      <c r="J19" s="99"/>
    </row>
    <row r="20" spans="2:10" ht="15" customHeight="1" x14ac:dyDescent="0.15">
      <c r="B20" s="81"/>
      <c r="C20" s="86"/>
      <c r="D20" s="87"/>
      <c r="E20" s="87"/>
      <c r="F20" s="88"/>
      <c r="G20" s="94"/>
      <c r="H20" s="95"/>
      <c r="I20" s="100"/>
      <c r="J20" s="101"/>
    </row>
    <row r="21" spans="2:10" ht="15" customHeight="1" x14ac:dyDescent="0.15">
      <c r="B21" s="82"/>
      <c r="C21" s="89"/>
      <c r="D21" s="90"/>
      <c r="E21" s="90"/>
      <c r="F21" s="91"/>
      <c r="G21" s="96"/>
      <c r="H21" s="97"/>
      <c r="I21" s="102"/>
      <c r="J21" s="103"/>
    </row>
    <row r="22" spans="2:10" ht="27.6" customHeight="1" x14ac:dyDescent="0.15">
      <c r="B22" s="14" t="s">
        <v>10</v>
      </c>
      <c r="C22" s="106" t="s">
        <v>9</v>
      </c>
      <c r="D22" s="107"/>
      <c r="E22" s="107"/>
      <c r="F22" s="108"/>
      <c r="G22" s="109" t="s">
        <v>8</v>
      </c>
      <c r="H22" s="110"/>
      <c r="I22" s="111"/>
      <c r="J22" s="13"/>
    </row>
    <row r="23" spans="2:10" ht="15" customHeight="1" x14ac:dyDescent="0.15"/>
    <row r="24" spans="2:10" ht="15" customHeight="1" x14ac:dyDescent="0.15">
      <c r="B24" s="112" t="s">
        <v>7</v>
      </c>
      <c r="C24" s="112"/>
      <c r="D24" s="112"/>
      <c r="E24" s="112"/>
      <c r="F24" s="112"/>
      <c r="G24" s="112"/>
      <c r="H24" s="112"/>
      <c r="I24" s="112"/>
      <c r="J24" s="112"/>
    </row>
    <row r="25" spans="2:10" ht="15" customHeight="1" x14ac:dyDescent="0.15">
      <c r="B25" s="112"/>
      <c r="C25" s="112"/>
      <c r="D25" s="112"/>
      <c r="E25" s="112"/>
      <c r="F25" s="112"/>
      <c r="G25" s="112"/>
      <c r="H25" s="112"/>
      <c r="I25" s="112"/>
      <c r="J25" s="112"/>
    </row>
    <row r="26" spans="2:10" ht="14.25" customHeight="1" x14ac:dyDescent="0.15">
      <c r="B26" s="112" t="s">
        <v>6</v>
      </c>
      <c r="C26" s="112"/>
      <c r="D26" s="112"/>
      <c r="E26" s="112"/>
      <c r="F26" s="112"/>
      <c r="G26" s="112"/>
      <c r="H26" s="112"/>
      <c r="I26" s="112"/>
      <c r="J26" s="112"/>
    </row>
    <row r="27" spans="2:10" ht="14.25" customHeight="1" x14ac:dyDescent="0.15">
      <c r="B27" s="112"/>
      <c r="C27" s="112"/>
      <c r="D27" s="112"/>
      <c r="E27" s="112"/>
      <c r="F27" s="112"/>
      <c r="G27" s="112"/>
      <c r="H27" s="112"/>
      <c r="I27" s="112"/>
      <c r="J27" s="112"/>
    </row>
    <row r="28" spans="2:10" ht="15" customHeight="1" x14ac:dyDescent="0.15">
      <c r="B28" s="112" t="s">
        <v>5</v>
      </c>
      <c r="C28" s="112"/>
      <c r="D28" s="112"/>
      <c r="E28" s="112"/>
      <c r="F28" s="112"/>
      <c r="G28" s="112"/>
      <c r="H28" s="112"/>
      <c r="I28" s="112"/>
      <c r="J28" s="112"/>
    </row>
    <row r="29" spans="2:10" ht="15" customHeight="1" x14ac:dyDescent="0.15">
      <c r="B29" s="112"/>
      <c r="C29" s="112"/>
      <c r="D29" s="112"/>
      <c r="E29" s="112"/>
      <c r="F29" s="112"/>
      <c r="G29" s="112"/>
      <c r="H29" s="112"/>
      <c r="I29" s="112"/>
      <c r="J29" s="112"/>
    </row>
    <row r="30" spans="2:10" ht="15" customHeight="1" x14ac:dyDescent="0.15">
      <c r="B30" s="12"/>
      <c r="C30" s="12"/>
      <c r="D30" s="12"/>
      <c r="E30" s="12"/>
      <c r="F30" s="12"/>
      <c r="G30" s="12"/>
      <c r="H30" s="12"/>
      <c r="I30" s="12"/>
      <c r="J30" s="12"/>
    </row>
    <row r="31" spans="2:10" ht="15" customHeight="1" x14ac:dyDescent="0.15">
      <c r="B31" s="113" t="s">
        <v>28</v>
      </c>
      <c r="C31" s="113"/>
      <c r="D31" s="113"/>
      <c r="E31" s="11"/>
      <c r="F31" s="11"/>
      <c r="G31" s="11"/>
      <c r="H31" s="11"/>
      <c r="I31" s="11"/>
      <c r="J31" s="11"/>
    </row>
    <row r="32" spans="2:10" ht="15" customHeight="1" x14ac:dyDescent="0.15">
      <c r="B32" s="113"/>
      <c r="C32" s="113"/>
      <c r="D32" s="113"/>
    </row>
    <row r="33" spans="2:10" ht="15" customHeight="1" x14ac:dyDescent="0.15">
      <c r="B33" s="104" t="s">
        <v>4</v>
      </c>
      <c r="C33" s="104"/>
      <c r="D33" s="104"/>
      <c r="E33" s="104"/>
    </row>
    <row r="34" spans="2:10" ht="22.5" customHeight="1" x14ac:dyDescent="0.15">
      <c r="B34" s="104"/>
      <c r="C34" s="104"/>
      <c r="D34" s="104"/>
      <c r="E34" s="104"/>
      <c r="F34" s="10"/>
    </row>
    <row r="35" spans="2:10" ht="20.25" customHeight="1" x14ac:dyDescent="0.15">
      <c r="B35" s="104" t="s">
        <v>3</v>
      </c>
      <c r="C35" s="104"/>
      <c r="D35" s="104"/>
      <c r="E35" s="104"/>
      <c r="F35" s="10"/>
    </row>
    <row r="36" spans="2:10" ht="15" customHeight="1" x14ac:dyDescent="0.15">
      <c r="B36" s="104"/>
      <c r="C36" s="104"/>
      <c r="D36" s="104"/>
      <c r="E36" s="104"/>
      <c r="F36" s="10"/>
    </row>
    <row r="37" spans="2:10" ht="15" customHeight="1" x14ac:dyDescent="0.15">
      <c r="B37" s="9"/>
      <c r="C37" s="8"/>
      <c r="D37" s="7"/>
      <c r="G37" s="1" t="s">
        <v>2</v>
      </c>
      <c r="I37" s="6"/>
    </row>
    <row r="38" spans="2:10" ht="15" customHeight="1" x14ac:dyDescent="0.15">
      <c r="I38" s="6"/>
      <c r="J38" s="6"/>
    </row>
    <row r="39" spans="2:10" ht="15" customHeight="1" x14ac:dyDescent="0.15">
      <c r="G39" s="1" t="s">
        <v>1</v>
      </c>
      <c r="I39" s="6"/>
      <c r="J39" s="6"/>
    </row>
    <row r="40" spans="2:10" ht="15" customHeight="1" x14ac:dyDescent="0.15">
      <c r="I40" s="105"/>
      <c r="J40" s="105"/>
    </row>
    <row r="41" spans="2:10" ht="15" customHeight="1" x14ac:dyDescent="0.15">
      <c r="G41" s="1" t="s">
        <v>0</v>
      </c>
      <c r="I41" s="5"/>
      <c r="J41" s="5"/>
    </row>
    <row r="42" spans="2:10" x14ac:dyDescent="0.15">
      <c r="I42" s="3"/>
      <c r="J42" s="3"/>
    </row>
    <row r="43" spans="2:10" ht="15" customHeight="1" x14ac:dyDescent="0.15">
      <c r="B43" s="4"/>
      <c r="I43" s="3"/>
      <c r="J43" s="41"/>
    </row>
    <row r="44" spans="2:10" ht="14.25" customHeight="1" x14ac:dyDescent="0.15"/>
  </sheetData>
  <mergeCells count="47">
    <mergeCell ref="B33:E34"/>
    <mergeCell ref="B35:E36"/>
    <mergeCell ref="I40:J40"/>
    <mergeCell ref="C22:F22"/>
    <mergeCell ref="G22:I22"/>
    <mergeCell ref="B24:J25"/>
    <mergeCell ref="B26:J27"/>
    <mergeCell ref="B28:J29"/>
    <mergeCell ref="B31:D32"/>
    <mergeCell ref="C18:D18"/>
    <mergeCell ref="F18:G18"/>
    <mergeCell ref="H18:I18"/>
    <mergeCell ref="B19:B21"/>
    <mergeCell ref="C19:F21"/>
    <mergeCell ref="G19:H21"/>
    <mergeCell ref="I19:J21"/>
    <mergeCell ref="C16:D16"/>
    <mergeCell ref="F16:G16"/>
    <mergeCell ref="H16:I16"/>
    <mergeCell ref="C17:D17"/>
    <mergeCell ref="F17:G17"/>
    <mergeCell ref="H17:I17"/>
    <mergeCell ref="C14:D14"/>
    <mergeCell ref="F14:G14"/>
    <mergeCell ref="H14:I14"/>
    <mergeCell ref="C15:D15"/>
    <mergeCell ref="F15:G15"/>
    <mergeCell ref="H15:I15"/>
    <mergeCell ref="C12:D12"/>
    <mergeCell ref="F12:G12"/>
    <mergeCell ref="H12:I12"/>
    <mergeCell ref="C13:D13"/>
    <mergeCell ref="F13:G13"/>
    <mergeCell ref="H13:I13"/>
    <mergeCell ref="D9:J9"/>
    <mergeCell ref="C10:D10"/>
    <mergeCell ref="F10:G10"/>
    <mergeCell ref="H10:I10"/>
    <mergeCell ref="C11:D11"/>
    <mergeCell ref="F11:G11"/>
    <mergeCell ref="H11:I11"/>
    <mergeCell ref="B1:J1"/>
    <mergeCell ref="C2:I2"/>
    <mergeCell ref="C3:I3"/>
    <mergeCell ref="B5:B6"/>
    <mergeCell ref="C5:E6"/>
    <mergeCell ref="C8:D8"/>
  </mergeCells>
  <phoneticPr fontId="3"/>
  <dataValidations count="1">
    <dataValidation allowBlank="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E16:E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IX15:IX19 ST15:ST19 ACP15:ACP19 AML15:AML19 AWH15:AWH19 BGD15:BGD19 BPZ15:BPZ19 BZV15:BZV19 CJR15:CJR19 CTN15:CTN19 DDJ15:DDJ19 DNF15:DNF19 DXB15:DXB19 EGX15:EGX19 EQT15:EQT19 FAP15:FAP19 FKL15:FKL19 FUH15:FUH19 GED15:GED19 GNZ15:GNZ19 GXV15:GXV19 HHR15:HHR19 HRN15:HRN19 IBJ15:IBJ19 ILF15:ILF19 IVB15:IVB19 JEX15:JEX19 JOT15:JOT19 JYP15:JYP19 KIL15:KIL19 KSH15:KSH19 LCD15:LCD19 LLZ15:LLZ19 LVV15:LVV19 MFR15:MFR19 MPN15:MPN19 MZJ15:MZJ19 NJF15:NJF19 NTB15:NTB19 OCX15:OCX19 OMT15:OMT19 OWP15:OWP19 PGL15:PGL19 PQH15:PQH19 QAD15:QAD19 QJZ15:QJZ19 QTV15:QTV19 RDR15:RDR19 RNN15:RNN19 RXJ15:RXJ19 SHF15:SHF19 SRB15:SRB19 TAX15:TAX19 TKT15:TKT19 TUP15:TUP19 UEL15:UEL19 UOH15:UOH19 UYD15:UYD19 VHZ15:VHZ19 VRV15:VRV19 WBR15:WBR19 WLN15:WLN19 WVJ15:WVJ19 B65548:B65552 IX65548:IX65552 ST65548:ST65552 ACP65548:ACP65552 AML65548:AML65552 AWH65548:AWH65552 BGD65548:BGD65552 BPZ65548:BPZ65552 BZV65548:BZV65552 CJR65548:CJR65552 CTN65548:CTN65552 DDJ65548:DDJ65552 DNF65548:DNF65552 DXB65548:DXB65552 EGX65548:EGX65552 EQT65548:EQT65552 FAP65548:FAP65552 FKL65548:FKL65552 FUH65548:FUH65552 GED65548:GED65552 GNZ65548:GNZ65552 GXV65548:GXV65552 HHR65548:HHR65552 HRN65548:HRN65552 IBJ65548:IBJ65552 ILF65548:ILF65552 IVB65548:IVB65552 JEX65548:JEX65552 JOT65548:JOT65552 JYP65548:JYP65552 KIL65548:KIL65552 KSH65548:KSH65552 LCD65548:LCD65552 LLZ65548:LLZ65552 LVV65548:LVV65552 MFR65548:MFR65552 MPN65548:MPN65552 MZJ65548:MZJ65552 NJF65548:NJF65552 NTB65548:NTB65552 OCX65548:OCX65552 OMT65548:OMT65552 OWP65548:OWP65552 PGL65548:PGL65552 PQH65548:PQH65552 QAD65548:QAD65552 QJZ65548:QJZ65552 QTV65548:QTV65552 RDR65548:RDR65552 RNN65548:RNN65552 RXJ65548:RXJ65552 SHF65548:SHF65552 SRB65548:SRB65552 TAX65548:TAX65552 TKT65548:TKT65552 TUP65548:TUP65552 UEL65548:UEL65552 UOH65548:UOH65552 UYD65548:UYD65552 VHZ65548:VHZ65552 VRV65548:VRV65552 WBR65548:WBR65552 WLN65548:WLN65552 WVJ65548:WVJ65552 B131084:B131088 IX131084:IX131088 ST131084:ST131088 ACP131084:ACP131088 AML131084:AML131088 AWH131084:AWH131088 BGD131084:BGD131088 BPZ131084:BPZ131088 BZV131084:BZV131088 CJR131084:CJR131088 CTN131084:CTN131088 DDJ131084:DDJ131088 DNF131084:DNF131088 DXB131084:DXB131088 EGX131084:EGX131088 EQT131084:EQT131088 FAP131084:FAP131088 FKL131084:FKL131088 FUH131084:FUH131088 GED131084:GED131088 GNZ131084:GNZ131088 GXV131084:GXV131088 HHR131084:HHR131088 HRN131084:HRN131088 IBJ131084:IBJ131088 ILF131084:ILF131088 IVB131084:IVB131088 JEX131084:JEX131088 JOT131084:JOT131088 JYP131084:JYP131088 KIL131084:KIL131088 KSH131084:KSH131088 LCD131084:LCD131088 LLZ131084:LLZ131088 LVV131084:LVV131088 MFR131084:MFR131088 MPN131084:MPN131088 MZJ131084:MZJ131088 NJF131084:NJF131088 NTB131084:NTB131088 OCX131084:OCX131088 OMT131084:OMT131088 OWP131084:OWP131088 PGL131084:PGL131088 PQH131084:PQH131088 QAD131084:QAD131088 QJZ131084:QJZ131088 QTV131084:QTV131088 RDR131084:RDR131088 RNN131084:RNN131088 RXJ131084:RXJ131088 SHF131084:SHF131088 SRB131084:SRB131088 TAX131084:TAX131088 TKT131084:TKT131088 TUP131084:TUP131088 UEL131084:UEL131088 UOH131084:UOH131088 UYD131084:UYD131088 VHZ131084:VHZ131088 VRV131084:VRV131088 WBR131084:WBR131088 WLN131084:WLN131088 WVJ131084:WVJ131088 B196620:B196624 IX196620:IX196624 ST196620:ST196624 ACP196620:ACP196624 AML196620:AML196624 AWH196620:AWH196624 BGD196620:BGD196624 BPZ196620:BPZ196624 BZV196620:BZV196624 CJR196620:CJR196624 CTN196620:CTN196624 DDJ196620:DDJ196624 DNF196620:DNF196624 DXB196620:DXB196624 EGX196620:EGX196624 EQT196620:EQT196624 FAP196620:FAP196624 FKL196620:FKL196624 FUH196620:FUH196624 GED196620:GED196624 GNZ196620:GNZ196624 GXV196620:GXV196624 HHR196620:HHR196624 HRN196620:HRN196624 IBJ196620:IBJ196624 ILF196620:ILF196624 IVB196620:IVB196624 JEX196620:JEX196624 JOT196620:JOT196624 JYP196620:JYP196624 KIL196620:KIL196624 KSH196620:KSH196624 LCD196620:LCD196624 LLZ196620:LLZ196624 LVV196620:LVV196624 MFR196620:MFR196624 MPN196620:MPN196624 MZJ196620:MZJ196624 NJF196620:NJF196624 NTB196620:NTB196624 OCX196620:OCX196624 OMT196620:OMT196624 OWP196620:OWP196624 PGL196620:PGL196624 PQH196620:PQH196624 QAD196620:QAD196624 QJZ196620:QJZ196624 QTV196620:QTV196624 RDR196620:RDR196624 RNN196620:RNN196624 RXJ196620:RXJ196624 SHF196620:SHF196624 SRB196620:SRB196624 TAX196620:TAX196624 TKT196620:TKT196624 TUP196620:TUP196624 UEL196620:UEL196624 UOH196620:UOH196624 UYD196620:UYD196624 VHZ196620:VHZ196624 VRV196620:VRV196624 WBR196620:WBR196624 WLN196620:WLN196624 WVJ196620:WVJ196624 B262156:B262160 IX262156:IX262160 ST262156:ST262160 ACP262156:ACP262160 AML262156:AML262160 AWH262156:AWH262160 BGD262156:BGD262160 BPZ262156:BPZ262160 BZV262156:BZV262160 CJR262156:CJR262160 CTN262156:CTN262160 DDJ262156:DDJ262160 DNF262156:DNF262160 DXB262156:DXB262160 EGX262156:EGX262160 EQT262156:EQT262160 FAP262156:FAP262160 FKL262156:FKL262160 FUH262156:FUH262160 GED262156:GED262160 GNZ262156:GNZ262160 GXV262156:GXV262160 HHR262156:HHR262160 HRN262156:HRN262160 IBJ262156:IBJ262160 ILF262156:ILF262160 IVB262156:IVB262160 JEX262156:JEX262160 JOT262156:JOT262160 JYP262156:JYP262160 KIL262156:KIL262160 KSH262156:KSH262160 LCD262156:LCD262160 LLZ262156:LLZ262160 LVV262156:LVV262160 MFR262156:MFR262160 MPN262156:MPN262160 MZJ262156:MZJ262160 NJF262156:NJF262160 NTB262156:NTB262160 OCX262156:OCX262160 OMT262156:OMT262160 OWP262156:OWP262160 PGL262156:PGL262160 PQH262156:PQH262160 QAD262156:QAD262160 QJZ262156:QJZ262160 QTV262156:QTV262160 RDR262156:RDR262160 RNN262156:RNN262160 RXJ262156:RXJ262160 SHF262156:SHF262160 SRB262156:SRB262160 TAX262156:TAX262160 TKT262156:TKT262160 TUP262156:TUP262160 UEL262156:UEL262160 UOH262156:UOH262160 UYD262156:UYD262160 VHZ262156:VHZ262160 VRV262156:VRV262160 WBR262156:WBR262160 WLN262156:WLN262160 WVJ262156:WVJ262160 B327692:B327696 IX327692:IX327696 ST327692:ST327696 ACP327692:ACP327696 AML327692:AML327696 AWH327692:AWH327696 BGD327692:BGD327696 BPZ327692:BPZ327696 BZV327692:BZV327696 CJR327692:CJR327696 CTN327692:CTN327696 DDJ327692:DDJ327696 DNF327692:DNF327696 DXB327692:DXB327696 EGX327692:EGX327696 EQT327692:EQT327696 FAP327692:FAP327696 FKL327692:FKL327696 FUH327692:FUH327696 GED327692:GED327696 GNZ327692:GNZ327696 GXV327692:GXV327696 HHR327692:HHR327696 HRN327692:HRN327696 IBJ327692:IBJ327696 ILF327692:ILF327696 IVB327692:IVB327696 JEX327692:JEX327696 JOT327692:JOT327696 JYP327692:JYP327696 KIL327692:KIL327696 KSH327692:KSH327696 LCD327692:LCD327696 LLZ327692:LLZ327696 LVV327692:LVV327696 MFR327692:MFR327696 MPN327692:MPN327696 MZJ327692:MZJ327696 NJF327692:NJF327696 NTB327692:NTB327696 OCX327692:OCX327696 OMT327692:OMT327696 OWP327692:OWP327696 PGL327692:PGL327696 PQH327692:PQH327696 QAD327692:QAD327696 QJZ327692:QJZ327696 QTV327692:QTV327696 RDR327692:RDR327696 RNN327692:RNN327696 RXJ327692:RXJ327696 SHF327692:SHF327696 SRB327692:SRB327696 TAX327692:TAX327696 TKT327692:TKT327696 TUP327692:TUP327696 UEL327692:UEL327696 UOH327692:UOH327696 UYD327692:UYD327696 VHZ327692:VHZ327696 VRV327692:VRV327696 WBR327692:WBR327696 WLN327692:WLN327696 WVJ327692:WVJ327696 B393228:B393232 IX393228:IX393232 ST393228:ST393232 ACP393228:ACP393232 AML393228:AML393232 AWH393228:AWH393232 BGD393228:BGD393232 BPZ393228:BPZ393232 BZV393228:BZV393232 CJR393228:CJR393232 CTN393228:CTN393232 DDJ393228:DDJ393232 DNF393228:DNF393232 DXB393228:DXB393232 EGX393228:EGX393232 EQT393228:EQT393232 FAP393228:FAP393232 FKL393228:FKL393232 FUH393228:FUH393232 GED393228:GED393232 GNZ393228:GNZ393232 GXV393228:GXV393232 HHR393228:HHR393232 HRN393228:HRN393232 IBJ393228:IBJ393232 ILF393228:ILF393232 IVB393228:IVB393232 JEX393228:JEX393232 JOT393228:JOT393232 JYP393228:JYP393232 KIL393228:KIL393232 KSH393228:KSH393232 LCD393228:LCD393232 LLZ393228:LLZ393232 LVV393228:LVV393232 MFR393228:MFR393232 MPN393228:MPN393232 MZJ393228:MZJ393232 NJF393228:NJF393232 NTB393228:NTB393232 OCX393228:OCX393232 OMT393228:OMT393232 OWP393228:OWP393232 PGL393228:PGL393232 PQH393228:PQH393232 QAD393228:QAD393232 QJZ393228:QJZ393232 QTV393228:QTV393232 RDR393228:RDR393232 RNN393228:RNN393232 RXJ393228:RXJ393232 SHF393228:SHF393232 SRB393228:SRB393232 TAX393228:TAX393232 TKT393228:TKT393232 TUP393228:TUP393232 UEL393228:UEL393232 UOH393228:UOH393232 UYD393228:UYD393232 VHZ393228:VHZ393232 VRV393228:VRV393232 WBR393228:WBR393232 WLN393228:WLN393232 WVJ393228:WVJ393232 B458764:B458768 IX458764:IX458768 ST458764:ST458768 ACP458764:ACP458768 AML458764:AML458768 AWH458764:AWH458768 BGD458764:BGD458768 BPZ458764:BPZ458768 BZV458764:BZV458768 CJR458764:CJR458768 CTN458764:CTN458768 DDJ458764:DDJ458768 DNF458764:DNF458768 DXB458764:DXB458768 EGX458764:EGX458768 EQT458764:EQT458768 FAP458764:FAP458768 FKL458764:FKL458768 FUH458764:FUH458768 GED458764:GED458768 GNZ458764:GNZ458768 GXV458764:GXV458768 HHR458764:HHR458768 HRN458764:HRN458768 IBJ458764:IBJ458768 ILF458764:ILF458768 IVB458764:IVB458768 JEX458764:JEX458768 JOT458764:JOT458768 JYP458764:JYP458768 KIL458764:KIL458768 KSH458764:KSH458768 LCD458764:LCD458768 LLZ458764:LLZ458768 LVV458764:LVV458768 MFR458764:MFR458768 MPN458764:MPN458768 MZJ458764:MZJ458768 NJF458764:NJF458768 NTB458764:NTB458768 OCX458764:OCX458768 OMT458764:OMT458768 OWP458764:OWP458768 PGL458764:PGL458768 PQH458764:PQH458768 QAD458764:QAD458768 QJZ458764:QJZ458768 QTV458764:QTV458768 RDR458764:RDR458768 RNN458764:RNN458768 RXJ458764:RXJ458768 SHF458764:SHF458768 SRB458764:SRB458768 TAX458764:TAX458768 TKT458764:TKT458768 TUP458764:TUP458768 UEL458764:UEL458768 UOH458764:UOH458768 UYD458764:UYD458768 VHZ458764:VHZ458768 VRV458764:VRV458768 WBR458764:WBR458768 WLN458764:WLN458768 WVJ458764:WVJ458768 B524300:B524304 IX524300:IX524304 ST524300:ST524304 ACP524300:ACP524304 AML524300:AML524304 AWH524300:AWH524304 BGD524300:BGD524304 BPZ524300:BPZ524304 BZV524300:BZV524304 CJR524300:CJR524304 CTN524300:CTN524304 DDJ524300:DDJ524304 DNF524300:DNF524304 DXB524300:DXB524304 EGX524300:EGX524304 EQT524300:EQT524304 FAP524300:FAP524304 FKL524300:FKL524304 FUH524300:FUH524304 GED524300:GED524304 GNZ524300:GNZ524304 GXV524300:GXV524304 HHR524300:HHR524304 HRN524300:HRN524304 IBJ524300:IBJ524304 ILF524300:ILF524304 IVB524300:IVB524304 JEX524300:JEX524304 JOT524300:JOT524304 JYP524300:JYP524304 KIL524300:KIL524304 KSH524300:KSH524304 LCD524300:LCD524304 LLZ524300:LLZ524304 LVV524300:LVV524304 MFR524300:MFR524304 MPN524300:MPN524304 MZJ524300:MZJ524304 NJF524300:NJF524304 NTB524300:NTB524304 OCX524300:OCX524304 OMT524300:OMT524304 OWP524300:OWP524304 PGL524300:PGL524304 PQH524300:PQH524304 QAD524300:QAD524304 QJZ524300:QJZ524304 QTV524300:QTV524304 RDR524300:RDR524304 RNN524300:RNN524304 RXJ524300:RXJ524304 SHF524300:SHF524304 SRB524300:SRB524304 TAX524300:TAX524304 TKT524300:TKT524304 TUP524300:TUP524304 UEL524300:UEL524304 UOH524300:UOH524304 UYD524300:UYD524304 VHZ524300:VHZ524304 VRV524300:VRV524304 WBR524300:WBR524304 WLN524300:WLN524304 WVJ524300:WVJ524304 B589836:B589840 IX589836:IX589840 ST589836:ST589840 ACP589836:ACP589840 AML589836:AML589840 AWH589836:AWH589840 BGD589836:BGD589840 BPZ589836:BPZ589840 BZV589836:BZV589840 CJR589836:CJR589840 CTN589836:CTN589840 DDJ589836:DDJ589840 DNF589836:DNF589840 DXB589836:DXB589840 EGX589836:EGX589840 EQT589836:EQT589840 FAP589836:FAP589840 FKL589836:FKL589840 FUH589836:FUH589840 GED589836:GED589840 GNZ589836:GNZ589840 GXV589836:GXV589840 HHR589836:HHR589840 HRN589836:HRN589840 IBJ589836:IBJ589840 ILF589836:ILF589840 IVB589836:IVB589840 JEX589836:JEX589840 JOT589836:JOT589840 JYP589836:JYP589840 KIL589836:KIL589840 KSH589836:KSH589840 LCD589836:LCD589840 LLZ589836:LLZ589840 LVV589836:LVV589840 MFR589836:MFR589840 MPN589836:MPN589840 MZJ589836:MZJ589840 NJF589836:NJF589840 NTB589836:NTB589840 OCX589836:OCX589840 OMT589836:OMT589840 OWP589836:OWP589840 PGL589836:PGL589840 PQH589836:PQH589840 QAD589836:QAD589840 QJZ589836:QJZ589840 QTV589836:QTV589840 RDR589836:RDR589840 RNN589836:RNN589840 RXJ589836:RXJ589840 SHF589836:SHF589840 SRB589836:SRB589840 TAX589836:TAX589840 TKT589836:TKT589840 TUP589836:TUP589840 UEL589836:UEL589840 UOH589836:UOH589840 UYD589836:UYD589840 VHZ589836:VHZ589840 VRV589836:VRV589840 WBR589836:WBR589840 WLN589836:WLN589840 WVJ589836:WVJ589840 B655372:B655376 IX655372:IX655376 ST655372:ST655376 ACP655372:ACP655376 AML655372:AML655376 AWH655372:AWH655376 BGD655372:BGD655376 BPZ655372:BPZ655376 BZV655372:BZV655376 CJR655372:CJR655376 CTN655372:CTN655376 DDJ655372:DDJ655376 DNF655372:DNF655376 DXB655372:DXB655376 EGX655372:EGX655376 EQT655372:EQT655376 FAP655372:FAP655376 FKL655372:FKL655376 FUH655372:FUH655376 GED655372:GED655376 GNZ655372:GNZ655376 GXV655372:GXV655376 HHR655372:HHR655376 HRN655372:HRN655376 IBJ655372:IBJ655376 ILF655372:ILF655376 IVB655372:IVB655376 JEX655372:JEX655376 JOT655372:JOT655376 JYP655372:JYP655376 KIL655372:KIL655376 KSH655372:KSH655376 LCD655372:LCD655376 LLZ655372:LLZ655376 LVV655372:LVV655376 MFR655372:MFR655376 MPN655372:MPN655376 MZJ655372:MZJ655376 NJF655372:NJF655376 NTB655372:NTB655376 OCX655372:OCX655376 OMT655372:OMT655376 OWP655372:OWP655376 PGL655372:PGL655376 PQH655372:PQH655376 QAD655372:QAD655376 QJZ655372:QJZ655376 QTV655372:QTV655376 RDR655372:RDR655376 RNN655372:RNN655376 RXJ655372:RXJ655376 SHF655372:SHF655376 SRB655372:SRB655376 TAX655372:TAX655376 TKT655372:TKT655376 TUP655372:TUP655376 UEL655372:UEL655376 UOH655372:UOH655376 UYD655372:UYD655376 VHZ655372:VHZ655376 VRV655372:VRV655376 WBR655372:WBR655376 WLN655372:WLN655376 WVJ655372:WVJ655376 B720908:B720912 IX720908:IX720912 ST720908:ST720912 ACP720908:ACP720912 AML720908:AML720912 AWH720908:AWH720912 BGD720908:BGD720912 BPZ720908:BPZ720912 BZV720908:BZV720912 CJR720908:CJR720912 CTN720908:CTN720912 DDJ720908:DDJ720912 DNF720908:DNF720912 DXB720908:DXB720912 EGX720908:EGX720912 EQT720908:EQT720912 FAP720908:FAP720912 FKL720908:FKL720912 FUH720908:FUH720912 GED720908:GED720912 GNZ720908:GNZ720912 GXV720908:GXV720912 HHR720908:HHR720912 HRN720908:HRN720912 IBJ720908:IBJ720912 ILF720908:ILF720912 IVB720908:IVB720912 JEX720908:JEX720912 JOT720908:JOT720912 JYP720908:JYP720912 KIL720908:KIL720912 KSH720908:KSH720912 LCD720908:LCD720912 LLZ720908:LLZ720912 LVV720908:LVV720912 MFR720908:MFR720912 MPN720908:MPN720912 MZJ720908:MZJ720912 NJF720908:NJF720912 NTB720908:NTB720912 OCX720908:OCX720912 OMT720908:OMT720912 OWP720908:OWP720912 PGL720908:PGL720912 PQH720908:PQH720912 QAD720908:QAD720912 QJZ720908:QJZ720912 QTV720908:QTV720912 RDR720908:RDR720912 RNN720908:RNN720912 RXJ720908:RXJ720912 SHF720908:SHF720912 SRB720908:SRB720912 TAX720908:TAX720912 TKT720908:TKT720912 TUP720908:TUP720912 UEL720908:UEL720912 UOH720908:UOH720912 UYD720908:UYD720912 VHZ720908:VHZ720912 VRV720908:VRV720912 WBR720908:WBR720912 WLN720908:WLN720912 WVJ720908:WVJ720912 B786444:B786448 IX786444:IX786448 ST786444:ST786448 ACP786444:ACP786448 AML786444:AML786448 AWH786444:AWH786448 BGD786444:BGD786448 BPZ786444:BPZ786448 BZV786444:BZV786448 CJR786444:CJR786448 CTN786444:CTN786448 DDJ786444:DDJ786448 DNF786444:DNF786448 DXB786444:DXB786448 EGX786444:EGX786448 EQT786444:EQT786448 FAP786444:FAP786448 FKL786444:FKL786448 FUH786444:FUH786448 GED786444:GED786448 GNZ786444:GNZ786448 GXV786444:GXV786448 HHR786444:HHR786448 HRN786444:HRN786448 IBJ786444:IBJ786448 ILF786444:ILF786448 IVB786444:IVB786448 JEX786444:JEX786448 JOT786444:JOT786448 JYP786444:JYP786448 KIL786444:KIL786448 KSH786444:KSH786448 LCD786444:LCD786448 LLZ786444:LLZ786448 LVV786444:LVV786448 MFR786444:MFR786448 MPN786444:MPN786448 MZJ786444:MZJ786448 NJF786444:NJF786448 NTB786444:NTB786448 OCX786444:OCX786448 OMT786444:OMT786448 OWP786444:OWP786448 PGL786444:PGL786448 PQH786444:PQH786448 QAD786444:QAD786448 QJZ786444:QJZ786448 QTV786444:QTV786448 RDR786444:RDR786448 RNN786444:RNN786448 RXJ786444:RXJ786448 SHF786444:SHF786448 SRB786444:SRB786448 TAX786444:TAX786448 TKT786444:TKT786448 TUP786444:TUP786448 UEL786444:UEL786448 UOH786444:UOH786448 UYD786444:UYD786448 VHZ786444:VHZ786448 VRV786444:VRV786448 WBR786444:WBR786448 WLN786444:WLN786448 WVJ786444:WVJ786448 B851980:B851984 IX851980:IX851984 ST851980:ST851984 ACP851980:ACP851984 AML851980:AML851984 AWH851980:AWH851984 BGD851980:BGD851984 BPZ851980:BPZ851984 BZV851980:BZV851984 CJR851980:CJR851984 CTN851980:CTN851984 DDJ851980:DDJ851984 DNF851980:DNF851984 DXB851980:DXB851984 EGX851980:EGX851984 EQT851980:EQT851984 FAP851980:FAP851984 FKL851980:FKL851984 FUH851980:FUH851984 GED851980:GED851984 GNZ851980:GNZ851984 GXV851980:GXV851984 HHR851980:HHR851984 HRN851980:HRN851984 IBJ851980:IBJ851984 ILF851980:ILF851984 IVB851980:IVB851984 JEX851980:JEX851984 JOT851980:JOT851984 JYP851980:JYP851984 KIL851980:KIL851984 KSH851980:KSH851984 LCD851980:LCD851984 LLZ851980:LLZ851984 LVV851980:LVV851984 MFR851980:MFR851984 MPN851980:MPN851984 MZJ851980:MZJ851984 NJF851980:NJF851984 NTB851980:NTB851984 OCX851980:OCX851984 OMT851980:OMT851984 OWP851980:OWP851984 PGL851980:PGL851984 PQH851980:PQH851984 QAD851980:QAD851984 QJZ851980:QJZ851984 QTV851980:QTV851984 RDR851980:RDR851984 RNN851980:RNN851984 RXJ851980:RXJ851984 SHF851980:SHF851984 SRB851980:SRB851984 TAX851980:TAX851984 TKT851980:TKT851984 TUP851980:TUP851984 UEL851980:UEL851984 UOH851980:UOH851984 UYD851980:UYD851984 VHZ851980:VHZ851984 VRV851980:VRV851984 WBR851980:WBR851984 WLN851980:WLN851984 WVJ851980:WVJ851984 B917516:B917520 IX917516:IX917520 ST917516:ST917520 ACP917516:ACP917520 AML917516:AML917520 AWH917516:AWH917520 BGD917516:BGD917520 BPZ917516:BPZ917520 BZV917516:BZV917520 CJR917516:CJR917520 CTN917516:CTN917520 DDJ917516:DDJ917520 DNF917516:DNF917520 DXB917516:DXB917520 EGX917516:EGX917520 EQT917516:EQT917520 FAP917516:FAP917520 FKL917516:FKL917520 FUH917516:FUH917520 GED917516:GED917520 GNZ917516:GNZ917520 GXV917516:GXV917520 HHR917516:HHR917520 HRN917516:HRN917520 IBJ917516:IBJ917520 ILF917516:ILF917520 IVB917516:IVB917520 JEX917516:JEX917520 JOT917516:JOT917520 JYP917516:JYP917520 KIL917516:KIL917520 KSH917516:KSH917520 LCD917516:LCD917520 LLZ917516:LLZ917520 LVV917516:LVV917520 MFR917516:MFR917520 MPN917516:MPN917520 MZJ917516:MZJ917520 NJF917516:NJF917520 NTB917516:NTB917520 OCX917516:OCX917520 OMT917516:OMT917520 OWP917516:OWP917520 PGL917516:PGL917520 PQH917516:PQH917520 QAD917516:QAD917520 QJZ917516:QJZ917520 QTV917516:QTV917520 RDR917516:RDR917520 RNN917516:RNN917520 RXJ917516:RXJ917520 SHF917516:SHF917520 SRB917516:SRB917520 TAX917516:TAX917520 TKT917516:TKT917520 TUP917516:TUP917520 UEL917516:UEL917520 UOH917516:UOH917520 UYD917516:UYD917520 VHZ917516:VHZ917520 VRV917516:VRV917520 WBR917516:WBR917520 WLN917516:WLN917520 WVJ917516:WVJ917520 B983052:B983056 IX983052:IX983056 ST983052:ST983056 ACP983052:ACP983056 AML983052:AML983056 AWH983052:AWH983056 BGD983052:BGD983056 BPZ983052:BPZ983056 BZV983052:BZV983056 CJR983052:CJR983056 CTN983052:CTN983056 DDJ983052:DDJ983056 DNF983052:DNF983056 DXB983052:DXB983056 EGX983052:EGX983056 EQT983052:EQT983056 FAP983052:FAP983056 FKL983052:FKL983056 FUH983052:FUH983056 GED983052:GED983056 GNZ983052:GNZ983056 GXV983052:GXV983056 HHR983052:HHR983056 HRN983052:HRN983056 IBJ983052:IBJ983056 ILF983052:ILF983056 IVB983052:IVB983056 JEX983052:JEX983056 JOT983052:JOT983056 JYP983052:JYP983056 KIL983052:KIL983056 KSH983052:KSH983056 LCD983052:LCD983056 LLZ983052:LLZ983056 LVV983052:LVV983056 MFR983052:MFR983056 MPN983052:MPN983056 MZJ983052:MZJ983056 NJF983052:NJF983056 NTB983052:NTB983056 OCX983052:OCX983056 OMT983052:OMT983056 OWP983052:OWP983056 PGL983052:PGL983056 PQH983052:PQH983056 QAD983052:QAD983056 QJZ983052:QJZ983056 QTV983052:QTV983056 RDR983052:RDR983056 RNN983052:RNN983056 RXJ983052:RXJ983056 SHF983052:SHF983056 SRB983052:SRB983056 TAX983052:TAX983056 TKT983052:TKT983056 TUP983052:TUP983056 UEL983052:UEL983056 UOH983052:UOH983056 UYD983052:UYD983056 VHZ983052:VHZ983056 VRV983052:VRV983056 WBR983052:WBR983056 WLN983052:WLN983056 WVJ983052:WVJ983056 WVK983050:WVK983056 IY11:IY19 SU11:SU19 ACQ11:ACQ19 AMM11:AMM19 AWI11:AWI19 BGE11:BGE19 BQA11:BQA19 BZW11:BZW19 CJS11:CJS19 CTO11:CTO19 DDK11:DDK19 DNG11:DNG19 DXC11:DXC19 EGY11:EGY19 EQU11:EQU19 FAQ11:FAQ19 FKM11:FKM19 FUI11:FUI19 GEE11:GEE19 GOA11:GOA19 GXW11:GXW19 HHS11:HHS19 HRO11:HRO19 IBK11:IBK19 ILG11:ILG19 IVC11:IVC19 JEY11:JEY19 JOU11:JOU19 JYQ11:JYQ19 KIM11:KIM19 KSI11:KSI19 LCE11:LCE19 LMA11:LMA19 LVW11:LVW19 MFS11:MFS19 MPO11:MPO19 MZK11:MZK19 NJG11:NJG19 NTC11:NTC19 OCY11:OCY19 OMU11:OMU19 OWQ11:OWQ19 PGM11:PGM19 PQI11:PQI19 QAE11:QAE19 QKA11:QKA19 QTW11:QTW19 RDS11:RDS19 RNO11:RNO19 RXK11:RXK19 SHG11:SHG19 SRC11:SRC19 TAY11:TAY19 TKU11:TKU19 TUQ11:TUQ19 UEM11:UEM19 UOI11:UOI19 UYE11:UYE19 VIA11:VIA19 VRW11:VRW19 WBS11:WBS19 WLO11:WLO19 WVK11:WVK19 C65546:C65552 IY65546:IY65552 SU65546:SU65552 ACQ65546:ACQ65552 AMM65546:AMM65552 AWI65546:AWI65552 BGE65546:BGE65552 BQA65546:BQA65552 BZW65546:BZW65552 CJS65546:CJS65552 CTO65546:CTO65552 DDK65546:DDK65552 DNG65546:DNG65552 DXC65546:DXC65552 EGY65546:EGY65552 EQU65546:EQU65552 FAQ65546:FAQ65552 FKM65546:FKM65552 FUI65546:FUI65552 GEE65546:GEE65552 GOA65546:GOA65552 GXW65546:GXW65552 HHS65546:HHS65552 HRO65546:HRO65552 IBK65546:IBK65552 ILG65546:ILG65552 IVC65546:IVC65552 JEY65546:JEY65552 JOU65546:JOU65552 JYQ65546:JYQ65552 KIM65546:KIM65552 KSI65546:KSI65552 LCE65546:LCE65552 LMA65546:LMA65552 LVW65546:LVW65552 MFS65546:MFS65552 MPO65546:MPO65552 MZK65546:MZK65552 NJG65546:NJG65552 NTC65546:NTC65552 OCY65546:OCY65552 OMU65546:OMU65552 OWQ65546:OWQ65552 PGM65546:PGM65552 PQI65546:PQI65552 QAE65546:QAE65552 QKA65546:QKA65552 QTW65546:QTW65552 RDS65546:RDS65552 RNO65546:RNO65552 RXK65546:RXK65552 SHG65546:SHG65552 SRC65546:SRC65552 TAY65546:TAY65552 TKU65546:TKU65552 TUQ65546:TUQ65552 UEM65546:UEM65552 UOI65546:UOI65552 UYE65546:UYE65552 VIA65546:VIA65552 VRW65546:VRW65552 WBS65546:WBS65552 WLO65546:WLO65552 WVK65546:WVK65552 C131082:C131088 IY131082:IY131088 SU131082:SU131088 ACQ131082:ACQ131088 AMM131082:AMM131088 AWI131082:AWI131088 BGE131082:BGE131088 BQA131082:BQA131088 BZW131082:BZW131088 CJS131082:CJS131088 CTO131082:CTO131088 DDK131082:DDK131088 DNG131082:DNG131088 DXC131082:DXC131088 EGY131082:EGY131088 EQU131082:EQU131088 FAQ131082:FAQ131088 FKM131082:FKM131088 FUI131082:FUI131088 GEE131082:GEE131088 GOA131082:GOA131088 GXW131082:GXW131088 HHS131082:HHS131088 HRO131082:HRO131088 IBK131082:IBK131088 ILG131082:ILG131088 IVC131082:IVC131088 JEY131082:JEY131088 JOU131082:JOU131088 JYQ131082:JYQ131088 KIM131082:KIM131088 KSI131082:KSI131088 LCE131082:LCE131088 LMA131082:LMA131088 LVW131082:LVW131088 MFS131082:MFS131088 MPO131082:MPO131088 MZK131082:MZK131088 NJG131082:NJG131088 NTC131082:NTC131088 OCY131082:OCY131088 OMU131082:OMU131088 OWQ131082:OWQ131088 PGM131082:PGM131088 PQI131082:PQI131088 QAE131082:QAE131088 QKA131082:QKA131088 QTW131082:QTW131088 RDS131082:RDS131088 RNO131082:RNO131088 RXK131082:RXK131088 SHG131082:SHG131088 SRC131082:SRC131088 TAY131082:TAY131088 TKU131082:TKU131088 TUQ131082:TUQ131088 UEM131082:UEM131088 UOI131082:UOI131088 UYE131082:UYE131088 VIA131082:VIA131088 VRW131082:VRW131088 WBS131082:WBS131088 WLO131082:WLO131088 WVK131082:WVK131088 C196618:C196624 IY196618:IY196624 SU196618:SU196624 ACQ196618:ACQ196624 AMM196618:AMM196624 AWI196618:AWI196624 BGE196618:BGE196624 BQA196618:BQA196624 BZW196618:BZW196624 CJS196618:CJS196624 CTO196618:CTO196624 DDK196618:DDK196624 DNG196618:DNG196624 DXC196618:DXC196624 EGY196618:EGY196624 EQU196618:EQU196624 FAQ196618:FAQ196624 FKM196618:FKM196624 FUI196618:FUI196624 GEE196618:GEE196624 GOA196618:GOA196624 GXW196618:GXW196624 HHS196618:HHS196624 HRO196618:HRO196624 IBK196618:IBK196624 ILG196618:ILG196624 IVC196618:IVC196624 JEY196618:JEY196624 JOU196618:JOU196624 JYQ196618:JYQ196624 KIM196618:KIM196624 KSI196618:KSI196624 LCE196618:LCE196624 LMA196618:LMA196624 LVW196618:LVW196624 MFS196618:MFS196624 MPO196618:MPO196624 MZK196618:MZK196624 NJG196618:NJG196624 NTC196618:NTC196624 OCY196618:OCY196624 OMU196618:OMU196624 OWQ196618:OWQ196624 PGM196618:PGM196624 PQI196618:PQI196624 QAE196618:QAE196624 QKA196618:QKA196624 QTW196618:QTW196624 RDS196618:RDS196624 RNO196618:RNO196624 RXK196618:RXK196624 SHG196618:SHG196624 SRC196618:SRC196624 TAY196618:TAY196624 TKU196618:TKU196624 TUQ196618:TUQ196624 UEM196618:UEM196624 UOI196618:UOI196624 UYE196618:UYE196624 VIA196618:VIA196624 VRW196618:VRW196624 WBS196618:WBS196624 WLO196618:WLO196624 WVK196618:WVK196624 C262154:C262160 IY262154:IY262160 SU262154:SU262160 ACQ262154:ACQ262160 AMM262154:AMM262160 AWI262154:AWI262160 BGE262154:BGE262160 BQA262154:BQA262160 BZW262154:BZW262160 CJS262154:CJS262160 CTO262154:CTO262160 DDK262154:DDK262160 DNG262154:DNG262160 DXC262154:DXC262160 EGY262154:EGY262160 EQU262154:EQU262160 FAQ262154:FAQ262160 FKM262154:FKM262160 FUI262154:FUI262160 GEE262154:GEE262160 GOA262154:GOA262160 GXW262154:GXW262160 HHS262154:HHS262160 HRO262154:HRO262160 IBK262154:IBK262160 ILG262154:ILG262160 IVC262154:IVC262160 JEY262154:JEY262160 JOU262154:JOU262160 JYQ262154:JYQ262160 KIM262154:KIM262160 KSI262154:KSI262160 LCE262154:LCE262160 LMA262154:LMA262160 LVW262154:LVW262160 MFS262154:MFS262160 MPO262154:MPO262160 MZK262154:MZK262160 NJG262154:NJG262160 NTC262154:NTC262160 OCY262154:OCY262160 OMU262154:OMU262160 OWQ262154:OWQ262160 PGM262154:PGM262160 PQI262154:PQI262160 QAE262154:QAE262160 QKA262154:QKA262160 QTW262154:QTW262160 RDS262154:RDS262160 RNO262154:RNO262160 RXK262154:RXK262160 SHG262154:SHG262160 SRC262154:SRC262160 TAY262154:TAY262160 TKU262154:TKU262160 TUQ262154:TUQ262160 UEM262154:UEM262160 UOI262154:UOI262160 UYE262154:UYE262160 VIA262154:VIA262160 VRW262154:VRW262160 WBS262154:WBS262160 WLO262154:WLO262160 WVK262154:WVK262160 C327690:C327696 IY327690:IY327696 SU327690:SU327696 ACQ327690:ACQ327696 AMM327690:AMM327696 AWI327690:AWI327696 BGE327690:BGE327696 BQA327690:BQA327696 BZW327690:BZW327696 CJS327690:CJS327696 CTO327690:CTO327696 DDK327690:DDK327696 DNG327690:DNG327696 DXC327690:DXC327696 EGY327690:EGY327696 EQU327690:EQU327696 FAQ327690:FAQ327696 FKM327690:FKM327696 FUI327690:FUI327696 GEE327690:GEE327696 GOA327690:GOA327696 GXW327690:GXW327696 HHS327690:HHS327696 HRO327690:HRO327696 IBK327690:IBK327696 ILG327690:ILG327696 IVC327690:IVC327696 JEY327690:JEY327696 JOU327690:JOU327696 JYQ327690:JYQ327696 KIM327690:KIM327696 KSI327690:KSI327696 LCE327690:LCE327696 LMA327690:LMA327696 LVW327690:LVW327696 MFS327690:MFS327696 MPO327690:MPO327696 MZK327690:MZK327696 NJG327690:NJG327696 NTC327690:NTC327696 OCY327690:OCY327696 OMU327690:OMU327696 OWQ327690:OWQ327696 PGM327690:PGM327696 PQI327690:PQI327696 QAE327690:QAE327696 QKA327690:QKA327696 QTW327690:QTW327696 RDS327690:RDS327696 RNO327690:RNO327696 RXK327690:RXK327696 SHG327690:SHG327696 SRC327690:SRC327696 TAY327690:TAY327696 TKU327690:TKU327696 TUQ327690:TUQ327696 UEM327690:UEM327696 UOI327690:UOI327696 UYE327690:UYE327696 VIA327690:VIA327696 VRW327690:VRW327696 WBS327690:WBS327696 WLO327690:WLO327696 WVK327690:WVK327696 C393226:C393232 IY393226:IY393232 SU393226:SU393232 ACQ393226:ACQ393232 AMM393226:AMM393232 AWI393226:AWI393232 BGE393226:BGE393232 BQA393226:BQA393232 BZW393226:BZW393232 CJS393226:CJS393232 CTO393226:CTO393232 DDK393226:DDK393232 DNG393226:DNG393232 DXC393226:DXC393232 EGY393226:EGY393232 EQU393226:EQU393232 FAQ393226:FAQ393232 FKM393226:FKM393232 FUI393226:FUI393232 GEE393226:GEE393232 GOA393226:GOA393232 GXW393226:GXW393232 HHS393226:HHS393232 HRO393226:HRO393232 IBK393226:IBK393232 ILG393226:ILG393232 IVC393226:IVC393232 JEY393226:JEY393232 JOU393226:JOU393232 JYQ393226:JYQ393232 KIM393226:KIM393232 KSI393226:KSI393232 LCE393226:LCE393232 LMA393226:LMA393232 LVW393226:LVW393232 MFS393226:MFS393232 MPO393226:MPO393232 MZK393226:MZK393232 NJG393226:NJG393232 NTC393226:NTC393232 OCY393226:OCY393232 OMU393226:OMU393232 OWQ393226:OWQ393232 PGM393226:PGM393232 PQI393226:PQI393232 QAE393226:QAE393232 QKA393226:QKA393232 QTW393226:QTW393232 RDS393226:RDS393232 RNO393226:RNO393232 RXK393226:RXK393232 SHG393226:SHG393232 SRC393226:SRC393232 TAY393226:TAY393232 TKU393226:TKU393232 TUQ393226:TUQ393232 UEM393226:UEM393232 UOI393226:UOI393232 UYE393226:UYE393232 VIA393226:VIA393232 VRW393226:VRW393232 WBS393226:WBS393232 WLO393226:WLO393232 WVK393226:WVK393232 C458762:C458768 IY458762:IY458768 SU458762:SU458768 ACQ458762:ACQ458768 AMM458762:AMM458768 AWI458762:AWI458768 BGE458762:BGE458768 BQA458762:BQA458768 BZW458762:BZW458768 CJS458762:CJS458768 CTO458762:CTO458768 DDK458762:DDK458768 DNG458762:DNG458768 DXC458762:DXC458768 EGY458762:EGY458768 EQU458762:EQU458768 FAQ458762:FAQ458768 FKM458762:FKM458768 FUI458762:FUI458768 GEE458762:GEE458768 GOA458762:GOA458768 GXW458762:GXW458768 HHS458762:HHS458768 HRO458762:HRO458768 IBK458762:IBK458768 ILG458762:ILG458768 IVC458762:IVC458768 JEY458762:JEY458768 JOU458762:JOU458768 JYQ458762:JYQ458768 KIM458762:KIM458768 KSI458762:KSI458768 LCE458762:LCE458768 LMA458762:LMA458768 LVW458762:LVW458768 MFS458762:MFS458768 MPO458762:MPO458768 MZK458762:MZK458768 NJG458762:NJG458768 NTC458762:NTC458768 OCY458762:OCY458768 OMU458762:OMU458768 OWQ458762:OWQ458768 PGM458762:PGM458768 PQI458762:PQI458768 QAE458762:QAE458768 QKA458762:QKA458768 QTW458762:QTW458768 RDS458762:RDS458768 RNO458762:RNO458768 RXK458762:RXK458768 SHG458762:SHG458768 SRC458762:SRC458768 TAY458762:TAY458768 TKU458762:TKU458768 TUQ458762:TUQ458768 UEM458762:UEM458768 UOI458762:UOI458768 UYE458762:UYE458768 VIA458762:VIA458768 VRW458762:VRW458768 WBS458762:WBS458768 WLO458762:WLO458768 WVK458762:WVK458768 C524298:C524304 IY524298:IY524304 SU524298:SU524304 ACQ524298:ACQ524304 AMM524298:AMM524304 AWI524298:AWI524304 BGE524298:BGE524304 BQA524298:BQA524304 BZW524298:BZW524304 CJS524298:CJS524304 CTO524298:CTO524304 DDK524298:DDK524304 DNG524298:DNG524304 DXC524298:DXC524304 EGY524298:EGY524304 EQU524298:EQU524304 FAQ524298:FAQ524304 FKM524298:FKM524304 FUI524298:FUI524304 GEE524298:GEE524304 GOA524298:GOA524304 GXW524298:GXW524304 HHS524298:HHS524304 HRO524298:HRO524304 IBK524298:IBK524304 ILG524298:ILG524304 IVC524298:IVC524304 JEY524298:JEY524304 JOU524298:JOU524304 JYQ524298:JYQ524304 KIM524298:KIM524304 KSI524298:KSI524304 LCE524298:LCE524304 LMA524298:LMA524304 LVW524298:LVW524304 MFS524298:MFS524304 MPO524298:MPO524304 MZK524298:MZK524304 NJG524298:NJG524304 NTC524298:NTC524304 OCY524298:OCY524304 OMU524298:OMU524304 OWQ524298:OWQ524304 PGM524298:PGM524304 PQI524298:PQI524304 QAE524298:QAE524304 QKA524298:QKA524304 QTW524298:QTW524304 RDS524298:RDS524304 RNO524298:RNO524304 RXK524298:RXK524304 SHG524298:SHG524304 SRC524298:SRC524304 TAY524298:TAY524304 TKU524298:TKU524304 TUQ524298:TUQ524304 UEM524298:UEM524304 UOI524298:UOI524304 UYE524298:UYE524304 VIA524298:VIA524304 VRW524298:VRW524304 WBS524298:WBS524304 WLO524298:WLO524304 WVK524298:WVK524304 C589834:C589840 IY589834:IY589840 SU589834:SU589840 ACQ589834:ACQ589840 AMM589834:AMM589840 AWI589834:AWI589840 BGE589834:BGE589840 BQA589834:BQA589840 BZW589834:BZW589840 CJS589834:CJS589840 CTO589834:CTO589840 DDK589834:DDK589840 DNG589834:DNG589840 DXC589834:DXC589840 EGY589834:EGY589840 EQU589834:EQU589840 FAQ589834:FAQ589840 FKM589834:FKM589840 FUI589834:FUI589840 GEE589834:GEE589840 GOA589834:GOA589840 GXW589834:GXW589840 HHS589834:HHS589840 HRO589834:HRO589840 IBK589834:IBK589840 ILG589834:ILG589840 IVC589834:IVC589840 JEY589834:JEY589840 JOU589834:JOU589840 JYQ589834:JYQ589840 KIM589834:KIM589840 KSI589834:KSI589840 LCE589834:LCE589840 LMA589834:LMA589840 LVW589834:LVW589840 MFS589834:MFS589840 MPO589834:MPO589840 MZK589834:MZK589840 NJG589834:NJG589840 NTC589834:NTC589840 OCY589834:OCY589840 OMU589834:OMU589840 OWQ589834:OWQ589840 PGM589834:PGM589840 PQI589834:PQI589840 QAE589834:QAE589840 QKA589834:QKA589840 QTW589834:QTW589840 RDS589834:RDS589840 RNO589834:RNO589840 RXK589834:RXK589840 SHG589834:SHG589840 SRC589834:SRC589840 TAY589834:TAY589840 TKU589834:TKU589840 TUQ589834:TUQ589840 UEM589834:UEM589840 UOI589834:UOI589840 UYE589834:UYE589840 VIA589834:VIA589840 VRW589834:VRW589840 WBS589834:WBS589840 WLO589834:WLO589840 WVK589834:WVK589840 C655370:C655376 IY655370:IY655376 SU655370:SU655376 ACQ655370:ACQ655376 AMM655370:AMM655376 AWI655370:AWI655376 BGE655370:BGE655376 BQA655370:BQA655376 BZW655370:BZW655376 CJS655370:CJS655376 CTO655370:CTO655376 DDK655370:DDK655376 DNG655370:DNG655376 DXC655370:DXC655376 EGY655370:EGY655376 EQU655370:EQU655376 FAQ655370:FAQ655376 FKM655370:FKM655376 FUI655370:FUI655376 GEE655370:GEE655376 GOA655370:GOA655376 GXW655370:GXW655376 HHS655370:HHS655376 HRO655370:HRO655376 IBK655370:IBK655376 ILG655370:ILG655376 IVC655370:IVC655376 JEY655370:JEY655376 JOU655370:JOU655376 JYQ655370:JYQ655376 KIM655370:KIM655376 KSI655370:KSI655376 LCE655370:LCE655376 LMA655370:LMA655376 LVW655370:LVW655376 MFS655370:MFS655376 MPO655370:MPO655376 MZK655370:MZK655376 NJG655370:NJG655376 NTC655370:NTC655376 OCY655370:OCY655376 OMU655370:OMU655376 OWQ655370:OWQ655376 PGM655370:PGM655376 PQI655370:PQI655376 QAE655370:QAE655376 QKA655370:QKA655376 QTW655370:QTW655376 RDS655370:RDS655376 RNO655370:RNO655376 RXK655370:RXK655376 SHG655370:SHG655376 SRC655370:SRC655376 TAY655370:TAY655376 TKU655370:TKU655376 TUQ655370:TUQ655376 UEM655370:UEM655376 UOI655370:UOI655376 UYE655370:UYE655376 VIA655370:VIA655376 VRW655370:VRW655376 WBS655370:WBS655376 WLO655370:WLO655376 WVK655370:WVK655376 C720906:C720912 IY720906:IY720912 SU720906:SU720912 ACQ720906:ACQ720912 AMM720906:AMM720912 AWI720906:AWI720912 BGE720906:BGE720912 BQA720906:BQA720912 BZW720906:BZW720912 CJS720906:CJS720912 CTO720906:CTO720912 DDK720906:DDK720912 DNG720906:DNG720912 DXC720906:DXC720912 EGY720906:EGY720912 EQU720906:EQU720912 FAQ720906:FAQ720912 FKM720906:FKM720912 FUI720906:FUI720912 GEE720906:GEE720912 GOA720906:GOA720912 GXW720906:GXW720912 HHS720906:HHS720912 HRO720906:HRO720912 IBK720906:IBK720912 ILG720906:ILG720912 IVC720906:IVC720912 JEY720906:JEY720912 JOU720906:JOU720912 JYQ720906:JYQ720912 KIM720906:KIM720912 KSI720906:KSI720912 LCE720906:LCE720912 LMA720906:LMA720912 LVW720906:LVW720912 MFS720906:MFS720912 MPO720906:MPO720912 MZK720906:MZK720912 NJG720906:NJG720912 NTC720906:NTC720912 OCY720906:OCY720912 OMU720906:OMU720912 OWQ720906:OWQ720912 PGM720906:PGM720912 PQI720906:PQI720912 QAE720906:QAE720912 QKA720906:QKA720912 QTW720906:QTW720912 RDS720906:RDS720912 RNO720906:RNO720912 RXK720906:RXK720912 SHG720906:SHG720912 SRC720906:SRC720912 TAY720906:TAY720912 TKU720906:TKU720912 TUQ720906:TUQ720912 UEM720906:UEM720912 UOI720906:UOI720912 UYE720906:UYE720912 VIA720906:VIA720912 VRW720906:VRW720912 WBS720906:WBS720912 WLO720906:WLO720912 WVK720906:WVK720912 C786442:C786448 IY786442:IY786448 SU786442:SU786448 ACQ786442:ACQ786448 AMM786442:AMM786448 AWI786442:AWI786448 BGE786442:BGE786448 BQA786442:BQA786448 BZW786442:BZW786448 CJS786442:CJS786448 CTO786442:CTO786448 DDK786442:DDK786448 DNG786442:DNG786448 DXC786442:DXC786448 EGY786442:EGY786448 EQU786442:EQU786448 FAQ786442:FAQ786448 FKM786442:FKM786448 FUI786442:FUI786448 GEE786442:GEE786448 GOA786442:GOA786448 GXW786442:GXW786448 HHS786442:HHS786448 HRO786442:HRO786448 IBK786442:IBK786448 ILG786442:ILG786448 IVC786442:IVC786448 JEY786442:JEY786448 JOU786442:JOU786448 JYQ786442:JYQ786448 KIM786442:KIM786448 KSI786442:KSI786448 LCE786442:LCE786448 LMA786442:LMA786448 LVW786442:LVW786448 MFS786442:MFS786448 MPO786442:MPO786448 MZK786442:MZK786448 NJG786442:NJG786448 NTC786442:NTC786448 OCY786442:OCY786448 OMU786442:OMU786448 OWQ786442:OWQ786448 PGM786442:PGM786448 PQI786442:PQI786448 QAE786442:QAE786448 QKA786442:QKA786448 QTW786442:QTW786448 RDS786442:RDS786448 RNO786442:RNO786448 RXK786442:RXK786448 SHG786442:SHG786448 SRC786442:SRC786448 TAY786442:TAY786448 TKU786442:TKU786448 TUQ786442:TUQ786448 UEM786442:UEM786448 UOI786442:UOI786448 UYE786442:UYE786448 VIA786442:VIA786448 VRW786442:VRW786448 WBS786442:WBS786448 WLO786442:WLO786448 WVK786442:WVK786448 C851978:C851984 IY851978:IY851984 SU851978:SU851984 ACQ851978:ACQ851984 AMM851978:AMM851984 AWI851978:AWI851984 BGE851978:BGE851984 BQA851978:BQA851984 BZW851978:BZW851984 CJS851978:CJS851984 CTO851978:CTO851984 DDK851978:DDK851984 DNG851978:DNG851984 DXC851978:DXC851984 EGY851978:EGY851984 EQU851978:EQU851984 FAQ851978:FAQ851984 FKM851978:FKM851984 FUI851978:FUI851984 GEE851978:GEE851984 GOA851978:GOA851984 GXW851978:GXW851984 HHS851978:HHS851984 HRO851978:HRO851984 IBK851978:IBK851984 ILG851978:ILG851984 IVC851978:IVC851984 JEY851978:JEY851984 JOU851978:JOU851984 JYQ851978:JYQ851984 KIM851978:KIM851984 KSI851978:KSI851984 LCE851978:LCE851984 LMA851978:LMA851984 LVW851978:LVW851984 MFS851978:MFS851984 MPO851978:MPO851984 MZK851978:MZK851984 NJG851978:NJG851984 NTC851978:NTC851984 OCY851978:OCY851984 OMU851978:OMU851984 OWQ851978:OWQ851984 PGM851978:PGM851984 PQI851978:PQI851984 QAE851978:QAE851984 QKA851978:QKA851984 QTW851978:QTW851984 RDS851978:RDS851984 RNO851978:RNO851984 RXK851978:RXK851984 SHG851978:SHG851984 SRC851978:SRC851984 TAY851978:TAY851984 TKU851978:TKU851984 TUQ851978:TUQ851984 UEM851978:UEM851984 UOI851978:UOI851984 UYE851978:UYE851984 VIA851978:VIA851984 VRW851978:VRW851984 WBS851978:WBS851984 WLO851978:WLO851984 WVK851978:WVK851984 C917514:C917520 IY917514:IY917520 SU917514:SU917520 ACQ917514:ACQ917520 AMM917514:AMM917520 AWI917514:AWI917520 BGE917514:BGE917520 BQA917514:BQA917520 BZW917514:BZW917520 CJS917514:CJS917520 CTO917514:CTO917520 DDK917514:DDK917520 DNG917514:DNG917520 DXC917514:DXC917520 EGY917514:EGY917520 EQU917514:EQU917520 FAQ917514:FAQ917520 FKM917514:FKM917520 FUI917514:FUI917520 GEE917514:GEE917520 GOA917514:GOA917520 GXW917514:GXW917520 HHS917514:HHS917520 HRO917514:HRO917520 IBK917514:IBK917520 ILG917514:ILG917520 IVC917514:IVC917520 JEY917514:JEY917520 JOU917514:JOU917520 JYQ917514:JYQ917520 KIM917514:KIM917520 KSI917514:KSI917520 LCE917514:LCE917520 LMA917514:LMA917520 LVW917514:LVW917520 MFS917514:MFS917520 MPO917514:MPO917520 MZK917514:MZK917520 NJG917514:NJG917520 NTC917514:NTC917520 OCY917514:OCY917520 OMU917514:OMU917520 OWQ917514:OWQ917520 PGM917514:PGM917520 PQI917514:PQI917520 QAE917514:QAE917520 QKA917514:QKA917520 QTW917514:QTW917520 RDS917514:RDS917520 RNO917514:RNO917520 RXK917514:RXK917520 SHG917514:SHG917520 SRC917514:SRC917520 TAY917514:TAY917520 TKU917514:TKU917520 TUQ917514:TUQ917520 UEM917514:UEM917520 UOI917514:UOI917520 UYE917514:UYE917520 VIA917514:VIA917520 VRW917514:VRW917520 WBS917514:WBS917520 WLO917514:WLO917520 WVK917514:WVK917520 C983050:C983056 IY983050:IY983056 SU983050:SU983056 ACQ983050:ACQ983056 AMM983050:AMM983056 AWI983050:AWI983056 BGE983050:BGE983056 BQA983050:BQA983056 BZW983050:BZW983056 CJS983050:CJS983056 CTO983050:CTO983056 DDK983050:DDK983056 DNG983050:DNG983056 DXC983050:DXC983056 EGY983050:EGY983056 EQU983050:EQU983056 FAQ983050:FAQ983056 FKM983050:FKM983056 FUI983050:FUI983056 GEE983050:GEE983056 GOA983050:GOA983056 GXW983050:GXW983056 HHS983050:HHS983056 HRO983050:HRO983056 IBK983050:IBK983056 ILG983050:ILG983056 IVC983050:IVC983056 JEY983050:JEY983056 JOU983050:JOU983056 JYQ983050:JYQ983056 KIM983050:KIM983056 KSI983050:KSI983056 LCE983050:LCE983056 LMA983050:LMA983056 LVW983050:LVW983056 MFS983050:MFS983056 MPO983050:MPO983056 MZK983050:MZK983056 NJG983050:NJG983056 NTC983050:NTC983056 OCY983050:OCY983056 OMU983050:OMU983056 OWQ983050:OWQ983056 PGM983050:PGM983056 PQI983050:PQI983056 QAE983050:QAE983056 QKA983050:QKA983056 QTW983050:QTW983056 RDS983050:RDS983056 RNO983050:RNO983056 RXK983050:RXK983056 SHG983050:SHG983056 SRC983050:SRC983056 TAY983050:TAY983056 TKU983050:TKU983056 TUQ983050:TUQ983056 UEM983050:UEM983056 UOI983050:UOI983056 UYE983050:UYE983056 VIA983050:VIA983056 VRW983050:VRW983056 WBS983050:WBS983056 WLO983050:WLO983056 B11:C19"/>
  </dataValidations>
  <pageMargins left="1.1299999999999999" right="0.24" top="0.68" bottom="0.5" header="0.51200000000000001" footer="0.23"/>
  <pageSetup paperSize="9" scale="83"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4"/>
  <sheetViews>
    <sheetView showZeros="0" view="pageBreakPreview" zoomScale="85" zoomScaleNormal="60" zoomScaleSheetLayoutView="85" workbookViewId="0">
      <selection activeCell="G22" sqref="G22:I22"/>
    </sheetView>
  </sheetViews>
  <sheetFormatPr defaultColWidth="8.875" defaultRowHeight="13.5" x14ac:dyDescent="0.15"/>
  <cols>
    <col min="1" max="1" width="4" style="1" customWidth="1"/>
    <col min="2" max="2" width="19" style="1" customWidth="1"/>
    <col min="3" max="3" width="9.125" style="1" customWidth="1"/>
    <col min="4" max="4" width="14.5" style="1" customWidth="1"/>
    <col min="5" max="5" width="8.25" style="1" customWidth="1"/>
    <col min="6" max="6" width="2.375" style="1" customWidth="1"/>
    <col min="7" max="7" width="9.25" style="1" customWidth="1"/>
    <col min="8" max="8" width="5.875" style="1" customWidth="1"/>
    <col min="9" max="9" width="9.5" style="1" customWidth="1"/>
    <col min="10" max="10" width="16.375" style="1" customWidth="1"/>
    <col min="11" max="11" width="3.875" style="1" customWidth="1"/>
    <col min="12" max="256" width="8.875" style="1"/>
    <col min="257" max="257" width="4" style="1" customWidth="1"/>
    <col min="258" max="258" width="19" style="1" customWidth="1"/>
    <col min="259" max="259" width="9.125" style="1" customWidth="1"/>
    <col min="260" max="260" width="7.75" style="1" customWidth="1"/>
    <col min="261" max="261" width="8.25" style="1" customWidth="1"/>
    <col min="262" max="262" width="2.375" style="1" customWidth="1"/>
    <col min="263" max="263" width="9.25" style="1" customWidth="1"/>
    <col min="264" max="264" width="5.875" style="1" customWidth="1"/>
    <col min="265" max="265" width="11.75" style="1" customWidth="1"/>
    <col min="266" max="266" width="16.375" style="1" customWidth="1"/>
    <col min="267" max="267" width="3.875" style="1" customWidth="1"/>
    <col min="268" max="512" width="8.875" style="1"/>
    <col min="513" max="513" width="4" style="1" customWidth="1"/>
    <col min="514" max="514" width="19" style="1" customWidth="1"/>
    <col min="515" max="515" width="9.125" style="1" customWidth="1"/>
    <col min="516" max="516" width="7.75" style="1" customWidth="1"/>
    <col min="517" max="517" width="8.25" style="1" customWidth="1"/>
    <col min="518" max="518" width="2.375" style="1" customWidth="1"/>
    <col min="519" max="519" width="9.25" style="1" customWidth="1"/>
    <col min="520" max="520" width="5.875" style="1" customWidth="1"/>
    <col min="521" max="521" width="11.75" style="1" customWidth="1"/>
    <col min="522" max="522" width="16.375" style="1" customWidth="1"/>
    <col min="523" max="523" width="3.875" style="1" customWidth="1"/>
    <col min="524" max="768" width="8.875" style="1"/>
    <col min="769" max="769" width="4" style="1" customWidth="1"/>
    <col min="770" max="770" width="19" style="1" customWidth="1"/>
    <col min="771" max="771" width="9.125" style="1" customWidth="1"/>
    <col min="772" max="772" width="7.75" style="1" customWidth="1"/>
    <col min="773" max="773" width="8.25" style="1" customWidth="1"/>
    <col min="774" max="774" width="2.375" style="1" customWidth="1"/>
    <col min="775" max="775" width="9.25" style="1" customWidth="1"/>
    <col min="776" max="776" width="5.875" style="1" customWidth="1"/>
    <col min="777" max="777" width="11.75" style="1" customWidth="1"/>
    <col min="778" max="778" width="16.375" style="1" customWidth="1"/>
    <col min="779" max="779" width="3.875" style="1" customWidth="1"/>
    <col min="780" max="1024" width="8.875" style="1"/>
    <col min="1025" max="1025" width="4" style="1" customWidth="1"/>
    <col min="1026" max="1026" width="19" style="1" customWidth="1"/>
    <col min="1027" max="1027" width="9.125" style="1" customWidth="1"/>
    <col min="1028" max="1028" width="7.75" style="1" customWidth="1"/>
    <col min="1029" max="1029" width="8.25" style="1" customWidth="1"/>
    <col min="1030" max="1030" width="2.375" style="1" customWidth="1"/>
    <col min="1031" max="1031" width="9.25" style="1" customWidth="1"/>
    <col min="1032" max="1032" width="5.875" style="1" customWidth="1"/>
    <col min="1033" max="1033" width="11.75" style="1" customWidth="1"/>
    <col min="1034" max="1034" width="16.375" style="1" customWidth="1"/>
    <col min="1035" max="1035" width="3.875" style="1" customWidth="1"/>
    <col min="1036" max="1280" width="8.875" style="1"/>
    <col min="1281" max="1281" width="4" style="1" customWidth="1"/>
    <col min="1282" max="1282" width="19" style="1" customWidth="1"/>
    <col min="1283" max="1283" width="9.125" style="1" customWidth="1"/>
    <col min="1284" max="1284" width="7.75" style="1" customWidth="1"/>
    <col min="1285" max="1285" width="8.25" style="1" customWidth="1"/>
    <col min="1286" max="1286" width="2.375" style="1" customWidth="1"/>
    <col min="1287" max="1287" width="9.25" style="1" customWidth="1"/>
    <col min="1288" max="1288" width="5.875" style="1" customWidth="1"/>
    <col min="1289" max="1289" width="11.75" style="1" customWidth="1"/>
    <col min="1290" max="1290" width="16.375" style="1" customWidth="1"/>
    <col min="1291" max="1291" width="3.875" style="1" customWidth="1"/>
    <col min="1292" max="1536" width="8.875" style="1"/>
    <col min="1537" max="1537" width="4" style="1" customWidth="1"/>
    <col min="1538" max="1538" width="19" style="1" customWidth="1"/>
    <col min="1539" max="1539" width="9.125" style="1" customWidth="1"/>
    <col min="1540" max="1540" width="7.75" style="1" customWidth="1"/>
    <col min="1541" max="1541" width="8.25" style="1" customWidth="1"/>
    <col min="1542" max="1542" width="2.375" style="1" customWidth="1"/>
    <col min="1543" max="1543" width="9.25" style="1" customWidth="1"/>
    <col min="1544" max="1544" width="5.875" style="1" customWidth="1"/>
    <col min="1545" max="1545" width="11.75" style="1" customWidth="1"/>
    <col min="1546" max="1546" width="16.375" style="1" customWidth="1"/>
    <col min="1547" max="1547" width="3.875" style="1" customWidth="1"/>
    <col min="1548" max="1792" width="8.875" style="1"/>
    <col min="1793" max="1793" width="4" style="1" customWidth="1"/>
    <col min="1794" max="1794" width="19" style="1" customWidth="1"/>
    <col min="1795" max="1795" width="9.125" style="1" customWidth="1"/>
    <col min="1796" max="1796" width="7.75" style="1" customWidth="1"/>
    <col min="1797" max="1797" width="8.25" style="1" customWidth="1"/>
    <col min="1798" max="1798" width="2.375" style="1" customWidth="1"/>
    <col min="1799" max="1799" width="9.25" style="1" customWidth="1"/>
    <col min="1800" max="1800" width="5.875" style="1" customWidth="1"/>
    <col min="1801" max="1801" width="11.75" style="1" customWidth="1"/>
    <col min="1802" max="1802" width="16.375" style="1" customWidth="1"/>
    <col min="1803" max="1803" width="3.875" style="1" customWidth="1"/>
    <col min="1804" max="2048" width="8.875" style="1"/>
    <col min="2049" max="2049" width="4" style="1" customWidth="1"/>
    <col min="2050" max="2050" width="19" style="1" customWidth="1"/>
    <col min="2051" max="2051" width="9.125" style="1" customWidth="1"/>
    <col min="2052" max="2052" width="7.75" style="1" customWidth="1"/>
    <col min="2053" max="2053" width="8.25" style="1" customWidth="1"/>
    <col min="2054" max="2054" width="2.375" style="1" customWidth="1"/>
    <col min="2055" max="2055" width="9.25" style="1" customWidth="1"/>
    <col min="2056" max="2056" width="5.875" style="1" customWidth="1"/>
    <col min="2057" max="2057" width="11.75" style="1" customWidth="1"/>
    <col min="2058" max="2058" width="16.375" style="1" customWidth="1"/>
    <col min="2059" max="2059" width="3.875" style="1" customWidth="1"/>
    <col min="2060" max="2304" width="8.875" style="1"/>
    <col min="2305" max="2305" width="4" style="1" customWidth="1"/>
    <col min="2306" max="2306" width="19" style="1" customWidth="1"/>
    <col min="2307" max="2307" width="9.125" style="1" customWidth="1"/>
    <col min="2308" max="2308" width="7.75" style="1" customWidth="1"/>
    <col min="2309" max="2309" width="8.25" style="1" customWidth="1"/>
    <col min="2310" max="2310" width="2.375" style="1" customWidth="1"/>
    <col min="2311" max="2311" width="9.25" style="1" customWidth="1"/>
    <col min="2312" max="2312" width="5.875" style="1" customWidth="1"/>
    <col min="2313" max="2313" width="11.75" style="1" customWidth="1"/>
    <col min="2314" max="2314" width="16.375" style="1" customWidth="1"/>
    <col min="2315" max="2315" width="3.875" style="1" customWidth="1"/>
    <col min="2316" max="2560" width="8.875" style="1"/>
    <col min="2561" max="2561" width="4" style="1" customWidth="1"/>
    <col min="2562" max="2562" width="19" style="1" customWidth="1"/>
    <col min="2563" max="2563" width="9.125" style="1" customWidth="1"/>
    <col min="2564" max="2564" width="7.75" style="1" customWidth="1"/>
    <col min="2565" max="2565" width="8.25" style="1" customWidth="1"/>
    <col min="2566" max="2566" width="2.375" style="1" customWidth="1"/>
    <col min="2567" max="2567" width="9.25" style="1" customWidth="1"/>
    <col min="2568" max="2568" width="5.875" style="1" customWidth="1"/>
    <col min="2569" max="2569" width="11.75" style="1" customWidth="1"/>
    <col min="2570" max="2570" width="16.375" style="1" customWidth="1"/>
    <col min="2571" max="2571" width="3.875" style="1" customWidth="1"/>
    <col min="2572" max="2816" width="8.875" style="1"/>
    <col min="2817" max="2817" width="4" style="1" customWidth="1"/>
    <col min="2818" max="2818" width="19" style="1" customWidth="1"/>
    <col min="2819" max="2819" width="9.125" style="1" customWidth="1"/>
    <col min="2820" max="2820" width="7.75" style="1" customWidth="1"/>
    <col min="2821" max="2821" width="8.25" style="1" customWidth="1"/>
    <col min="2822" max="2822" width="2.375" style="1" customWidth="1"/>
    <col min="2823" max="2823" width="9.25" style="1" customWidth="1"/>
    <col min="2824" max="2824" width="5.875" style="1" customWidth="1"/>
    <col min="2825" max="2825" width="11.75" style="1" customWidth="1"/>
    <col min="2826" max="2826" width="16.375" style="1" customWidth="1"/>
    <col min="2827" max="2827" width="3.875" style="1" customWidth="1"/>
    <col min="2828" max="3072" width="8.875" style="1"/>
    <col min="3073" max="3073" width="4" style="1" customWidth="1"/>
    <col min="3074" max="3074" width="19" style="1" customWidth="1"/>
    <col min="3075" max="3075" width="9.125" style="1" customWidth="1"/>
    <col min="3076" max="3076" width="7.75" style="1" customWidth="1"/>
    <col min="3077" max="3077" width="8.25" style="1" customWidth="1"/>
    <col min="3078" max="3078" width="2.375" style="1" customWidth="1"/>
    <col min="3079" max="3079" width="9.25" style="1" customWidth="1"/>
    <col min="3080" max="3080" width="5.875" style="1" customWidth="1"/>
    <col min="3081" max="3081" width="11.75" style="1" customWidth="1"/>
    <col min="3082" max="3082" width="16.375" style="1" customWidth="1"/>
    <col min="3083" max="3083" width="3.875" style="1" customWidth="1"/>
    <col min="3084" max="3328" width="8.875" style="1"/>
    <col min="3329" max="3329" width="4" style="1" customWidth="1"/>
    <col min="3330" max="3330" width="19" style="1" customWidth="1"/>
    <col min="3331" max="3331" width="9.125" style="1" customWidth="1"/>
    <col min="3332" max="3332" width="7.75" style="1" customWidth="1"/>
    <col min="3333" max="3333" width="8.25" style="1" customWidth="1"/>
    <col min="3334" max="3334" width="2.375" style="1" customWidth="1"/>
    <col min="3335" max="3335" width="9.25" style="1" customWidth="1"/>
    <col min="3336" max="3336" width="5.875" style="1" customWidth="1"/>
    <col min="3337" max="3337" width="11.75" style="1" customWidth="1"/>
    <col min="3338" max="3338" width="16.375" style="1" customWidth="1"/>
    <col min="3339" max="3339" width="3.875" style="1" customWidth="1"/>
    <col min="3340" max="3584" width="8.875" style="1"/>
    <col min="3585" max="3585" width="4" style="1" customWidth="1"/>
    <col min="3586" max="3586" width="19" style="1" customWidth="1"/>
    <col min="3587" max="3587" width="9.125" style="1" customWidth="1"/>
    <col min="3588" max="3588" width="7.75" style="1" customWidth="1"/>
    <col min="3589" max="3589" width="8.25" style="1" customWidth="1"/>
    <col min="3590" max="3590" width="2.375" style="1" customWidth="1"/>
    <col min="3591" max="3591" width="9.25" style="1" customWidth="1"/>
    <col min="3592" max="3592" width="5.875" style="1" customWidth="1"/>
    <col min="3593" max="3593" width="11.75" style="1" customWidth="1"/>
    <col min="3594" max="3594" width="16.375" style="1" customWidth="1"/>
    <col min="3595" max="3595" width="3.875" style="1" customWidth="1"/>
    <col min="3596" max="3840" width="8.875" style="1"/>
    <col min="3841" max="3841" width="4" style="1" customWidth="1"/>
    <col min="3842" max="3842" width="19" style="1" customWidth="1"/>
    <col min="3843" max="3843" width="9.125" style="1" customWidth="1"/>
    <col min="3844" max="3844" width="7.75" style="1" customWidth="1"/>
    <col min="3845" max="3845" width="8.25" style="1" customWidth="1"/>
    <col min="3846" max="3846" width="2.375" style="1" customWidth="1"/>
    <col min="3847" max="3847" width="9.25" style="1" customWidth="1"/>
    <col min="3848" max="3848" width="5.875" style="1" customWidth="1"/>
    <col min="3849" max="3849" width="11.75" style="1" customWidth="1"/>
    <col min="3850" max="3850" width="16.375" style="1" customWidth="1"/>
    <col min="3851" max="3851" width="3.875" style="1" customWidth="1"/>
    <col min="3852" max="4096" width="8.875" style="1"/>
    <col min="4097" max="4097" width="4" style="1" customWidth="1"/>
    <col min="4098" max="4098" width="19" style="1" customWidth="1"/>
    <col min="4099" max="4099" width="9.125" style="1" customWidth="1"/>
    <col min="4100" max="4100" width="7.75" style="1" customWidth="1"/>
    <col min="4101" max="4101" width="8.25" style="1" customWidth="1"/>
    <col min="4102" max="4102" width="2.375" style="1" customWidth="1"/>
    <col min="4103" max="4103" width="9.25" style="1" customWidth="1"/>
    <col min="4104" max="4104" width="5.875" style="1" customWidth="1"/>
    <col min="4105" max="4105" width="11.75" style="1" customWidth="1"/>
    <col min="4106" max="4106" width="16.375" style="1" customWidth="1"/>
    <col min="4107" max="4107" width="3.875" style="1" customWidth="1"/>
    <col min="4108" max="4352" width="8.875" style="1"/>
    <col min="4353" max="4353" width="4" style="1" customWidth="1"/>
    <col min="4354" max="4354" width="19" style="1" customWidth="1"/>
    <col min="4355" max="4355" width="9.125" style="1" customWidth="1"/>
    <col min="4356" max="4356" width="7.75" style="1" customWidth="1"/>
    <col min="4357" max="4357" width="8.25" style="1" customWidth="1"/>
    <col min="4358" max="4358" width="2.375" style="1" customWidth="1"/>
    <col min="4359" max="4359" width="9.25" style="1" customWidth="1"/>
    <col min="4360" max="4360" width="5.875" style="1" customWidth="1"/>
    <col min="4361" max="4361" width="11.75" style="1" customWidth="1"/>
    <col min="4362" max="4362" width="16.375" style="1" customWidth="1"/>
    <col min="4363" max="4363" width="3.875" style="1" customWidth="1"/>
    <col min="4364" max="4608" width="8.875" style="1"/>
    <col min="4609" max="4609" width="4" style="1" customWidth="1"/>
    <col min="4610" max="4610" width="19" style="1" customWidth="1"/>
    <col min="4611" max="4611" width="9.125" style="1" customWidth="1"/>
    <col min="4612" max="4612" width="7.75" style="1" customWidth="1"/>
    <col min="4613" max="4613" width="8.25" style="1" customWidth="1"/>
    <col min="4614" max="4614" width="2.375" style="1" customWidth="1"/>
    <col min="4615" max="4615" width="9.25" style="1" customWidth="1"/>
    <col min="4616" max="4616" width="5.875" style="1" customWidth="1"/>
    <col min="4617" max="4617" width="11.75" style="1" customWidth="1"/>
    <col min="4618" max="4618" width="16.375" style="1" customWidth="1"/>
    <col min="4619" max="4619" width="3.875" style="1" customWidth="1"/>
    <col min="4620" max="4864" width="8.875" style="1"/>
    <col min="4865" max="4865" width="4" style="1" customWidth="1"/>
    <col min="4866" max="4866" width="19" style="1" customWidth="1"/>
    <col min="4867" max="4867" width="9.125" style="1" customWidth="1"/>
    <col min="4868" max="4868" width="7.75" style="1" customWidth="1"/>
    <col min="4869" max="4869" width="8.25" style="1" customWidth="1"/>
    <col min="4870" max="4870" width="2.375" style="1" customWidth="1"/>
    <col min="4871" max="4871" width="9.25" style="1" customWidth="1"/>
    <col min="4872" max="4872" width="5.875" style="1" customWidth="1"/>
    <col min="4873" max="4873" width="11.75" style="1" customWidth="1"/>
    <col min="4874" max="4874" width="16.375" style="1" customWidth="1"/>
    <col min="4875" max="4875" width="3.875" style="1" customWidth="1"/>
    <col min="4876" max="5120" width="8.875" style="1"/>
    <col min="5121" max="5121" width="4" style="1" customWidth="1"/>
    <col min="5122" max="5122" width="19" style="1" customWidth="1"/>
    <col min="5123" max="5123" width="9.125" style="1" customWidth="1"/>
    <col min="5124" max="5124" width="7.75" style="1" customWidth="1"/>
    <col min="5125" max="5125" width="8.25" style="1" customWidth="1"/>
    <col min="5126" max="5126" width="2.375" style="1" customWidth="1"/>
    <col min="5127" max="5127" width="9.25" style="1" customWidth="1"/>
    <col min="5128" max="5128" width="5.875" style="1" customWidth="1"/>
    <col min="5129" max="5129" width="11.75" style="1" customWidth="1"/>
    <col min="5130" max="5130" width="16.375" style="1" customWidth="1"/>
    <col min="5131" max="5131" width="3.875" style="1" customWidth="1"/>
    <col min="5132" max="5376" width="8.875" style="1"/>
    <col min="5377" max="5377" width="4" style="1" customWidth="1"/>
    <col min="5378" max="5378" width="19" style="1" customWidth="1"/>
    <col min="5379" max="5379" width="9.125" style="1" customWidth="1"/>
    <col min="5380" max="5380" width="7.75" style="1" customWidth="1"/>
    <col min="5381" max="5381" width="8.25" style="1" customWidth="1"/>
    <col min="5382" max="5382" width="2.375" style="1" customWidth="1"/>
    <col min="5383" max="5383" width="9.25" style="1" customWidth="1"/>
    <col min="5384" max="5384" width="5.875" style="1" customWidth="1"/>
    <col min="5385" max="5385" width="11.75" style="1" customWidth="1"/>
    <col min="5386" max="5386" width="16.375" style="1" customWidth="1"/>
    <col min="5387" max="5387" width="3.875" style="1" customWidth="1"/>
    <col min="5388" max="5632" width="8.875" style="1"/>
    <col min="5633" max="5633" width="4" style="1" customWidth="1"/>
    <col min="5634" max="5634" width="19" style="1" customWidth="1"/>
    <col min="5635" max="5635" width="9.125" style="1" customWidth="1"/>
    <col min="5636" max="5636" width="7.75" style="1" customWidth="1"/>
    <col min="5637" max="5637" width="8.25" style="1" customWidth="1"/>
    <col min="5638" max="5638" width="2.375" style="1" customWidth="1"/>
    <col min="5639" max="5639" width="9.25" style="1" customWidth="1"/>
    <col min="5640" max="5640" width="5.875" style="1" customWidth="1"/>
    <col min="5641" max="5641" width="11.75" style="1" customWidth="1"/>
    <col min="5642" max="5642" width="16.375" style="1" customWidth="1"/>
    <col min="5643" max="5643" width="3.875" style="1" customWidth="1"/>
    <col min="5644" max="5888" width="8.875" style="1"/>
    <col min="5889" max="5889" width="4" style="1" customWidth="1"/>
    <col min="5890" max="5890" width="19" style="1" customWidth="1"/>
    <col min="5891" max="5891" width="9.125" style="1" customWidth="1"/>
    <col min="5892" max="5892" width="7.75" style="1" customWidth="1"/>
    <col min="5893" max="5893" width="8.25" style="1" customWidth="1"/>
    <col min="5894" max="5894" width="2.375" style="1" customWidth="1"/>
    <col min="5895" max="5895" width="9.25" style="1" customWidth="1"/>
    <col min="5896" max="5896" width="5.875" style="1" customWidth="1"/>
    <col min="5897" max="5897" width="11.75" style="1" customWidth="1"/>
    <col min="5898" max="5898" width="16.375" style="1" customWidth="1"/>
    <col min="5899" max="5899" width="3.875" style="1" customWidth="1"/>
    <col min="5900" max="6144" width="8.875" style="1"/>
    <col min="6145" max="6145" width="4" style="1" customWidth="1"/>
    <col min="6146" max="6146" width="19" style="1" customWidth="1"/>
    <col min="6147" max="6147" width="9.125" style="1" customWidth="1"/>
    <col min="6148" max="6148" width="7.75" style="1" customWidth="1"/>
    <col min="6149" max="6149" width="8.25" style="1" customWidth="1"/>
    <col min="6150" max="6150" width="2.375" style="1" customWidth="1"/>
    <col min="6151" max="6151" width="9.25" style="1" customWidth="1"/>
    <col min="6152" max="6152" width="5.875" style="1" customWidth="1"/>
    <col min="6153" max="6153" width="11.75" style="1" customWidth="1"/>
    <col min="6154" max="6154" width="16.375" style="1" customWidth="1"/>
    <col min="6155" max="6155" width="3.875" style="1" customWidth="1"/>
    <col min="6156" max="6400" width="8.875" style="1"/>
    <col min="6401" max="6401" width="4" style="1" customWidth="1"/>
    <col min="6402" max="6402" width="19" style="1" customWidth="1"/>
    <col min="6403" max="6403" width="9.125" style="1" customWidth="1"/>
    <col min="6404" max="6404" width="7.75" style="1" customWidth="1"/>
    <col min="6405" max="6405" width="8.25" style="1" customWidth="1"/>
    <col min="6406" max="6406" width="2.375" style="1" customWidth="1"/>
    <col min="6407" max="6407" width="9.25" style="1" customWidth="1"/>
    <col min="6408" max="6408" width="5.875" style="1" customWidth="1"/>
    <col min="6409" max="6409" width="11.75" style="1" customWidth="1"/>
    <col min="6410" max="6410" width="16.375" style="1" customWidth="1"/>
    <col min="6411" max="6411" width="3.875" style="1" customWidth="1"/>
    <col min="6412" max="6656" width="8.875" style="1"/>
    <col min="6657" max="6657" width="4" style="1" customWidth="1"/>
    <col min="6658" max="6658" width="19" style="1" customWidth="1"/>
    <col min="6659" max="6659" width="9.125" style="1" customWidth="1"/>
    <col min="6660" max="6660" width="7.75" style="1" customWidth="1"/>
    <col min="6661" max="6661" width="8.25" style="1" customWidth="1"/>
    <col min="6662" max="6662" width="2.375" style="1" customWidth="1"/>
    <col min="6663" max="6663" width="9.25" style="1" customWidth="1"/>
    <col min="6664" max="6664" width="5.875" style="1" customWidth="1"/>
    <col min="6665" max="6665" width="11.75" style="1" customWidth="1"/>
    <col min="6666" max="6666" width="16.375" style="1" customWidth="1"/>
    <col min="6667" max="6667" width="3.875" style="1" customWidth="1"/>
    <col min="6668" max="6912" width="8.875" style="1"/>
    <col min="6913" max="6913" width="4" style="1" customWidth="1"/>
    <col min="6914" max="6914" width="19" style="1" customWidth="1"/>
    <col min="6915" max="6915" width="9.125" style="1" customWidth="1"/>
    <col min="6916" max="6916" width="7.75" style="1" customWidth="1"/>
    <col min="6917" max="6917" width="8.25" style="1" customWidth="1"/>
    <col min="6918" max="6918" width="2.375" style="1" customWidth="1"/>
    <col min="6919" max="6919" width="9.25" style="1" customWidth="1"/>
    <col min="6920" max="6920" width="5.875" style="1" customWidth="1"/>
    <col min="6921" max="6921" width="11.75" style="1" customWidth="1"/>
    <col min="6922" max="6922" width="16.375" style="1" customWidth="1"/>
    <col min="6923" max="6923" width="3.875" style="1" customWidth="1"/>
    <col min="6924" max="7168" width="8.875" style="1"/>
    <col min="7169" max="7169" width="4" style="1" customWidth="1"/>
    <col min="7170" max="7170" width="19" style="1" customWidth="1"/>
    <col min="7171" max="7171" width="9.125" style="1" customWidth="1"/>
    <col min="7172" max="7172" width="7.75" style="1" customWidth="1"/>
    <col min="7173" max="7173" width="8.25" style="1" customWidth="1"/>
    <col min="7174" max="7174" width="2.375" style="1" customWidth="1"/>
    <col min="7175" max="7175" width="9.25" style="1" customWidth="1"/>
    <col min="7176" max="7176" width="5.875" style="1" customWidth="1"/>
    <col min="7177" max="7177" width="11.75" style="1" customWidth="1"/>
    <col min="7178" max="7178" width="16.375" style="1" customWidth="1"/>
    <col min="7179" max="7179" width="3.875" style="1" customWidth="1"/>
    <col min="7180" max="7424" width="8.875" style="1"/>
    <col min="7425" max="7425" width="4" style="1" customWidth="1"/>
    <col min="7426" max="7426" width="19" style="1" customWidth="1"/>
    <col min="7427" max="7427" width="9.125" style="1" customWidth="1"/>
    <col min="7428" max="7428" width="7.75" style="1" customWidth="1"/>
    <col min="7429" max="7429" width="8.25" style="1" customWidth="1"/>
    <col min="7430" max="7430" width="2.375" style="1" customWidth="1"/>
    <col min="7431" max="7431" width="9.25" style="1" customWidth="1"/>
    <col min="7432" max="7432" width="5.875" style="1" customWidth="1"/>
    <col min="7433" max="7433" width="11.75" style="1" customWidth="1"/>
    <col min="7434" max="7434" width="16.375" style="1" customWidth="1"/>
    <col min="7435" max="7435" width="3.875" style="1" customWidth="1"/>
    <col min="7436" max="7680" width="8.875" style="1"/>
    <col min="7681" max="7681" width="4" style="1" customWidth="1"/>
    <col min="7682" max="7682" width="19" style="1" customWidth="1"/>
    <col min="7683" max="7683" width="9.125" style="1" customWidth="1"/>
    <col min="7684" max="7684" width="7.75" style="1" customWidth="1"/>
    <col min="7685" max="7685" width="8.25" style="1" customWidth="1"/>
    <col min="7686" max="7686" width="2.375" style="1" customWidth="1"/>
    <col min="7687" max="7687" width="9.25" style="1" customWidth="1"/>
    <col min="7688" max="7688" width="5.875" style="1" customWidth="1"/>
    <col min="7689" max="7689" width="11.75" style="1" customWidth="1"/>
    <col min="7690" max="7690" width="16.375" style="1" customWidth="1"/>
    <col min="7691" max="7691" width="3.875" style="1" customWidth="1"/>
    <col min="7692" max="7936" width="8.875" style="1"/>
    <col min="7937" max="7937" width="4" style="1" customWidth="1"/>
    <col min="7938" max="7938" width="19" style="1" customWidth="1"/>
    <col min="7939" max="7939" width="9.125" style="1" customWidth="1"/>
    <col min="7940" max="7940" width="7.75" style="1" customWidth="1"/>
    <col min="7941" max="7941" width="8.25" style="1" customWidth="1"/>
    <col min="7942" max="7942" width="2.375" style="1" customWidth="1"/>
    <col min="7943" max="7943" width="9.25" style="1" customWidth="1"/>
    <col min="7944" max="7944" width="5.875" style="1" customWidth="1"/>
    <col min="7945" max="7945" width="11.75" style="1" customWidth="1"/>
    <col min="7946" max="7946" width="16.375" style="1" customWidth="1"/>
    <col min="7947" max="7947" width="3.875" style="1" customWidth="1"/>
    <col min="7948" max="8192" width="8.875" style="1"/>
    <col min="8193" max="8193" width="4" style="1" customWidth="1"/>
    <col min="8194" max="8194" width="19" style="1" customWidth="1"/>
    <col min="8195" max="8195" width="9.125" style="1" customWidth="1"/>
    <col min="8196" max="8196" width="7.75" style="1" customWidth="1"/>
    <col min="8197" max="8197" width="8.25" style="1" customWidth="1"/>
    <col min="8198" max="8198" width="2.375" style="1" customWidth="1"/>
    <col min="8199" max="8199" width="9.25" style="1" customWidth="1"/>
    <col min="8200" max="8200" width="5.875" style="1" customWidth="1"/>
    <col min="8201" max="8201" width="11.75" style="1" customWidth="1"/>
    <col min="8202" max="8202" width="16.375" style="1" customWidth="1"/>
    <col min="8203" max="8203" width="3.875" style="1" customWidth="1"/>
    <col min="8204" max="8448" width="8.875" style="1"/>
    <col min="8449" max="8449" width="4" style="1" customWidth="1"/>
    <col min="8450" max="8450" width="19" style="1" customWidth="1"/>
    <col min="8451" max="8451" width="9.125" style="1" customWidth="1"/>
    <col min="8452" max="8452" width="7.75" style="1" customWidth="1"/>
    <col min="8453" max="8453" width="8.25" style="1" customWidth="1"/>
    <col min="8454" max="8454" width="2.375" style="1" customWidth="1"/>
    <col min="8455" max="8455" width="9.25" style="1" customWidth="1"/>
    <col min="8456" max="8456" width="5.875" style="1" customWidth="1"/>
    <col min="8457" max="8457" width="11.75" style="1" customWidth="1"/>
    <col min="8458" max="8458" width="16.375" style="1" customWidth="1"/>
    <col min="8459" max="8459" width="3.875" style="1" customWidth="1"/>
    <col min="8460" max="8704" width="8.875" style="1"/>
    <col min="8705" max="8705" width="4" style="1" customWidth="1"/>
    <col min="8706" max="8706" width="19" style="1" customWidth="1"/>
    <col min="8707" max="8707" width="9.125" style="1" customWidth="1"/>
    <col min="8708" max="8708" width="7.75" style="1" customWidth="1"/>
    <col min="8709" max="8709" width="8.25" style="1" customWidth="1"/>
    <col min="8710" max="8710" width="2.375" style="1" customWidth="1"/>
    <col min="8711" max="8711" width="9.25" style="1" customWidth="1"/>
    <col min="8712" max="8712" width="5.875" style="1" customWidth="1"/>
    <col min="8713" max="8713" width="11.75" style="1" customWidth="1"/>
    <col min="8714" max="8714" width="16.375" style="1" customWidth="1"/>
    <col min="8715" max="8715" width="3.875" style="1" customWidth="1"/>
    <col min="8716" max="8960" width="8.875" style="1"/>
    <col min="8961" max="8961" width="4" style="1" customWidth="1"/>
    <col min="8962" max="8962" width="19" style="1" customWidth="1"/>
    <col min="8963" max="8963" width="9.125" style="1" customWidth="1"/>
    <col min="8964" max="8964" width="7.75" style="1" customWidth="1"/>
    <col min="8965" max="8965" width="8.25" style="1" customWidth="1"/>
    <col min="8966" max="8966" width="2.375" style="1" customWidth="1"/>
    <col min="8967" max="8967" width="9.25" style="1" customWidth="1"/>
    <col min="8968" max="8968" width="5.875" style="1" customWidth="1"/>
    <col min="8969" max="8969" width="11.75" style="1" customWidth="1"/>
    <col min="8970" max="8970" width="16.375" style="1" customWidth="1"/>
    <col min="8971" max="8971" width="3.875" style="1" customWidth="1"/>
    <col min="8972" max="9216" width="8.875" style="1"/>
    <col min="9217" max="9217" width="4" style="1" customWidth="1"/>
    <col min="9218" max="9218" width="19" style="1" customWidth="1"/>
    <col min="9219" max="9219" width="9.125" style="1" customWidth="1"/>
    <col min="9220" max="9220" width="7.75" style="1" customWidth="1"/>
    <col min="9221" max="9221" width="8.25" style="1" customWidth="1"/>
    <col min="9222" max="9222" width="2.375" style="1" customWidth="1"/>
    <col min="9223" max="9223" width="9.25" style="1" customWidth="1"/>
    <col min="9224" max="9224" width="5.875" style="1" customWidth="1"/>
    <col min="9225" max="9225" width="11.75" style="1" customWidth="1"/>
    <col min="9226" max="9226" width="16.375" style="1" customWidth="1"/>
    <col min="9227" max="9227" width="3.875" style="1" customWidth="1"/>
    <col min="9228" max="9472" width="8.875" style="1"/>
    <col min="9473" max="9473" width="4" style="1" customWidth="1"/>
    <col min="9474" max="9474" width="19" style="1" customWidth="1"/>
    <col min="9475" max="9475" width="9.125" style="1" customWidth="1"/>
    <col min="9476" max="9476" width="7.75" style="1" customWidth="1"/>
    <col min="9477" max="9477" width="8.25" style="1" customWidth="1"/>
    <col min="9478" max="9478" width="2.375" style="1" customWidth="1"/>
    <col min="9479" max="9479" width="9.25" style="1" customWidth="1"/>
    <col min="9480" max="9480" width="5.875" style="1" customWidth="1"/>
    <col min="9481" max="9481" width="11.75" style="1" customWidth="1"/>
    <col min="9482" max="9482" width="16.375" style="1" customWidth="1"/>
    <col min="9483" max="9483" width="3.875" style="1" customWidth="1"/>
    <col min="9484" max="9728" width="8.875" style="1"/>
    <col min="9729" max="9729" width="4" style="1" customWidth="1"/>
    <col min="9730" max="9730" width="19" style="1" customWidth="1"/>
    <col min="9731" max="9731" width="9.125" style="1" customWidth="1"/>
    <col min="9732" max="9732" width="7.75" style="1" customWidth="1"/>
    <col min="9733" max="9733" width="8.25" style="1" customWidth="1"/>
    <col min="9734" max="9734" width="2.375" style="1" customWidth="1"/>
    <col min="9735" max="9735" width="9.25" style="1" customWidth="1"/>
    <col min="9736" max="9736" width="5.875" style="1" customWidth="1"/>
    <col min="9737" max="9737" width="11.75" style="1" customWidth="1"/>
    <col min="9738" max="9738" width="16.375" style="1" customWidth="1"/>
    <col min="9739" max="9739" width="3.875" style="1" customWidth="1"/>
    <col min="9740" max="9984" width="8.875" style="1"/>
    <col min="9985" max="9985" width="4" style="1" customWidth="1"/>
    <col min="9986" max="9986" width="19" style="1" customWidth="1"/>
    <col min="9987" max="9987" width="9.125" style="1" customWidth="1"/>
    <col min="9988" max="9988" width="7.75" style="1" customWidth="1"/>
    <col min="9989" max="9989" width="8.25" style="1" customWidth="1"/>
    <col min="9990" max="9990" width="2.375" style="1" customWidth="1"/>
    <col min="9991" max="9991" width="9.25" style="1" customWidth="1"/>
    <col min="9992" max="9992" width="5.875" style="1" customWidth="1"/>
    <col min="9993" max="9993" width="11.75" style="1" customWidth="1"/>
    <col min="9994" max="9994" width="16.375" style="1" customWidth="1"/>
    <col min="9995" max="9995" width="3.875" style="1" customWidth="1"/>
    <col min="9996" max="10240" width="8.875" style="1"/>
    <col min="10241" max="10241" width="4" style="1" customWidth="1"/>
    <col min="10242" max="10242" width="19" style="1" customWidth="1"/>
    <col min="10243" max="10243" width="9.125" style="1" customWidth="1"/>
    <col min="10244" max="10244" width="7.75" style="1" customWidth="1"/>
    <col min="10245" max="10245" width="8.25" style="1" customWidth="1"/>
    <col min="10246" max="10246" width="2.375" style="1" customWidth="1"/>
    <col min="10247" max="10247" width="9.25" style="1" customWidth="1"/>
    <col min="10248" max="10248" width="5.875" style="1" customWidth="1"/>
    <col min="10249" max="10249" width="11.75" style="1" customWidth="1"/>
    <col min="10250" max="10250" width="16.375" style="1" customWidth="1"/>
    <col min="10251" max="10251" width="3.875" style="1" customWidth="1"/>
    <col min="10252" max="10496" width="8.875" style="1"/>
    <col min="10497" max="10497" width="4" style="1" customWidth="1"/>
    <col min="10498" max="10498" width="19" style="1" customWidth="1"/>
    <col min="10499" max="10499" width="9.125" style="1" customWidth="1"/>
    <col min="10500" max="10500" width="7.75" style="1" customWidth="1"/>
    <col min="10501" max="10501" width="8.25" style="1" customWidth="1"/>
    <col min="10502" max="10502" width="2.375" style="1" customWidth="1"/>
    <col min="10503" max="10503" width="9.25" style="1" customWidth="1"/>
    <col min="10504" max="10504" width="5.875" style="1" customWidth="1"/>
    <col min="10505" max="10505" width="11.75" style="1" customWidth="1"/>
    <col min="10506" max="10506" width="16.375" style="1" customWidth="1"/>
    <col min="10507" max="10507" width="3.875" style="1" customWidth="1"/>
    <col min="10508" max="10752" width="8.875" style="1"/>
    <col min="10753" max="10753" width="4" style="1" customWidth="1"/>
    <col min="10754" max="10754" width="19" style="1" customWidth="1"/>
    <col min="10755" max="10755" width="9.125" style="1" customWidth="1"/>
    <col min="10756" max="10756" width="7.75" style="1" customWidth="1"/>
    <col min="10757" max="10757" width="8.25" style="1" customWidth="1"/>
    <col min="10758" max="10758" width="2.375" style="1" customWidth="1"/>
    <col min="10759" max="10759" width="9.25" style="1" customWidth="1"/>
    <col min="10760" max="10760" width="5.875" style="1" customWidth="1"/>
    <col min="10761" max="10761" width="11.75" style="1" customWidth="1"/>
    <col min="10762" max="10762" width="16.375" style="1" customWidth="1"/>
    <col min="10763" max="10763" width="3.875" style="1" customWidth="1"/>
    <col min="10764" max="11008" width="8.875" style="1"/>
    <col min="11009" max="11009" width="4" style="1" customWidth="1"/>
    <col min="11010" max="11010" width="19" style="1" customWidth="1"/>
    <col min="11011" max="11011" width="9.125" style="1" customWidth="1"/>
    <col min="11012" max="11012" width="7.75" style="1" customWidth="1"/>
    <col min="11013" max="11013" width="8.25" style="1" customWidth="1"/>
    <col min="11014" max="11014" width="2.375" style="1" customWidth="1"/>
    <col min="11015" max="11015" width="9.25" style="1" customWidth="1"/>
    <col min="11016" max="11016" width="5.875" style="1" customWidth="1"/>
    <col min="11017" max="11017" width="11.75" style="1" customWidth="1"/>
    <col min="11018" max="11018" width="16.375" style="1" customWidth="1"/>
    <col min="11019" max="11019" width="3.875" style="1" customWidth="1"/>
    <col min="11020" max="11264" width="8.875" style="1"/>
    <col min="11265" max="11265" width="4" style="1" customWidth="1"/>
    <col min="11266" max="11266" width="19" style="1" customWidth="1"/>
    <col min="11267" max="11267" width="9.125" style="1" customWidth="1"/>
    <col min="11268" max="11268" width="7.75" style="1" customWidth="1"/>
    <col min="11269" max="11269" width="8.25" style="1" customWidth="1"/>
    <col min="11270" max="11270" width="2.375" style="1" customWidth="1"/>
    <col min="11271" max="11271" width="9.25" style="1" customWidth="1"/>
    <col min="11272" max="11272" width="5.875" style="1" customWidth="1"/>
    <col min="11273" max="11273" width="11.75" style="1" customWidth="1"/>
    <col min="11274" max="11274" width="16.375" style="1" customWidth="1"/>
    <col min="11275" max="11275" width="3.875" style="1" customWidth="1"/>
    <col min="11276" max="11520" width="8.875" style="1"/>
    <col min="11521" max="11521" width="4" style="1" customWidth="1"/>
    <col min="11522" max="11522" width="19" style="1" customWidth="1"/>
    <col min="11523" max="11523" width="9.125" style="1" customWidth="1"/>
    <col min="11524" max="11524" width="7.75" style="1" customWidth="1"/>
    <col min="11525" max="11525" width="8.25" style="1" customWidth="1"/>
    <col min="11526" max="11526" width="2.375" style="1" customWidth="1"/>
    <col min="11527" max="11527" width="9.25" style="1" customWidth="1"/>
    <col min="11528" max="11528" width="5.875" style="1" customWidth="1"/>
    <col min="11529" max="11529" width="11.75" style="1" customWidth="1"/>
    <col min="11530" max="11530" width="16.375" style="1" customWidth="1"/>
    <col min="11531" max="11531" width="3.875" style="1" customWidth="1"/>
    <col min="11532" max="11776" width="8.875" style="1"/>
    <col min="11777" max="11777" width="4" style="1" customWidth="1"/>
    <col min="11778" max="11778" width="19" style="1" customWidth="1"/>
    <col min="11779" max="11779" width="9.125" style="1" customWidth="1"/>
    <col min="11780" max="11780" width="7.75" style="1" customWidth="1"/>
    <col min="11781" max="11781" width="8.25" style="1" customWidth="1"/>
    <col min="11782" max="11782" width="2.375" style="1" customWidth="1"/>
    <col min="11783" max="11783" width="9.25" style="1" customWidth="1"/>
    <col min="11784" max="11784" width="5.875" style="1" customWidth="1"/>
    <col min="11785" max="11785" width="11.75" style="1" customWidth="1"/>
    <col min="11786" max="11786" width="16.375" style="1" customWidth="1"/>
    <col min="11787" max="11787" width="3.875" style="1" customWidth="1"/>
    <col min="11788" max="12032" width="8.875" style="1"/>
    <col min="12033" max="12033" width="4" style="1" customWidth="1"/>
    <col min="12034" max="12034" width="19" style="1" customWidth="1"/>
    <col min="12035" max="12035" width="9.125" style="1" customWidth="1"/>
    <col min="12036" max="12036" width="7.75" style="1" customWidth="1"/>
    <col min="12037" max="12037" width="8.25" style="1" customWidth="1"/>
    <col min="12038" max="12038" width="2.375" style="1" customWidth="1"/>
    <col min="12039" max="12039" width="9.25" style="1" customWidth="1"/>
    <col min="12040" max="12040" width="5.875" style="1" customWidth="1"/>
    <col min="12041" max="12041" width="11.75" style="1" customWidth="1"/>
    <col min="12042" max="12042" width="16.375" style="1" customWidth="1"/>
    <col min="12043" max="12043" width="3.875" style="1" customWidth="1"/>
    <col min="12044" max="12288" width="8.875" style="1"/>
    <col min="12289" max="12289" width="4" style="1" customWidth="1"/>
    <col min="12290" max="12290" width="19" style="1" customWidth="1"/>
    <col min="12291" max="12291" width="9.125" style="1" customWidth="1"/>
    <col min="12292" max="12292" width="7.75" style="1" customWidth="1"/>
    <col min="12293" max="12293" width="8.25" style="1" customWidth="1"/>
    <col min="12294" max="12294" width="2.375" style="1" customWidth="1"/>
    <col min="12295" max="12295" width="9.25" style="1" customWidth="1"/>
    <col min="12296" max="12296" width="5.875" style="1" customWidth="1"/>
    <col min="12297" max="12297" width="11.75" style="1" customWidth="1"/>
    <col min="12298" max="12298" width="16.375" style="1" customWidth="1"/>
    <col min="12299" max="12299" width="3.875" style="1" customWidth="1"/>
    <col min="12300" max="12544" width="8.875" style="1"/>
    <col min="12545" max="12545" width="4" style="1" customWidth="1"/>
    <col min="12546" max="12546" width="19" style="1" customWidth="1"/>
    <col min="12547" max="12547" width="9.125" style="1" customWidth="1"/>
    <col min="12548" max="12548" width="7.75" style="1" customWidth="1"/>
    <col min="12549" max="12549" width="8.25" style="1" customWidth="1"/>
    <col min="12550" max="12550" width="2.375" style="1" customWidth="1"/>
    <col min="12551" max="12551" width="9.25" style="1" customWidth="1"/>
    <col min="12552" max="12552" width="5.875" style="1" customWidth="1"/>
    <col min="12553" max="12553" width="11.75" style="1" customWidth="1"/>
    <col min="12554" max="12554" width="16.375" style="1" customWidth="1"/>
    <col min="12555" max="12555" width="3.875" style="1" customWidth="1"/>
    <col min="12556" max="12800" width="8.875" style="1"/>
    <col min="12801" max="12801" width="4" style="1" customWidth="1"/>
    <col min="12802" max="12802" width="19" style="1" customWidth="1"/>
    <col min="12803" max="12803" width="9.125" style="1" customWidth="1"/>
    <col min="12804" max="12804" width="7.75" style="1" customWidth="1"/>
    <col min="12805" max="12805" width="8.25" style="1" customWidth="1"/>
    <col min="12806" max="12806" width="2.375" style="1" customWidth="1"/>
    <col min="12807" max="12807" width="9.25" style="1" customWidth="1"/>
    <col min="12808" max="12808" width="5.875" style="1" customWidth="1"/>
    <col min="12809" max="12809" width="11.75" style="1" customWidth="1"/>
    <col min="12810" max="12810" width="16.375" style="1" customWidth="1"/>
    <col min="12811" max="12811" width="3.875" style="1" customWidth="1"/>
    <col min="12812" max="13056" width="8.875" style="1"/>
    <col min="13057" max="13057" width="4" style="1" customWidth="1"/>
    <col min="13058" max="13058" width="19" style="1" customWidth="1"/>
    <col min="13059" max="13059" width="9.125" style="1" customWidth="1"/>
    <col min="13060" max="13060" width="7.75" style="1" customWidth="1"/>
    <col min="13061" max="13061" width="8.25" style="1" customWidth="1"/>
    <col min="13062" max="13062" width="2.375" style="1" customWidth="1"/>
    <col min="13063" max="13063" width="9.25" style="1" customWidth="1"/>
    <col min="13064" max="13064" width="5.875" style="1" customWidth="1"/>
    <col min="13065" max="13065" width="11.75" style="1" customWidth="1"/>
    <col min="13066" max="13066" width="16.375" style="1" customWidth="1"/>
    <col min="13067" max="13067" width="3.875" style="1" customWidth="1"/>
    <col min="13068" max="13312" width="8.875" style="1"/>
    <col min="13313" max="13313" width="4" style="1" customWidth="1"/>
    <col min="13314" max="13314" width="19" style="1" customWidth="1"/>
    <col min="13315" max="13315" width="9.125" style="1" customWidth="1"/>
    <col min="13316" max="13316" width="7.75" style="1" customWidth="1"/>
    <col min="13317" max="13317" width="8.25" style="1" customWidth="1"/>
    <col min="13318" max="13318" width="2.375" style="1" customWidth="1"/>
    <col min="13319" max="13319" width="9.25" style="1" customWidth="1"/>
    <col min="13320" max="13320" width="5.875" style="1" customWidth="1"/>
    <col min="13321" max="13321" width="11.75" style="1" customWidth="1"/>
    <col min="13322" max="13322" width="16.375" style="1" customWidth="1"/>
    <col min="13323" max="13323" width="3.875" style="1" customWidth="1"/>
    <col min="13324" max="13568" width="8.875" style="1"/>
    <col min="13569" max="13569" width="4" style="1" customWidth="1"/>
    <col min="13570" max="13570" width="19" style="1" customWidth="1"/>
    <col min="13571" max="13571" width="9.125" style="1" customWidth="1"/>
    <col min="13572" max="13572" width="7.75" style="1" customWidth="1"/>
    <col min="13573" max="13573" width="8.25" style="1" customWidth="1"/>
    <col min="13574" max="13574" width="2.375" style="1" customWidth="1"/>
    <col min="13575" max="13575" width="9.25" style="1" customWidth="1"/>
    <col min="13576" max="13576" width="5.875" style="1" customWidth="1"/>
    <col min="13577" max="13577" width="11.75" style="1" customWidth="1"/>
    <col min="13578" max="13578" width="16.375" style="1" customWidth="1"/>
    <col min="13579" max="13579" width="3.875" style="1" customWidth="1"/>
    <col min="13580" max="13824" width="8.875" style="1"/>
    <col min="13825" max="13825" width="4" style="1" customWidth="1"/>
    <col min="13826" max="13826" width="19" style="1" customWidth="1"/>
    <col min="13827" max="13827" width="9.125" style="1" customWidth="1"/>
    <col min="13828" max="13828" width="7.75" style="1" customWidth="1"/>
    <col min="13829" max="13829" width="8.25" style="1" customWidth="1"/>
    <col min="13830" max="13830" width="2.375" style="1" customWidth="1"/>
    <col min="13831" max="13831" width="9.25" style="1" customWidth="1"/>
    <col min="13832" max="13832" width="5.875" style="1" customWidth="1"/>
    <col min="13833" max="13833" width="11.75" style="1" customWidth="1"/>
    <col min="13834" max="13834" width="16.375" style="1" customWidth="1"/>
    <col min="13835" max="13835" width="3.875" style="1" customWidth="1"/>
    <col min="13836" max="14080" width="8.875" style="1"/>
    <col min="14081" max="14081" width="4" style="1" customWidth="1"/>
    <col min="14082" max="14082" width="19" style="1" customWidth="1"/>
    <col min="14083" max="14083" width="9.125" style="1" customWidth="1"/>
    <col min="14084" max="14084" width="7.75" style="1" customWidth="1"/>
    <col min="14085" max="14085" width="8.25" style="1" customWidth="1"/>
    <col min="14086" max="14086" width="2.375" style="1" customWidth="1"/>
    <col min="14087" max="14087" width="9.25" style="1" customWidth="1"/>
    <col min="14088" max="14088" width="5.875" style="1" customWidth="1"/>
    <col min="14089" max="14089" width="11.75" style="1" customWidth="1"/>
    <col min="14090" max="14090" width="16.375" style="1" customWidth="1"/>
    <col min="14091" max="14091" width="3.875" style="1" customWidth="1"/>
    <col min="14092" max="14336" width="8.875" style="1"/>
    <col min="14337" max="14337" width="4" style="1" customWidth="1"/>
    <col min="14338" max="14338" width="19" style="1" customWidth="1"/>
    <col min="14339" max="14339" width="9.125" style="1" customWidth="1"/>
    <col min="14340" max="14340" width="7.75" style="1" customWidth="1"/>
    <col min="14341" max="14341" width="8.25" style="1" customWidth="1"/>
    <col min="14342" max="14342" width="2.375" style="1" customWidth="1"/>
    <col min="14343" max="14343" width="9.25" style="1" customWidth="1"/>
    <col min="14344" max="14344" width="5.875" style="1" customWidth="1"/>
    <col min="14345" max="14345" width="11.75" style="1" customWidth="1"/>
    <col min="14346" max="14346" width="16.375" style="1" customWidth="1"/>
    <col min="14347" max="14347" width="3.875" style="1" customWidth="1"/>
    <col min="14348" max="14592" width="8.875" style="1"/>
    <col min="14593" max="14593" width="4" style="1" customWidth="1"/>
    <col min="14594" max="14594" width="19" style="1" customWidth="1"/>
    <col min="14595" max="14595" width="9.125" style="1" customWidth="1"/>
    <col min="14596" max="14596" width="7.75" style="1" customWidth="1"/>
    <col min="14597" max="14597" width="8.25" style="1" customWidth="1"/>
    <col min="14598" max="14598" width="2.375" style="1" customWidth="1"/>
    <col min="14599" max="14599" width="9.25" style="1" customWidth="1"/>
    <col min="14600" max="14600" width="5.875" style="1" customWidth="1"/>
    <col min="14601" max="14601" width="11.75" style="1" customWidth="1"/>
    <col min="14602" max="14602" width="16.375" style="1" customWidth="1"/>
    <col min="14603" max="14603" width="3.875" style="1" customWidth="1"/>
    <col min="14604" max="14848" width="8.875" style="1"/>
    <col min="14849" max="14849" width="4" style="1" customWidth="1"/>
    <col min="14850" max="14850" width="19" style="1" customWidth="1"/>
    <col min="14851" max="14851" width="9.125" style="1" customWidth="1"/>
    <col min="14852" max="14852" width="7.75" style="1" customWidth="1"/>
    <col min="14853" max="14853" width="8.25" style="1" customWidth="1"/>
    <col min="14854" max="14854" width="2.375" style="1" customWidth="1"/>
    <col min="14855" max="14855" width="9.25" style="1" customWidth="1"/>
    <col min="14856" max="14856" width="5.875" style="1" customWidth="1"/>
    <col min="14857" max="14857" width="11.75" style="1" customWidth="1"/>
    <col min="14858" max="14858" width="16.375" style="1" customWidth="1"/>
    <col min="14859" max="14859" width="3.875" style="1" customWidth="1"/>
    <col min="14860" max="15104" width="8.875" style="1"/>
    <col min="15105" max="15105" width="4" style="1" customWidth="1"/>
    <col min="15106" max="15106" width="19" style="1" customWidth="1"/>
    <col min="15107" max="15107" width="9.125" style="1" customWidth="1"/>
    <col min="15108" max="15108" width="7.75" style="1" customWidth="1"/>
    <col min="15109" max="15109" width="8.25" style="1" customWidth="1"/>
    <col min="15110" max="15110" width="2.375" style="1" customWidth="1"/>
    <col min="15111" max="15111" width="9.25" style="1" customWidth="1"/>
    <col min="15112" max="15112" width="5.875" style="1" customWidth="1"/>
    <col min="15113" max="15113" width="11.75" style="1" customWidth="1"/>
    <col min="15114" max="15114" width="16.375" style="1" customWidth="1"/>
    <col min="15115" max="15115" width="3.875" style="1" customWidth="1"/>
    <col min="15116" max="15360" width="8.875" style="1"/>
    <col min="15361" max="15361" width="4" style="1" customWidth="1"/>
    <col min="15362" max="15362" width="19" style="1" customWidth="1"/>
    <col min="15363" max="15363" width="9.125" style="1" customWidth="1"/>
    <col min="15364" max="15364" width="7.75" style="1" customWidth="1"/>
    <col min="15365" max="15365" width="8.25" style="1" customWidth="1"/>
    <col min="15366" max="15366" width="2.375" style="1" customWidth="1"/>
    <col min="15367" max="15367" width="9.25" style="1" customWidth="1"/>
    <col min="15368" max="15368" width="5.875" style="1" customWidth="1"/>
    <col min="15369" max="15369" width="11.75" style="1" customWidth="1"/>
    <col min="15370" max="15370" width="16.375" style="1" customWidth="1"/>
    <col min="15371" max="15371" width="3.875" style="1" customWidth="1"/>
    <col min="15372" max="15616" width="8.875" style="1"/>
    <col min="15617" max="15617" width="4" style="1" customWidth="1"/>
    <col min="15618" max="15618" width="19" style="1" customWidth="1"/>
    <col min="15619" max="15619" width="9.125" style="1" customWidth="1"/>
    <col min="15620" max="15620" width="7.75" style="1" customWidth="1"/>
    <col min="15621" max="15621" width="8.25" style="1" customWidth="1"/>
    <col min="15622" max="15622" width="2.375" style="1" customWidth="1"/>
    <col min="15623" max="15623" width="9.25" style="1" customWidth="1"/>
    <col min="15624" max="15624" width="5.875" style="1" customWidth="1"/>
    <col min="15625" max="15625" width="11.75" style="1" customWidth="1"/>
    <col min="15626" max="15626" width="16.375" style="1" customWidth="1"/>
    <col min="15627" max="15627" width="3.875" style="1" customWidth="1"/>
    <col min="15628" max="15872" width="8.875" style="1"/>
    <col min="15873" max="15873" width="4" style="1" customWidth="1"/>
    <col min="15874" max="15874" width="19" style="1" customWidth="1"/>
    <col min="15875" max="15875" width="9.125" style="1" customWidth="1"/>
    <col min="15876" max="15876" width="7.75" style="1" customWidth="1"/>
    <col min="15877" max="15877" width="8.25" style="1" customWidth="1"/>
    <col min="15878" max="15878" width="2.375" style="1" customWidth="1"/>
    <col min="15879" max="15879" width="9.25" style="1" customWidth="1"/>
    <col min="15880" max="15880" width="5.875" style="1" customWidth="1"/>
    <col min="15881" max="15881" width="11.75" style="1" customWidth="1"/>
    <col min="15882" max="15882" width="16.375" style="1" customWidth="1"/>
    <col min="15883" max="15883" width="3.875" style="1" customWidth="1"/>
    <col min="15884" max="16128" width="8.875" style="1"/>
    <col min="16129" max="16129" width="4" style="1" customWidth="1"/>
    <col min="16130" max="16130" width="19" style="1" customWidth="1"/>
    <col min="16131" max="16131" width="9.125" style="1" customWidth="1"/>
    <col min="16132" max="16132" width="7.75" style="1" customWidth="1"/>
    <col min="16133" max="16133" width="8.25" style="1" customWidth="1"/>
    <col min="16134" max="16134" width="2.375" style="1" customWidth="1"/>
    <col min="16135" max="16135" width="9.25" style="1" customWidth="1"/>
    <col min="16136" max="16136" width="5.875" style="1" customWidth="1"/>
    <col min="16137" max="16137" width="11.75" style="1" customWidth="1"/>
    <col min="16138" max="16138" width="16.375" style="1" customWidth="1"/>
    <col min="16139" max="16139" width="3.875" style="1" customWidth="1"/>
    <col min="16140" max="16384" width="8.875" style="1"/>
  </cols>
  <sheetData>
    <row r="1" spans="2:19" ht="24" x14ac:dyDescent="0.15">
      <c r="B1" s="46"/>
      <c r="C1" s="46"/>
      <c r="D1" s="46"/>
      <c r="E1" s="46"/>
      <c r="F1" s="46"/>
      <c r="G1" s="46"/>
      <c r="H1" s="46"/>
      <c r="I1" s="46"/>
      <c r="J1" s="46"/>
      <c r="K1" s="43"/>
      <c r="L1" s="43"/>
      <c r="M1" s="43"/>
      <c r="N1" s="43"/>
      <c r="O1" s="43"/>
      <c r="P1" s="43"/>
      <c r="Q1" s="43"/>
      <c r="R1" s="43"/>
      <c r="S1" s="43"/>
    </row>
    <row r="2" spans="2:19" ht="19.5" customHeight="1" x14ac:dyDescent="0.15">
      <c r="B2" s="37"/>
      <c r="C2" s="47"/>
      <c r="D2" s="47"/>
      <c r="E2" s="47"/>
      <c r="F2" s="47"/>
      <c r="G2" s="47"/>
      <c r="H2" s="47"/>
      <c r="I2" s="47"/>
      <c r="J2" s="36"/>
    </row>
    <row r="3" spans="2:19" ht="33" customHeight="1" x14ac:dyDescent="0.15">
      <c r="C3" s="48" t="s">
        <v>30</v>
      </c>
      <c r="D3" s="48"/>
      <c r="E3" s="48"/>
      <c r="F3" s="48"/>
      <c r="G3" s="48"/>
      <c r="H3" s="48"/>
      <c r="I3" s="48"/>
      <c r="J3" s="34"/>
    </row>
    <row r="4" spans="2:19" ht="18.75" customHeight="1" x14ac:dyDescent="0.15">
      <c r="C4" s="44"/>
      <c r="D4" s="44"/>
      <c r="E4" s="44"/>
      <c r="F4" s="44"/>
      <c r="G4" s="44"/>
      <c r="H4" s="44"/>
      <c r="I4" s="44"/>
      <c r="J4" s="34"/>
    </row>
    <row r="5" spans="2:19" ht="13.5" customHeight="1" x14ac:dyDescent="0.15">
      <c r="B5" s="49" t="s">
        <v>24</v>
      </c>
      <c r="C5" s="51" t="s">
        <v>37</v>
      </c>
      <c r="D5" s="52"/>
      <c r="E5" s="53"/>
      <c r="F5" s="33"/>
      <c r="G5" s="28"/>
      <c r="H5" s="28"/>
    </row>
    <row r="6" spans="2:19" ht="16.5" customHeight="1" x14ac:dyDescent="0.15">
      <c r="B6" s="50"/>
      <c r="C6" s="54"/>
      <c r="D6" s="55"/>
      <c r="E6" s="56"/>
      <c r="F6" s="33"/>
      <c r="G6" s="28"/>
      <c r="H6" s="28"/>
      <c r="I6" s="32"/>
      <c r="J6" s="31"/>
    </row>
    <row r="7" spans="2:19" ht="9" customHeight="1" x14ac:dyDescent="0.15"/>
    <row r="8" spans="2:19" ht="39" customHeight="1" thickBot="1" x14ac:dyDescent="0.3">
      <c r="B8" s="30" t="s">
        <v>29</v>
      </c>
      <c r="C8" s="45"/>
      <c r="D8" s="45"/>
      <c r="E8" s="29"/>
      <c r="F8" s="28"/>
      <c r="G8" s="27"/>
    </row>
    <row r="9" spans="2:19" ht="30.75" customHeight="1" thickTop="1" x14ac:dyDescent="0.15">
      <c r="D9" s="57" t="s">
        <v>22</v>
      </c>
      <c r="E9" s="57"/>
      <c r="F9" s="57"/>
      <c r="G9" s="57"/>
      <c r="H9" s="57"/>
      <c r="I9" s="57"/>
      <c r="J9" s="57"/>
    </row>
    <row r="10" spans="2:19" ht="27.6" customHeight="1" x14ac:dyDescent="0.15">
      <c r="B10" s="42" t="s">
        <v>21</v>
      </c>
      <c r="C10" s="58" t="s">
        <v>20</v>
      </c>
      <c r="D10" s="59"/>
      <c r="E10" s="25" t="s">
        <v>19</v>
      </c>
      <c r="F10" s="60" t="s">
        <v>18</v>
      </c>
      <c r="G10" s="61"/>
      <c r="H10" s="62" t="s">
        <v>17</v>
      </c>
      <c r="I10" s="63"/>
      <c r="J10" s="24" t="s">
        <v>16</v>
      </c>
    </row>
    <row r="11" spans="2:19" ht="50.25" customHeight="1" x14ac:dyDescent="0.15">
      <c r="B11" s="22" t="s">
        <v>38</v>
      </c>
      <c r="C11" s="64" t="s">
        <v>39</v>
      </c>
      <c r="D11" s="65"/>
      <c r="E11" s="23" t="s">
        <v>40</v>
      </c>
      <c r="F11" s="66">
        <v>88</v>
      </c>
      <c r="G11" s="67"/>
      <c r="H11" s="68"/>
      <c r="I11" s="69"/>
      <c r="J11" s="39"/>
    </row>
    <row r="12" spans="2:19" ht="50.25" customHeight="1" x14ac:dyDescent="0.15">
      <c r="B12" s="22" t="s">
        <v>38</v>
      </c>
      <c r="C12" s="64" t="s">
        <v>39</v>
      </c>
      <c r="D12" s="65"/>
      <c r="E12" s="23" t="s">
        <v>40</v>
      </c>
      <c r="F12" s="66">
        <v>35</v>
      </c>
      <c r="G12" s="67"/>
      <c r="H12" s="68"/>
      <c r="I12" s="69"/>
      <c r="J12" s="39"/>
    </row>
    <row r="13" spans="2:19" ht="41.1" customHeight="1" x14ac:dyDescent="0.15">
      <c r="B13" s="22"/>
      <c r="C13" s="70" t="s">
        <v>15</v>
      </c>
      <c r="D13" s="71"/>
      <c r="E13" s="23"/>
      <c r="F13" s="66"/>
      <c r="G13" s="67"/>
      <c r="H13" s="68"/>
      <c r="I13" s="69"/>
      <c r="J13" s="39"/>
    </row>
    <row r="14" spans="2:19" ht="41.1" customHeight="1" x14ac:dyDescent="0.15">
      <c r="B14" s="22"/>
      <c r="C14" s="70"/>
      <c r="D14" s="71"/>
      <c r="E14" s="23"/>
      <c r="F14" s="66"/>
      <c r="G14" s="67"/>
      <c r="H14" s="72"/>
      <c r="I14" s="73"/>
      <c r="J14" s="20"/>
    </row>
    <row r="15" spans="2:19" ht="41.1" customHeight="1" x14ac:dyDescent="0.15">
      <c r="B15" s="22"/>
      <c r="C15" s="70"/>
      <c r="D15" s="71"/>
      <c r="E15" s="21"/>
      <c r="F15" s="74"/>
      <c r="G15" s="75"/>
      <c r="H15" s="72"/>
      <c r="I15" s="73"/>
      <c r="J15" s="20"/>
    </row>
    <row r="16" spans="2:19" ht="41.1" customHeight="1" x14ac:dyDescent="0.15">
      <c r="B16" s="22"/>
      <c r="C16" s="64"/>
      <c r="D16" s="65"/>
      <c r="E16" s="21"/>
      <c r="F16" s="68"/>
      <c r="G16" s="69"/>
      <c r="H16" s="72"/>
      <c r="I16" s="73"/>
      <c r="J16" s="20"/>
    </row>
    <row r="17" spans="2:10" ht="41.1" customHeight="1" x14ac:dyDescent="0.15">
      <c r="B17" s="19"/>
      <c r="C17" s="70"/>
      <c r="D17" s="71"/>
      <c r="E17" s="18"/>
      <c r="F17" s="72"/>
      <c r="G17" s="73"/>
      <c r="H17" s="76"/>
      <c r="I17" s="77"/>
      <c r="J17" s="15"/>
    </row>
    <row r="18" spans="2:10" ht="27.6" customHeight="1" x14ac:dyDescent="0.15">
      <c r="B18" s="17" t="s">
        <v>14</v>
      </c>
      <c r="C18" s="78"/>
      <c r="D18" s="79"/>
      <c r="E18" s="16"/>
      <c r="F18" s="76"/>
      <c r="G18" s="77"/>
      <c r="H18" s="76"/>
      <c r="I18" s="77"/>
      <c r="J18" s="15"/>
    </row>
    <row r="19" spans="2:10" ht="15" customHeight="1" x14ac:dyDescent="0.15">
      <c r="B19" s="80" t="s">
        <v>13</v>
      </c>
      <c r="C19" s="83" t="s">
        <v>12</v>
      </c>
      <c r="D19" s="84"/>
      <c r="E19" s="84"/>
      <c r="F19" s="85"/>
      <c r="G19" s="92" t="s">
        <v>11</v>
      </c>
      <c r="H19" s="93"/>
      <c r="I19" s="98" t="s">
        <v>41</v>
      </c>
      <c r="J19" s="99"/>
    </row>
    <row r="20" spans="2:10" ht="15" customHeight="1" x14ac:dyDescent="0.15">
      <c r="B20" s="81"/>
      <c r="C20" s="86"/>
      <c r="D20" s="87"/>
      <c r="E20" s="87"/>
      <c r="F20" s="88"/>
      <c r="G20" s="94"/>
      <c r="H20" s="95"/>
      <c r="I20" s="100"/>
      <c r="J20" s="101"/>
    </row>
    <row r="21" spans="2:10" ht="15" customHeight="1" x14ac:dyDescent="0.15">
      <c r="B21" s="82"/>
      <c r="C21" s="89"/>
      <c r="D21" s="90"/>
      <c r="E21" s="90"/>
      <c r="F21" s="91"/>
      <c r="G21" s="96"/>
      <c r="H21" s="97"/>
      <c r="I21" s="102"/>
      <c r="J21" s="103"/>
    </row>
    <row r="22" spans="2:10" ht="27.6" customHeight="1" x14ac:dyDescent="0.15">
      <c r="B22" s="14" t="s">
        <v>10</v>
      </c>
      <c r="C22" s="106" t="s">
        <v>9</v>
      </c>
      <c r="D22" s="107"/>
      <c r="E22" s="107"/>
      <c r="F22" s="108"/>
      <c r="G22" s="109" t="s">
        <v>8</v>
      </c>
      <c r="H22" s="110"/>
      <c r="I22" s="111"/>
      <c r="J22" s="13"/>
    </row>
    <row r="23" spans="2:10" ht="15" customHeight="1" x14ac:dyDescent="0.15">
      <c r="B23" s="112" t="s">
        <v>7</v>
      </c>
      <c r="C23" s="112"/>
      <c r="D23" s="112"/>
      <c r="E23" s="112"/>
      <c r="F23" s="112"/>
      <c r="G23" s="112"/>
      <c r="H23" s="112"/>
      <c r="I23" s="112"/>
      <c r="J23" s="112"/>
    </row>
    <row r="24" spans="2:10" ht="15" customHeight="1" x14ac:dyDescent="0.15">
      <c r="B24" s="112"/>
      <c r="C24" s="112"/>
      <c r="D24" s="112"/>
      <c r="E24" s="112"/>
      <c r="F24" s="112"/>
      <c r="G24" s="112"/>
      <c r="H24" s="112"/>
      <c r="I24" s="112"/>
      <c r="J24" s="112"/>
    </row>
    <row r="25" spans="2:10" ht="14.25" customHeight="1" x14ac:dyDescent="0.15">
      <c r="B25" s="112" t="s">
        <v>6</v>
      </c>
      <c r="C25" s="112"/>
      <c r="D25" s="112"/>
      <c r="E25" s="112"/>
      <c r="F25" s="112"/>
      <c r="G25" s="112"/>
      <c r="H25" s="112"/>
      <c r="I25" s="112"/>
      <c r="J25" s="112"/>
    </row>
    <row r="26" spans="2:10" ht="14.25" customHeight="1" x14ac:dyDescent="0.15">
      <c r="B26" s="112"/>
      <c r="C26" s="112"/>
      <c r="D26" s="112"/>
      <c r="E26" s="112"/>
      <c r="F26" s="112"/>
      <c r="G26" s="112"/>
      <c r="H26" s="112"/>
      <c r="I26" s="112"/>
      <c r="J26" s="112"/>
    </row>
    <row r="27" spans="2:10" ht="15" customHeight="1" x14ac:dyDescent="0.15">
      <c r="B27" s="112" t="s">
        <v>5</v>
      </c>
      <c r="C27" s="112"/>
      <c r="D27" s="112"/>
      <c r="E27" s="112"/>
      <c r="F27" s="112"/>
      <c r="G27" s="112"/>
      <c r="H27" s="112"/>
      <c r="I27" s="112"/>
      <c r="J27" s="112"/>
    </row>
    <row r="28" spans="2:10" ht="15" customHeight="1" x14ac:dyDescent="0.15">
      <c r="B28" s="112"/>
      <c r="C28" s="112"/>
      <c r="D28" s="112"/>
      <c r="E28" s="112"/>
      <c r="F28" s="112"/>
      <c r="G28" s="112"/>
      <c r="H28" s="112"/>
      <c r="I28" s="112"/>
      <c r="J28" s="112"/>
    </row>
    <row r="29" spans="2:10" ht="15" customHeight="1" x14ac:dyDescent="0.15">
      <c r="B29" s="112"/>
      <c r="C29" s="112"/>
      <c r="D29" s="112"/>
      <c r="E29" s="112"/>
      <c r="F29" s="112"/>
      <c r="G29" s="112"/>
      <c r="H29" s="112"/>
      <c r="I29" s="112"/>
      <c r="J29" s="112"/>
    </row>
    <row r="30" spans="2:10" ht="15" customHeight="1" x14ac:dyDescent="0.15">
      <c r="B30" s="113" t="s">
        <v>28</v>
      </c>
      <c r="C30" s="113"/>
      <c r="D30" s="113"/>
      <c r="E30" s="11"/>
      <c r="F30" s="11"/>
      <c r="G30" s="11"/>
      <c r="H30" s="11"/>
      <c r="I30" s="11"/>
      <c r="J30" s="11"/>
    </row>
    <row r="31" spans="2:10" ht="15" customHeight="1" x14ac:dyDescent="0.15">
      <c r="B31" s="113"/>
      <c r="C31" s="113"/>
      <c r="D31" s="113"/>
    </row>
    <row r="32" spans="2:10" ht="15" customHeight="1" x14ac:dyDescent="0.15">
      <c r="B32" s="104" t="s">
        <v>4</v>
      </c>
      <c r="C32" s="104"/>
      <c r="D32" s="104"/>
      <c r="E32" s="104"/>
    </row>
    <row r="33" spans="2:10" ht="22.5" customHeight="1" x14ac:dyDescent="0.15">
      <c r="B33" s="104"/>
      <c r="C33" s="104"/>
      <c r="D33" s="104"/>
      <c r="E33" s="104"/>
      <c r="F33" s="10"/>
    </row>
    <row r="34" spans="2:10" ht="20.25" customHeight="1" x14ac:dyDescent="0.15">
      <c r="B34" s="104" t="s">
        <v>27</v>
      </c>
      <c r="C34" s="104"/>
      <c r="D34" s="104"/>
      <c r="E34" s="104"/>
      <c r="F34" s="10"/>
    </row>
    <row r="35" spans="2:10" ht="15" customHeight="1" x14ac:dyDescent="0.15">
      <c r="B35" s="104"/>
      <c r="C35" s="104"/>
      <c r="D35" s="104"/>
      <c r="E35" s="104"/>
      <c r="F35" s="10"/>
    </row>
    <row r="36" spans="2:10" ht="15" customHeight="1" x14ac:dyDescent="0.15">
      <c r="B36" s="9"/>
      <c r="G36" s="1" t="s">
        <v>2</v>
      </c>
      <c r="I36" s="114"/>
      <c r="J36" s="114"/>
    </row>
    <row r="37" spans="2:10" ht="15" customHeight="1" x14ac:dyDescent="0.15">
      <c r="I37" s="6"/>
      <c r="J37" s="6"/>
    </row>
    <row r="38" spans="2:10" ht="15" customHeight="1" x14ac:dyDescent="0.15">
      <c r="G38" s="1" t="s">
        <v>1</v>
      </c>
      <c r="I38" s="105"/>
      <c r="J38" s="105"/>
    </row>
    <row r="39" spans="2:10" ht="15" customHeight="1" x14ac:dyDescent="0.15">
      <c r="I39" s="5"/>
      <c r="J39" s="5"/>
    </row>
    <row r="40" spans="2:10" ht="15" customHeight="1" x14ac:dyDescent="0.15">
      <c r="G40" s="1" t="s">
        <v>0</v>
      </c>
      <c r="I40" s="3"/>
      <c r="J40" s="3"/>
    </row>
    <row r="41" spans="2:10" x14ac:dyDescent="0.15">
      <c r="I41" s="3"/>
      <c r="J41" s="41"/>
    </row>
    <row r="42" spans="2:10" ht="14.25" customHeight="1" x14ac:dyDescent="0.15"/>
    <row r="43" spans="2:10" x14ac:dyDescent="0.15">
      <c r="C43" s="1" t="s">
        <v>26</v>
      </c>
    </row>
    <row r="44" spans="2:10" x14ac:dyDescent="0.15">
      <c r="C44" s="1" t="s">
        <v>32</v>
      </c>
    </row>
  </sheetData>
  <mergeCells count="49">
    <mergeCell ref="B30:D31"/>
    <mergeCell ref="B32:E33"/>
    <mergeCell ref="B34:E35"/>
    <mergeCell ref="I36:J36"/>
    <mergeCell ref="I38:J38"/>
    <mergeCell ref="C22:F22"/>
    <mergeCell ref="G22:I22"/>
    <mergeCell ref="B23:J24"/>
    <mergeCell ref="B25:J26"/>
    <mergeCell ref="B27:J28"/>
    <mergeCell ref="B29:J29"/>
    <mergeCell ref="C18:D18"/>
    <mergeCell ref="F18:G18"/>
    <mergeCell ref="H18:I18"/>
    <mergeCell ref="B19:B21"/>
    <mergeCell ref="C19:F21"/>
    <mergeCell ref="G19:H21"/>
    <mergeCell ref="I19:J21"/>
    <mergeCell ref="C16:D16"/>
    <mergeCell ref="F16:G16"/>
    <mergeCell ref="H16:I16"/>
    <mergeCell ref="C17:D17"/>
    <mergeCell ref="F17:G17"/>
    <mergeCell ref="H17:I17"/>
    <mergeCell ref="C14:D14"/>
    <mergeCell ref="F14:G14"/>
    <mergeCell ref="H14:I14"/>
    <mergeCell ref="C15:D15"/>
    <mergeCell ref="F15:G15"/>
    <mergeCell ref="H15:I15"/>
    <mergeCell ref="C12:D12"/>
    <mergeCell ref="F12:G12"/>
    <mergeCell ref="H12:I12"/>
    <mergeCell ref="C13:D13"/>
    <mergeCell ref="F13:G13"/>
    <mergeCell ref="H13:I13"/>
    <mergeCell ref="D9:J9"/>
    <mergeCell ref="C10:D10"/>
    <mergeCell ref="F10:G10"/>
    <mergeCell ref="H10:I10"/>
    <mergeCell ref="C11:D11"/>
    <mergeCell ref="F11:G11"/>
    <mergeCell ref="H11:I11"/>
    <mergeCell ref="B1:J1"/>
    <mergeCell ref="C2:I2"/>
    <mergeCell ref="C3:I3"/>
    <mergeCell ref="B5:B6"/>
    <mergeCell ref="C5:E6"/>
    <mergeCell ref="C8:D8"/>
  </mergeCells>
  <phoneticPr fontId="3"/>
  <dataValidations count="1">
    <dataValidation allowBlank="1" showErrorMessage="1"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0 JC65550 SY65550 ACU65550 AMQ65550 AWM65550 BGI65550 BQE65550 CAA65550 CJW65550 CTS65550 DDO65550 DNK65550 DXG65550 EHC65550 EQY65550 FAU65550 FKQ65550 FUM65550 GEI65550 GOE65550 GYA65550 HHW65550 HRS65550 IBO65550 ILK65550 IVG65550 JFC65550 JOY65550 JYU65550 KIQ65550 KSM65550 LCI65550 LME65550 LWA65550 MFW65550 MPS65550 MZO65550 NJK65550 NTG65550 ODC65550 OMY65550 OWU65550 PGQ65550 PQM65550 QAI65550 QKE65550 QUA65550 RDW65550 RNS65550 RXO65550 SHK65550 SRG65550 TBC65550 TKY65550 TUU65550 UEQ65550 UOM65550 UYI65550 VIE65550 VSA65550 WBW65550 WLS65550 WVO65550 G131086 JC131086 SY131086 ACU131086 AMQ131086 AWM131086 BGI131086 BQE131086 CAA131086 CJW131086 CTS131086 DDO131086 DNK131086 DXG131086 EHC131086 EQY131086 FAU131086 FKQ131086 FUM131086 GEI131086 GOE131086 GYA131086 HHW131086 HRS131086 IBO131086 ILK131086 IVG131086 JFC131086 JOY131086 JYU131086 KIQ131086 KSM131086 LCI131086 LME131086 LWA131086 MFW131086 MPS131086 MZO131086 NJK131086 NTG131086 ODC131086 OMY131086 OWU131086 PGQ131086 PQM131086 QAI131086 QKE131086 QUA131086 RDW131086 RNS131086 RXO131086 SHK131086 SRG131086 TBC131086 TKY131086 TUU131086 UEQ131086 UOM131086 UYI131086 VIE131086 VSA131086 WBW131086 WLS131086 WVO131086 G196622 JC196622 SY196622 ACU196622 AMQ196622 AWM196622 BGI196622 BQE196622 CAA196622 CJW196622 CTS196622 DDO196622 DNK196622 DXG196622 EHC196622 EQY196622 FAU196622 FKQ196622 FUM196622 GEI196622 GOE196622 GYA196622 HHW196622 HRS196622 IBO196622 ILK196622 IVG196622 JFC196622 JOY196622 JYU196622 KIQ196622 KSM196622 LCI196622 LME196622 LWA196622 MFW196622 MPS196622 MZO196622 NJK196622 NTG196622 ODC196622 OMY196622 OWU196622 PGQ196622 PQM196622 QAI196622 QKE196622 QUA196622 RDW196622 RNS196622 RXO196622 SHK196622 SRG196622 TBC196622 TKY196622 TUU196622 UEQ196622 UOM196622 UYI196622 VIE196622 VSA196622 WBW196622 WLS196622 WVO196622 G262158 JC262158 SY262158 ACU262158 AMQ262158 AWM262158 BGI262158 BQE262158 CAA262158 CJW262158 CTS262158 DDO262158 DNK262158 DXG262158 EHC262158 EQY262158 FAU262158 FKQ262158 FUM262158 GEI262158 GOE262158 GYA262158 HHW262158 HRS262158 IBO262158 ILK262158 IVG262158 JFC262158 JOY262158 JYU262158 KIQ262158 KSM262158 LCI262158 LME262158 LWA262158 MFW262158 MPS262158 MZO262158 NJK262158 NTG262158 ODC262158 OMY262158 OWU262158 PGQ262158 PQM262158 QAI262158 QKE262158 QUA262158 RDW262158 RNS262158 RXO262158 SHK262158 SRG262158 TBC262158 TKY262158 TUU262158 UEQ262158 UOM262158 UYI262158 VIE262158 VSA262158 WBW262158 WLS262158 WVO262158 G327694 JC327694 SY327694 ACU327694 AMQ327694 AWM327694 BGI327694 BQE327694 CAA327694 CJW327694 CTS327694 DDO327694 DNK327694 DXG327694 EHC327694 EQY327694 FAU327694 FKQ327694 FUM327694 GEI327694 GOE327694 GYA327694 HHW327694 HRS327694 IBO327694 ILK327694 IVG327694 JFC327694 JOY327694 JYU327694 KIQ327694 KSM327694 LCI327694 LME327694 LWA327694 MFW327694 MPS327694 MZO327694 NJK327694 NTG327694 ODC327694 OMY327694 OWU327694 PGQ327694 PQM327694 QAI327694 QKE327694 QUA327694 RDW327694 RNS327694 RXO327694 SHK327694 SRG327694 TBC327694 TKY327694 TUU327694 UEQ327694 UOM327694 UYI327694 VIE327694 VSA327694 WBW327694 WLS327694 WVO327694 G393230 JC393230 SY393230 ACU393230 AMQ393230 AWM393230 BGI393230 BQE393230 CAA393230 CJW393230 CTS393230 DDO393230 DNK393230 DXG393230 EHC393230 EQY393230 FAU393230 FKQ393230 FUM393230 GEI393230 GOE393230 GYA393230 HHW393230 HRS393230 IBO393230 ILK393230 IVG393230 JFC393230 JOY393230 JYU393230 KIQ393230 KSM393230 LCI393230 LME393230 LWA393230 MFW393230 MPS393230 MZO393230 NJK393230 NTG393230 ODC393230 OMY393230 OWU393230 PGQ393230 PQM393230 QAI393230 QKE393230 QUA393230 RDW393230 RNS393230 RXO393230 SHK393230 SRG393230 TBC393230 TKY393230 TUU393230 UEQ393230 UOM393230 UYI393230 VIE393230 VSA393230 WBW393230 WLS393230 WVO393230 G458766 JC458766 SY458766 ACU458766 AMQ458766 AWM458766 BGI458766 BQE458766 CAA458766 CJW458766 CTS458766 DDO458766 DNK458766 DXG458766 EHC458766 EQY458766 FAU458766 FKQ458766 FUM458766 GEI458766 GOE458766 GYA458766 HHW458766 HRS458766 IBO458766 ILK458766 IVG458766 JFC458766 JOY458766 JYU458766 KIQ458766 KSM458766 LCI458766 LME458766 LWA458766 MFW458766 MPS458766 MZO458766 NJK458766 NTG458766 ODC458766 OMY458766 OWU458766 PGQ458766 PQM458766 QAI458766 QKE458766 QUA458766 RDW458766 RNS458766 RXO458766 SHK458766 SRG458766 TBC458766 TKY458766 TUU458766 UEQ458766 UOM458766 UYI458766 VIE458766 VSA458766 WBW458766 WLS458766 WVO458766 G524302 JC524302 SY524302 ACU524302 AMQ524302 AWM524302 BGI524302 BQE524302 CAA524302 CJW524302 CTS524302 DDO524302 DNK524302 DXG524302 EHC524302 EQY524302 FAU524302 FKQ524302 FUM524302 GEI524302 GOE524302 GYA524302 HHW524302 HRS524302 IBO524302 ILK524302 IVG524302 JFC524302 JOY524302 JYU524302 KIQ524302 KSM524302 LCI524302 LME524302 LWA524302 MFW524302 MPS524302 MZO524302 NJK524302 NTG524302 ODC524302 OMY524302 OWU524302 PGQ524302 PQM524302 QAI524302 QKE524302 QUA524302 RDW524302 RNS524302 RXO524302 SHK524302 SRG524302 TBC524302 TKY524302 TUU524302 UEQ524302 UOM524302 UYI524302 VIE524302 VSA524302 WBW524302 WLS524302 WVO524302 G589838 JC589838 SY589838 ACU589838 AMQ589838 AWM589838 BGI589838 BQE589838 CAA589838 CJW589838 CTS589838 DDO589838 DNK589838 DXG589838 EHC589838 EQY589838 FAU589838 FKQ589838 FUM589838 GEI589838 GOE589838 GYA589838 HHW589838 HRS589838 IBO589838 ILK589838 IVG589838 JFC589838 JOY589838 JYU589838 KIQ589838 KSM589838 LCI589838 LME589838 LWA589838 MFW589838 MPS589838 MZO589838 NJK589838 NTG589838 ODC589838 OMY589838 OWU589838 PGQ589838 PQM589838 QAI589838 QKE589838 QUA589838 RDW589838 RNS589838 RXO589838 SHK589838 SRG589838 TBC589838 TKY589838 TUU589838 UEQ589838 UOM589838 UYI589838 VIE589838 VSA589838 WBW589838 WLS589838 WVO589838 G655374 JC655374 SY655374 ACU655374 AMQ655374 AWM655374 BGI655374 BQE655374 CAA655374 CJW655374 CTS655374 DDO655374 DNK655374 DXG655374 EHC655374 EQY655374 FAU655374 FKQ655374 FUM655374 GEI655374 GOE655374 GYA655374 HHW655374 HRS655374 IBO655374 ILK655374 IVG655374 JFC655374 JOY655374 JYU655374 KIQ655374 KSM655374 LCI655374 LME655374 LWA655374 MFW655374 MPS655374 MZO655374 NJK655374 NTG655374 ODC655374 OMY655374 OWU655374 PGQ655374 PQM655374 QAI655374 QKE655374 QUA655374 RDW655374 RNS655374 RXO655374 SHK655374 SRG655374 TBC655374 TKY655374 TUU655374 UEQ655374 UOM655374 UYI655374 VIE655374 VSA655374 WBW655374 WLS655374 WVO655374 G720910 JC720910 SY720910 ACU720910 AMQ720910 AWM720910 BGI720910 BQE720910 CAA720910 CJW720910 CTS720910 DDO720910 DNK720910 DXG720910 EHC720910 EQY720910 FAU720910 FKQ720910 FUM720910 GEI720910 GOE720910 GYA720910 HHW720910 HRS720910 IBO720910 ILK720910 IVG720910 JFC720910 JOY720910 JYU720910 KIQ720910 KSM720910 LCI720910 LME720910 LWA720910 MFW720910 MPS720910 MZO720910 NJK720910 NTG720910 ODC720910 OMY720910 OWU720910 PGQ720910 PQM720910 QAI720910 QKE720910 QUA720910 RDW720910 RNS720910 RXO720910 SHK720910 SRG720910 TBC720910 TKY720910 TUU720910 UEQ720910 UOM720910 UYI720910 VIE720910 VSA720910 WBW720910 WLS720910 WVO720910 G786446 JC786446 SY786446 ACU786446 AMQ786446 AWM786446 BGI786446 BQE786446 CAA786446 CJW786446 CTS786446 DDO786446 DNK786446 DXG786446 EHC786446 EQY786446 FAU786446 FKQ786446 FUM786446 GEI786446 GOE786446 GYA786446 HHW786446 HRS786446 IBO786446 ILK786446 IVG786446 JFC786446 JOY786446 JYU786446 KIQ786446 KSM786446 LCI786446 LME786446 LWA786446 MFW786446 MPS786446 MZO786446 NJK786446 NTG786446 ODC786446 OMY786446 OWU786446 PGQ786446 PQM786446 QAI786446 QKE786446 QUA786446 RDW786446 RNS786446 RXO786446 SHK786446 SRG786446 TBC786446 TKY786446 TUU786446 UEQ786446 UOM786446 UYI786446 VIE786446 VSA786446 WBW786446 WLS786446 WVO786446 G851982 JC851982 SY851982 ACU851982 AMQ851982 AWM851982 BGI851982 BQE851982 CAA851982 CJW851982 CTS851982 DDO851982 DNK851982 DXG851982 EHC851982 EQY851982 FAU851982 FKQ851982 FUM851982 GEI851982 GOE851982 GYA851982 HHW851982 HRS851982 IBO851982 ILK851982 IVG851982 JFC851982 JOY851982 JYU851982 KIQ851982 KSM851982 LCI851982 LME851982 LWA851982 MFW851982 MPS851982 MZO851982 NJK851982 NTG851982 ODC851982 OMY851982 OWU851982 PGQ851982 PQM851982 QAI851982 QKE851982 QUA851982 RDW851982 RNS851982 RXO851982 SHK851982 SRG851982 TBC851982 TKY851982 TUU851982 UEQ851982 UOM851982 UYI851982 VIE851982 VSA851982 WBW851982 WLS851982 WVO851982 G917518 JC917518 SY917518 ACU917518 AMQ917518 AWM917518 BGI917518 BQE917518 CAA917518 CJW917518 CTS917518 DDO917518 DNK917518 DXG917518 EHC917518 EQY917518 FAU917518 FKQ917518 FUM917518 GEI917518 GOE917518 GYA917518 HHW917518 HRS917518 IBO917518 ILK917518 IVG917518 JFC917518 JOY917518 JYU917518 KIQ917518 KSM917518 LCI917518 LME917518 LWA917518 MFW917518 MPS917518 MZO917518 NJK917518 NTG917518 ODC917518 OMY917518 OWU917518 PGQ917518 PQM917518 QAI917518 QKE917518 QUA917518 RDW917518 RNS917518 RXO917518 SHK917518 SRG917518 TBC917518 TKY917518 TUU917518 UEQ917518 UOM917518 UYI917518 VIE917518 VSA917518 WBW917518 WLS917518 WVO917518 G983054 JC983054 SY983054 ACU983054 AMQ983054 AWM983054 BGI983054 BQE983054 CAA983054 CJW983054 CTS983054 DDO983054 DNK983054 DXG983054 EHC983054 EQY983054 FAU983054 FKQ983054 FUM983054 GEI983054 GOE983054 GYA983054 HHW983054 HRS983054 IBO983054 ILK983054 IVG983054 JFC983054 JOY983054 JYU983054 KIQ983054 KSM983054 LCI983054 LME983054 LWA983054 MFW983054 MPS983054 MZO983054 NJK983054 NTG983054 ODC983054 OMY983054 OWU983054 PGQ983054 PQM983054 QAI983054 QKE983054 QUA983054 RDW983054 RNS983054 RXO983054 SHK983054 SRG983054 TBC983054 TKY983054 TUU983054 UEQ983054 UOM983054 UYI983054 VIE983054 VSA983054 WBW983054 WLS983054 WVO983054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47:E65549 JA65547:JA65549 SW65547:SW65549 ACS65547:ACS65549 AMO65547:AMO65549 AWK65547:AWK65549 BGG65547:BGG65549 BQC65547:BQC65549 BZY65547:BZY65549 CJU65547:CJU65549 CTQ65547:CTQ65549 DDM65547:DDM65549 DNI65547:DNI65549 DXE65547:DXE65549 EHA65547:EHA65549 EQW65547:EQW65549 FAS65547:FAS65549 FKO65547:FKO65549 FUK65547:FUK65549 GEG65547:GEG65549 GOC65547:GOC65549 GXY65547:GXY65549 HHU65547:HHU65549 HRQ65547:HRQ65549 IBM65547:IBM65549 ILI65547:ILI65549 IVE65547:IVE65549 JFA65547:JFA65549 JOW65547:JOW65549 JYS65547:JYS65549 KIO65547:KIO65549 KSK65547:KSK65549 LCG65547:LCG65549 LMC65547:LMC65549 LVY65547:LVY65549 MFU65547:MFU65549 MPQ65547:MPQ65549 MZM65547:MZM65549 NJI65547:NJI65549 NTE65547:NTE65549 ODA65547:ODA65549 OMW65547:OMW65549 OWS65547:OWS65549 PGO65547:PGO65549 PQK65547:PQK65549 QAG65547:QAG65549 QKC65547:QKC65549 QTY65547:QTY65549 RDU65547:RDU65549 RNQ65547:RNQ65549 RXM65547:RXM65549 SHI65547:SHI65549 SRE65547:SRE65549 TBA65547:TBA65549 TKW65547:TKW65549 TUS65547:TUS65549 UEO65547:UEO65549 UOK65547:UOK65549 UYG65547:UYG65549 VIC65547:VIC65549 VRY65547:VRY65549 WBU65547:WBU65549 WLQ65547:WLQ65549 WVM65547:WVM65549 E131083:E131085 JA131083:JA131085 SW131083:SW131085 ACS131083:ACS131085 AMO131083:AMO131085 AWK131083:AWK131085 BGG131083:BGG131085 BQC131083:BQC131085 BZY131083:BZY131085 CJU131083:CJU131085 CTQ131083:CTQ131085 DDM131083:DDM131085 DNI131083:DNI131085 DXE131083:DXE131085 EHA131083:EHA131085 EQW131083:EQW131085 FAS131083:FAS131085 FKO131083:FKO131085 FUK131083:FUK131085 GEG131083:GEG131085 GOC131083:GOC131085 GXY131083:GXY131085 HHU131083:HHU131085 HRQ131083:HRQ131085 IBM131083:IBM131085 ILI131083:ILI131085 IVE131083:IVE131085 JFA131083:JFA131085 JOW131083:JOW131085 JYS131083:JYS131085 KIO131083:KIO131085 KSK131083:KSK131085 LCG131083:LCG131085 LMC131083:LMC131085 LVY131083:LVY131085 MFU131083:MFU131085 MPQ131083:MPQ131085 MZM131083:MZM131085 NJI131083:NJI131085 NTE131083:NTE131085 ODA131083:ODA131085 OMW131083:OMW131085 OWS131083:OWS131085 PGO131083:PGO131085 PQK131083:PQK131085 QAG131083:QAG131085 QKC131083:QKC131085 QTY131083:QTY131085 RDU131083:RDU131085 RNQ131083:RNQ131085 RXM131083:RXM131085 SHI131083:SHI131085 SRE131083:SRE131085 TBA131083:TBA131085 TKW131083:TKW131085 TUS131083:TUS131085 UEO131083:UEO131085 UOK131083:UOK131085 UYG131083:UYG131085 VIC131083:VIC131085 VRY131083:VRY131085 WBU131083:WBU131085 WLQ131083:WLQ131085 WVM131083:WVM131085 E196619:E196621 JA196619:JA196621 SW196619:SW196621 ACS196619:ACS196621 AMO196619:AMO196621 AWK196619:AWK196621 BGG196619:BGG196621 BQC196619:BQC196621 BZY196619:BZY196621 CJU196619:CJU196621 CTQ196619:CTQ196621 DDM196619:DDM196621 DNI196619:DNI196621 DXE196619:DXE196621 EHA196619:EHA196621 EQW196619:EQW196621 FAS196619:FAS196621 FKO196619:FKO196621 FUK196619:FUK196621 GEG196619:GEG196621 GOC196619:GOC196621 GXY196619:GXY196621 HHU196619:HHU196621 HRQ196619:HRQ196621 IBM196619:IBM196621 ILI196619:ILI196621 IVE196619:IVE196621 JFA196619:JFA196621 JOW196619:JOW196621 JYS196619:JYS196621 KIO196619:KIO196621 KSK196619:KSK196621 LCG196619:LCG196621 LMC196619:LMC196621 LVY196619:LVY196621 MFU196619:MFU196621 MPQ196619:MPQ196621 MZM196619:MZM196621 NJI196619:NJI196621 NTE196619:NTE196621 ODA196619:ODA196621 OMW196619:OMW196621 OWS196619:OWS196621 PGO196619:PGO196621 PQK196619:PQK196621 QAG196619:QAG196621 QKC196619:QKC196621 QTY196619:QTY196621 RDU196619:RDU196621 RNQ196619:RNQ196621 RXM196619:RXM196621 SHI196619:SHI196621 SRE196619:SRE196621 TBA196619:TBA196621 TKW196619:TKW196621 TUS196619:TUS196621 UEO196619:UEO196621 UOK196619:UOK196621 UYG196619:UYG196621 VIC196619:VIC196621 VRY196619:VRY196621 WBU196619:WBU196621 WLQ196619:WLQ196621 WVM196619:WVM196621 E262155:E262157 JA262155:JA262157 SW262155:SW262157 ACS262155:ACS262157 AMO262155:AMO262157 AWK262155:AWK262157 BGG262155:BGG262157 BQC262155:BQC262157 BZY262155:BZY262157 CJU262155:CJU262157 CTQ262155:CTQ262157 DDM262155:DDM262157 DNI262155:DNI262157 DXE262155:DXE262157 EHA262155:EHA262157 EQW262155:EQW262157 FAS262155:FAS262157 FKO262155:FKO262157 FUK262155:FUK262157 GEG262155:GEG262157 GOC262155:GOC262157 GXY262155:GXY262157 HHU262155:HHU262157 HRQ262155:HRQ262157 IBM262155:IBM262157 ILI262155:ILI262157 IVE262155:IVE262157 JFA262155:JFA262157 JOW262155:JOW262157 JYS262155:JYS262157 KIO262155:KIO262157 KSK262155:KSK262157 LCG262155:LCG262157 LMC262155:LMC262157 LVY262155:LVY262157 MFU262155:MFU262157 MPQ262155:MPQ262157 MZM262155:MZM262157 NJI262155:NJI262157 NTE262155:NTE262157 ODA262155:ODA262157 OMW262155:OMW262157 OWS262155:OWS262157 PGO262155:PGO262157 PQK262155:PQK262157 QAG262155:QAG262157 QKC262155:QKC262157 QTY262155:QTY262157 RDU262155:RDU262157 RNQ262155:RNQ262157 RXM262155:RXM262157 SHI262155:SHI262157 SRE262155:SRE262157 TBA262155:TBA262157 TKW262155:TKW262157 TUS262155:TUS262157 UEO262155:UEO262157 UOK262155:UOK262157 UYG262155:UYG262157 VIC262155:VIC262157 VRY262155:VRY262157 WBU262155:WBU262157 WLQ262155:WLQ262157 WVM262155:WVM262157 E327691:E327693 JA327691:JA327693 SW327691:SW327693 ACS327691:ACS327693 AMO327691:AMO327693 AWK327691:AWK327693 BGG327691:BGG327693 BQC327691:BQC327693 BZY327691:BZY327693 CJU327691:CJU327693 CTQ327691:CTQ327693 DDM327691:DDM327693 DNI327691:DNI327693 DXE327691:DXE327693 EHA327691:EHA327693 EQW327691:EQW327693 FAS327691:FAS327693 FKO327691:FKO327693 FUK327691:FUK327693 GEG327691:GEG327693 GOC327691:GOC327693 GXY327691:GXY327693 HHU327691:HHU327693 HRQ327691:HRQ327693 IBM327691:IBM327693 ILI327691:ILI327693 IVE327691:IVE327693 JFA327691:JFA327693 JOW327691:JOW327693 JYS327691:JYS327693 KIO327691:KIO327693 KSK327691:KSK327693 LCG327691:LCG327693 LMC327691:LMC327693 LVY327691:LVY327693 MFU327691:MFU327693 MPQ327691:MPQ327693 MZM327691:MZM327693 NJI327691:NJI327693 NTE327691:NTE327693 ODA327691:ODA327693 OMW327691:OMW327693 OWS327691:OWS327693 PGO327691:PGO327693 PQK327691:PQK327693 QAG327691:QAG327693 QKC327691:QKC327693 QTY327691:QTY327693 RDU327691:RDU327693 RNQ327691:RNQ327693 RXM327691:RXM327693 SHI327691:SHI327693 SRE327691:SRE327693 TBA327691:TBA327693 TKW327691:TKW327693 TUS327691:TUS327693 UEO327691:UEO327693 UOK327691:UOK327693 UYG327691:UYG327693 VIC327691:VIC327693 VRY327691:VRY327693 WBU327691:WBU327693 WLQ327691:WLQ327693 WVM327691:WVM327693 E393227:E393229 JA393227:JA393229 SW393227:SW393229 ACS393227:ACS393229 AMO393227:AMO393229 AWK393227:AWK393229 BGG393227:BGG393229 BQC393227:BQC393229 BZY393227:BZY393229 CJU393227:CJU393229 CTQ393227:CTQ393229 DDM393227:DDM393229 DNI393227:DNI393229 DXE393227:DXE393229 EHA393227:EHA393229 EQW393227:EQW393229 FAS393227:FAS393229 FKO393227:FKO393229 FUK393227:FUK393229 GEG393227:GEG393229 GOC393227:GOC393229 GXY393227:GXY393229 HHU393227:HHU393229 HRQ393227:HRQ393229 IBM393227:IBM393229 ILI393227:ILI393229 IVE393227:IVE393229 JFA393227:JFA393229 JOW393227:JOW393229 JYS393227:JYS393229 KIO393227:KIO393229 KSK393227:KSK393229 LCG393227:LCG393229 LMC393227:LMC393229 LVY393227:LVY393229 MFU393227:MFU393229 MPQ393227:MPQ393229 MZM393227:MZM393229 NJI393227:NJI393229 NTE393227:NTE393229 ODA393227:ODA393229 OMW393227:OMW393229 OWS393227:OWS393229 PGO393227:PGO393229 PQK393227:PQK393229 QAG393227:QAG393229 QKC393227:QKC393229 QTY393227:QTY393229 RDU393227:RDU393229 RNQ393227:RNQ393229 RXM393227:RXM393229 SHI393227:SHI393229 SRE393227:SRE393229 TBA393227:TBA393229 TKW393227:TKW393229 TUS393227:TUS393229 UEO393227:UEO393229 UOK393227:UOK393229 UYG393227:UYG393229 VIC393227:VIC393229 VRY393227:VRY393229 WBU393227:WBU393229 WLQ393227:WLQ393229 WVM393227:WVM393229 E458763:E458765 JA458763:JA458765 SW458763:SW458765 ACS458763:ACS458765 AMO458763:AMO458765 AWK458763:AWK458765 BGG458763:BGG458765 BQC458763:BQC458765 BZY458763:BZY458765 CJU458763:CJU458765 CTQ458763:CTQ458765 DDM458763:DDM458765 DNI458763:DNI458765 DXE458763:DXE458765 EHA458763:EHA458765 EQW458763:EQW458765 FAS458763:FAS458765 FKO458763:FKO458765 FUK458763:FUK458765 GEG458763:GEG458765 GOC458763:GOC458765 GXY458763:GXY458765 HHU458763:HHU458765 HRQ458763:HRQ458765 IBM458763:IBM458765 ILI458763:ILI458765 IVE458763:IVE458765 JFA458763:JFA458765 JOW458763:JOW458765 JYS458763:JYS458765 KIO458763:KIO458765 KSK458763:KSK458765 LCG458763:LCG458765 LMC458763:LMC458765 LVY458763:LVY458765 MFU458763:MFU458765 MPQ458763:MPQ458765 MZM458763:MZM458765 NJI458763:NJI458765 NTE458763:NTE458765 ODA458763:ODA458765 OMW458763:OMW458765 OWS458763:OWS458765 PGO458763:PGO458765 PQK458763:PQK458765 QAG458763:QAG458765 QKC458763:QKC458765 QTY458763:QTY458765 RDU458763:RDU458765 RNQ458763:RNQ458765 RXM458763:RXM458765 SHI458763:SHI458765 SRE458763:SRE458765 TBA458763:TBA458765 TKW458763:TKW458765 TUS458763:TUS458765 UEO458763:UEO458765 UOK458763:UOK458765 UYG458763:UYG458765 VIC458763:VIC458765 VRY458763:VRY458765 WBU458763:WBU458765 WLQ458763:WLQ458765 WVM458763:WVM458765 E524299:E524301 JA524299:JA524301 SW524299:SW524301 ACS524299:ACS524301 AMO524299:AMO524301 AWK524299:AWK524301 BGG524299:BGG524301 BQC524299:BQC524301 BZY524299:BZY524301 CJU524299:CJU524301 CTQ524299:CTQ524301 DDM524299:DDM524301 DNI524299:DNI524301 DXE524299:DXE524301 EHA524299:EHA524301 EQW524299:EQW524301 FAS524299:FAS524301 FKO524299:FKO524301 FUK524299:FUK524301 GEG524299:GEG524301 GOC524299:GOC524301 GXY524299:GXY524301 HHU524299:HHU524301 HRQ524299:HRQ524301 IBM524299:IBM524301 ILI524299:ILI524301 IVE524299:IVE524301 JFA524299:JFA524301 JOW524299:JOW524301 JYS524299:JYS524301 KIO524299:KIO524301 KSK524299:KSK524301 LCG524299:LCG524301 LMC524299:LMC524301 LVY524299:LVY524301 MFU524299:MFU524301 MPQ524299:MPQ524301 MZM524299:MZM524301 NJI524299:NJI524301 NTE524299:NTE524301 ODA524299:ODA524301 OMW524299:OMW524301 OWS524299:OWS524301 PGO524299:PGO524301 PQK524299:PQK524301 QAG524299:QAG524301 QKC524299:QKC524301 QTY524299:QTY524301 RDU524299:RDU524301 RNQ524299:RNQ524301 RXM524299:RXM524301 SHI524299:SHI524301 SRE524299:SRE524301 TBA524299:TBA524301 TKW524299:TKW524301 TUS524299:TUS524301 UEO524299:UEO524301 UOK524299:UOK524301 UYG524299:UYG524301 VIC524299:VIC524301 VRY524299:VRY524301 WBU524299:WBU524301 WLQ524299:WLQ524301 WVM524299:WVM524301 E589835:E589837 JA589835:JA589837 SW589835:SW589837 ACS589835:ACS589837 AMO589835:AMO589837 AWK589835:AWK589837 BGG589835:BGG589837 BQC589835:BQC589837 BZY589835:BZY589837 CJU589835:CJU589837 CTQ589835:CTQ589837 DDM589835:DDM589837 DNI589835:DNI589837 DXE589835:DXE589837 EHA589835:EHA589837 EQW589835:EQW589837 FAS589835:FAS589837 FKO589835:FKO589837 FUK589835:FUK589837 GEG589835:GEG589837 GOC589835:GOC589837 GXY589835:GXY589837 HHU589835:HHU589837 HRQ589835:HRQ589837 IBM589835:IBM589837 ILI589835:ILI589837 IVE589835:IVE589837 JFA589835:JFA589837 JOW589835:JOW589837 JYS589835:JYS589837 KIO589835:KIO589837 KSK589835:KSK589837 LCG589835:LCG589837 LMC589835:LMC589837 LVY589835:LVY589837 MFU589835:MFU589837 MPQ589835:MPQ589837 MZM589835:MZM589837 NJI589835:NJI589837 NTE589835:NTE589837 ODA589835:ODA589837 OMW589835:OMW589837 OWS589835:OWS589837 PGO589835:PGO589837 PQK589835:PQK589837 QAG589835:QAG589837 QKC589835:QKC589837 QTY589835:QTY589837 RDU589835:RDU589837 RNQ589835:RNQ589837 RXM589835:RXM589837 SHI589835:SHI589837 SRE589835:SRE589837 TBA589835:TBA589837 TKW589835:TKW589837 TUS589835:TUS589837 UEO589835:UEO589837 UOK589835:UOK589837 UYG589835:UYG589837 VIC589835:VIC589837 VRY589835:VRY589837 WBU589835:WBU589837 WLQ589835:WLQ589837 WVM589835:WVM589837 E655371:E655373 JA655371:JA655373 SW655371:SW655373 ACS655371:ACS655373 AMO655371:AMO655373 AWK655371:AWK655373 BGG655371:BGG655373 BQC655371:BQC655373 BZY655371:BZY655373 CJU655371:CJU655373 CTQ655371:CTQ655373 DDM655371:DDM655373 DNI655371:DNI655373 DXE655371:DXE655373 EHA655371:EHA655373 EQW655371:EQW655373 FAS655371:FAS655373 FKO655371:FKO655373 FUK655371:FUK655373 GEG655371:GEG655373 GOC655371:GOC655373 GXY655371:GXY655373 HHU655371:HHU655373 HRQ655371:HRQ655373 IBM655371:IBM655373 ILI655371:ILI655373 IVE655371:IVE655373 JFA655371:JFA655373 JOW655371:JOW655373 JYS655371:JYS655373 KIO655371:KIO655373 KSK655371:KSK655373 LCG655371:LCG655373 LMC655371:LMC655373 LVY655371:LVY655373 MFU655371:MFU655373 MPQ655371:MPQ655373 MZM655371:MZM655373 NJI655371:NJI655373 NTE655371:NTE655373 ODA655371:ODA655373 OMW655371:OMW655373 OWS655371:OWS655373 PGO655371:PGO655373 PQK655371:PQK655373 QAG655371:QAG655373 QKC655371:QKC655373 QTY655371:QTY655373 RDU655371:RDU655373 RNQ655371:RNQ655373 RXM655371:RXM655373 SHI655371:SHI655373 SRE655371:SRE655373 TBA655371:TBA655373 TKW655371:TKW655373 TUS655371:TUS655373 UEO655371:UEO655373 UOK655371:UOK655373 UYG655371:UYG655373 VIC655371:VIC655373 VRY655371:VRY655373 WBU655371:WBU655373 WLQ655371:WLQ655373 WVM655371:WVM655373 E720907:E720909 JA720907:JA720909 SW720907:SW720909 ACS720907:ACS720909 AMO720907:AMO720909 AWK720907:AWK720909 BGG720907:BGG720909 BQC720907:BQC720909 BZY720907:BZY720909 CJU720907:CJU720909 CTQ720907:CTQ720909 DDM720907:DDM720909 DNI720907:DNI720909 DXE720907:DXE720909 EHA720907:EHA720909 EQW720907:EQW720909 FAS720907:FAS720909 FKO720907:FKO720909 FUK720907:FUK720909 GEG720907:GEG720909 GOC720907:GOC720909 GXY720907:GXY720909 HHU720907:HHU720909 HRQ720907:HRQ720909 IBM720907:IBM720909 ILI720907:ILI720909 IVE720907:IVE720909 JFA720907:JFA720909 JOW720907:JOW720909 JYS720907:JYS720909 KIO720907:KIO720909 KSK720907:KSK720909 LCG720907:LCG720909 LMC720907:LMC720909 LVY720907:LVY720909 MFU720907:MFU720909 MPQ720907:MPQ720909 MZM720907:MZM720909 NJI720907:NJI720909 NTE720907:NTE720909 ODA720907:ODA720909 OMW720907:OMW720909 OWS720907:OWS720909 PGO720907:PGO720909 PQK720907:PQK720909 QAG720907:QAG720909 QKC720907:QKC720909 QTY720907:QTY720909 RDU720907:RDU720909 RNQ720907:RNQ720909 RXM720907:RXM720909 SHI720907:SHI720909 SRE720907:SRE720909 TBA720907:TBA720909 TKW720907:TKW720909 TUS720907:TUS720909 UEO720907:UEO720909 UOK720907:UOK720909 UYG720907:UYG720909 VIC720907:VIC720909 VRY720907:VRY720909 WBU720907:WBU720909 WLQ720907:WLQ720909 WVM720907:WVM720909 E786443:E786445 JA786443:JA786445 SW786443:SW786445 ACS786443:ACS786445 AMO786443:AMO786445 AWK786443:AWK786445 BGG786443:BGG786445 BQC786443:BQC786445 BZY786443:BZY786445 CJU786443:CJU786445 CTQ786443:CTQ786445 DDM786443:DDM786445 DNI786443:DNI786445 DXE786443:DXE786445 EHA786443:EHA786445 EQW786443:EQW786445 FAS786443:FAS786445 FKO786443:FKO786445 FUK786443:FUK786445 GEG786443:GEG786445 GOC786443:GOC786445 GXY786443:GXY786445 HHU786443:HHU786445 HRQ786443:HRQ786445 IBM786443:IBM786445 ILI786443:ILI786445 IVE786443:IVE786445 JFA786443:JFA786445 JOW786443:JOW786445 JYS786443:JYS786445 KIO786443:KIO786445 KSK786443:KSK786445 LCG786443:LCG786445 LMC786443:LMC786445 LVY786443:LVY786445 MFU786443:MFU786445 MPQ786443:MPQ786445 MZM786443:MZM786445 NJI786443:NJI786445 NTE786443:NTE786445 ODA786443:ODA786445 OMW786443:OMW786445 OWS786443:OWS786445 PGO786443:PGO786445 PQK786443:PQK786445 QAG786443:QAG786445 QKC786443:QKC786445 QTY786443:QTY786445 RDU786443:RDU786445 RNQ786443:RNQ786445 RXM786443:RXM786445 SHI786443:SHI786445 SRE786443:SRE786445 TBA786443:TBA786445 TKW786443:TKW786445 TUS786443:TUS786445 UEO786443:UEO786445 UOK786443:UOK786445 UYG786443:UYG786445 VIC786443:VIC786445 VRY786443:VRY786445 WBU786443:WBU786445 WLQ786443:WLQ786445 WVM786443:WVM786445 E851979:E851981 JA851979:JA851981 SW851979:SW851981 ACS851979:ACS851981 AMO851979:AMO851981 AWK851979:AWK851981 BGG851979:BGG851981 BQC851979:BQC851981 BZY851979:BZY851981 CJU851979:CJU851981 CTQ851979:CTQ851981 DDM851979:DDM851981 DNI851979:DNI851981 DXE851979:DXE851981 EHA851979:EHA851981 EQW851979:EQW851981 FAS851979:FAS851981 FKO851979:FKO851981 FUK851979:FUK851981 GEG851979:GEG851981 GOC851979:GOC851981 GXY851979:GXY851981 HHU851979:HHU851981 HRQ851979:HRQ851981 IBM851979:IBM851981 ILI851979:ILI851981 IVE851979:IVE851981 JFA851979:JFA851981 JOW851979:JOW851981 JYS851979:JYS851981 KIO851979:KIO851981 KSK851979:KSK851981 LCG851979:LCG851981 LMC851979:LMC851981 LVY851979:LVY851981 MFU851979:MFU851981 MPQ851979:MPQ851981 MZM851979:MZM851981 NJI851979:NJI851981 NTE851979:NTE851981 ODA851979:ODA851981 OMW851979:OMW851981 OWS851979:OWS851981 PGO851979:PGO851981 PQK851979:PQK851981 QAG851979:QAG851981 QKC851979:QKC851981 QTY851979:QTY851981 RDU851979:RDU851981 RNQ851979:RNQ851981 RXM851979:RXM851981 SHI851979:SHI851981 SRE851979:SRE851981 TBA851979:TBA851981 TKW851979:TKW851981 TUS851979:TUS851981 UEO851979:UEO851981 UOK851979:UOK851981 UYG851979:UYG851981 VIC851979:VIC851981 VRY851979:VRY851981 WBU851979:WBU851981 WLQ851979:WLQ851981 WVM851979:WVM851981 E917515:E917517 JA917515:JA917517 SW917515:SW917517 ACS917515:ACS917517 AMO917515:AMO917517 AWK917515:AWK917517 BGG917515:BGG917517 BQC917515:BQC917517 BZY917515:BZY917517 CJU917515:CJU917517 CTQ917515:CTQ917517 DDM917515:DDM917517 DNI917515:DNI917517 DXE917515:DXE917517 EHA917515:EHA917517 EQW917515:EQW917517 FAS917515:FAS917517 FKO917515:FKO917517 FUK917515:FUK917517 GEG917515:GEG917517 GOC917515:GOC917517 GXY917515:GXY917517 HHU917515:HHU917517 HRQ917515:HRQ917517 IBM917515:IBM917517 ILI917515:ILI917517 IVE917515:IVE917517 JFA917515:JFA917517 JOW917515:JOW917517 JYS917515:JYS917517 KIO917515:KIO917517 KSK917515:KSK917517 LCG917515:LCG917517 LMC917515:LMC917517 LVY917515:LVY917517 MFU917515:MFU917517 MPQ917515:MPQ917517 MZM917515:MZM917517 NJI917515:NJI917517 NTE917515:NTE917517 ODA917515:ODA917517 OMW917515:OMW917517 OWS917515:OWS917517 PGO917515:PGO917517 PQK917515:PQK917517 QAG917515:QAG917517 QKC917515:QKC917517 QTY917515:QTY917517 RDU917515:RDU917517 RNQ917515:RNQ917517 RXM917515:RXM917517 SHI917515:SHI917517 SRE917515:SRE917517 TBA917515:TBA917517 TKW917515:TKW917517 TUS917515:TUS917517 UEO917515:UEO917517 UOK917515:UOK917517 UYG917515:UYG917517 VIC917515:VIC917517 VRY917515:VRY917517 WBU917515:WBU917517 WLQ917515:WLQ917517 WVM917515:WVM917517 E983051:E983053 JA983051:JA983053 SW983051:SW983053 ACS983051:ACS983053 AMO983051:AMO983053 AWK983051:AWK983053 BGG983051:BGG983053 BQC983051:BQC983053 BZY983051:BZY983053 CJU983051:CJU983053 CTQ983051:CTQ983053 DDM983051:DDM983053 DNI983051:DNI983053 DXE983051:DXE983053 EHA983051:EHA983053 EQW983051:EQW983053 FAS983051:FAS983053 FKO983051:FKO983053 FUK983051:FUK983053 GEG983051:GEG983053 GOC983051:GOC983053 GXY983051:GXY983053 HHU983051:HHU983053 HRQ983051:HRQ983053 IBM983051:IBM983053 ILI983051:ILI983053 IVE983051:IVE983053 JFA983051:JFA983053 JOW983051:JOW983053 JYS983051:JYS983053 KIO983051:KIO983053 KSK983051:KSK983053 LCG983051:LCG983053 LMC983051:LMC983053 LVY983051:LVY983053 MFU983051:MFU983053 MPQ983051:MPQ983053 MZM983051:MZM983053 NJI983051:NJI983053 NTE983051:NTE983053 ODA983051:ODA983053 OMW983051:OMW983053 OWS983051:OWS983053 PGO983051:PGO983053 PQK983051:PQK983053 QAG983051:QAG983053 QKC983051:QKC983053 QTY983051:QTY983053 RDU983051:RDU983053 RNQ983051:RNQ983053 RXM983051:RXM983053 SHI983051:SHI983053 SRE983051:SRE983053 TBA983051:TBA983053 TKW983051:TKW983053 TUS983051:TUS983053 UEO983051:UEO983053 UOK983051:UOK983053 UYG983051:UYG983053 VIC983051:VIC983053 VRY983051:VRY983053 WBU983051:WBU983053 WLQ983051:WLQ983053 WVM983051:WVM983053 E16:E18 IY11:IY19 SU11:SU19 ACQ11:ACQ19 AMM11:AMM19 AWI11:AWI19 BGE11:BGE19 BQA11:BQA19 BZW11:BZW19 CJS11:CJS19 CTO11:CTO19 DDK11:DDK19 DNG11:DNG19 DXC11:DXC19 EGY11:EGY19 EQU11:EQU19 FAQ11:FAQ19 FKM11:FKM19 FUI11:FUI19 GEE11:GEE19 GOA11:GOA19 GXW11:GXW19 HHS11:HHS19 HRO11:HRO19 IBK11:IBK19 ILG11:ILG19 IVC11:IVC19 JEY11:JEY19 JOU11:JOU19 JYQ11:JYQ19 KIM11:KIM19 KSI11:KSI19 LCE11:LCE19 LMA11:LMA19 LVW11:LVW19 MFS11:MFS19 MPO11:MPO19 MZK11:MZK19 NJG11:NJG19 NTC11:NTC19 OCY11:OCY19 OMU11:OMU19 OWQ11:OWQ19 PGM11:PGM19 PQI11:PQI19 QAE11:QAE19 QKA11:QKA19 QTW11:QTW19 RDS11:RDS19 RNO11:RNO19 RXK11:RXK19 SHG11:SHG19 SRC11:SRC19 TAY11:TAY19 TKU11:TKU19 TUQ11:TUQ19 UEM11:UEM19 UOI11:UOI19 UYE11:UYE19 VIA11:VIA19 VRW11:VRW19 WBS11:WBS19 WLO11:WLO19 WVK11:WVK19 C65544:C65550 IY65544:IY65550 SU65544:SU65550 ACQ65544:ACQ65550 AMM65544:AMM65550 AWI65544:AWI65550 BGE65544:BGE65550 BQA65544:BQA65550 BZW65544:BZW65550 CJS65544:CJS65550 CTO65544:CTO65550 DDK65544:DDK65550 DNG65544:DNG65550 DXC65544:DXC65550 EGY65544:EGY65550 EQU65544:EQU65550 FAQ65544:FAQ65550 FKM65544:FKM65550 FUI65544:FUI65550 GEE65544:GEE65550 GOA65544:GOA65550 GXW65544:GXW65550 HHS65544:HHS65550 HRO65544:HRO65550 IBK65544:IBK65550 ILG65544:ILG65550 IVC65544:IVC65550 JEY65544:JEY65550 JOU65544:JOU65550 JYQ65544:JYQ65550 KIM65544:KIM65550 KSI65544:KSI65550 LCE65544:LCE65550 LMA65544:LMA65550 LVW65544:LVW65550 MFS65544:MFS65550 MPO65544:MPO65550 MZK65544:MZK65550 NJG65544:NJG65550 NTC65544:NTC65550 OCY65544:OCY65550 OMU65544:OMU65550 OWQ65544:OWQ65550 PGM65544:PGM65550 PQI65544:PQI65550 QAE65544:QAE65550 QKA65544:QKA65550 QTW65544:QTW65550 RDS65544:RDS65550 RNO65544:RNO65550 RXK65544:RXK65550 SHG65544:SHG65550 SRC65544:SRC65550 TAY65544:TAY65550 TKU65544:TKU65550 TUQ65544:TUQ65550 UEM65544:UEM65550 UOI65544:UOI65550 UYE65544:UYE65550 VIA65544:VIA65550 VRW65544:VRW65550 WBS65544:WBS65550 WLO65544:WLO65550 WVK65544:WVK65550 C131080:C131086 IY131080:IY131086 SU131080:SU131086 ACQ131080:ACQ131086 AMM131080:AMM131086 AWI131080:AWI131086 BGE131080:BGE131086 BQA131080:BQA131086 BZW131080:BZW131086 CJS131080:CJS131086 CTO131080:CTO131086 DDK131080:DDK131086 DNG131080:DNG131086 DXC131080:DXC131086 EGY131080:EGY131086 EQU131080:EQU131086 FAQ131080:FAQ131086 FKM131080:FKM131086 FUI131080:FUI131086 GEE131080:GEE131086 GOA131080:GOA131086 GXW131080:GXW131086 HHS131080:HHS131086 HRO131080:HRO131086 IBK131080:IBK131086 ILG131080:ILG131086 IVC131080:IVC131086 JEY131080:JEY131086 JOU131080:JOU131086 JYQ131080:JYQ131086 KIM131080:KIM131086 KSI131080:KSI131086 LCE131080:LCE131086 LMA131080:LMA131086 LVW131080:LVW131086 MFS131080:MFS131086 MPO131080:MPO131086 MZK131080:MZK131086 NJG131080:NJG131086 NTC131080:NTC131086 OCY131080:OCY131086 OMU131080:OMU131086 OWQ131080:OWQ131086 PGM131080:PGM131086 PQI131080:PQI131086 QAE131080:QAE131086 QKA131080:QKA131086 QTW131080:QTW131086 RDS131080:RDS131086 RNO131080:RNO131086 RXK131080:RXK131086 SHG131080:SHG131086 SRC131080:SRC131086 TAY131080:TAY131086 TKU131080:TKU131086 TUQ131080:TUQ131086 UEM131080:UEM131086 UOI131080:UOI131086 UYE131080:UYE131086 VIA131080:VIA131086 VRW131080:VRW131086 WBS131080:WBS131086 WLO131080:WLO131086 WVK131080:WVK131086 C196616:C196622 IY196616:IY196622 SU196616:SU196622 ACQ196616:ACQ196622 AMM196616:AMM196622 AWI196616:AWI196622 BGE196616:BGE196622 BQA196616:BQA196622 BZW196616:BZW196622 CJS196616:CJS196622 CTO196616:CTO196622 DDK196616:DDK196622 DNG196616:DNG196622 DXC196616:DXC196622 EGY196616:EGY196622 EQU196616:EQU196622 FAQ196616:FAQ196622 FKM196616:FKM196622 FUI196616:FUI196622 GEE196616:GEE196622 GOA196616:GOA196622 GXW196616:GXW196622 HHS196616:HHS196622 HRO196616:HRO196622 IBK196616:IBK196622 ILG196616:ILG196622 IVC196616:IVC196622 JEY196616:JEY196622 JOU196616:JOU196622 JYQ196616:JYQ196622 KIM196616:KIM196622 KSI196616:KSI196622 LCE196616:LCE196622 LMA196616:LMA196622 LVW196616:LVW196622 MFS196616:MFS196622 MPO196616:MPO196622 MZK196616:MZK196622 NJG196616:NJG196622 NTC196616:NTC196622 OCY196616:OCY196622 OMU196616:OMU196622 OWQ196616:OWQ196622 PGM196616:PGM196622 PQI196616:PQI196622 QAE196616:QAE196622 QKA196616:QKA196622 QTW196616:QTW196622 RDS196616:RDS196622 RNO196616:RNO196622 RXK196616:RXK196622 SHG196616:SHG196622 SRC196616:SRC196622 TAY196616:TAY196622 TKU196616:TKU196622 TUQ196616:TUQ196622 UEM196616:UEM196622 UOI196616:UOI196622 UYE196616:UYE196622 VIA196616:VIA196622 VRW196616:VRW196622 WBS196616:WBS196622 WLO196616:WLO196622 WVK196616:WVK196622 C262152:C262158 IY262152:IY262158 SU262152:SU262158 ACQ262152:ACQ262158 AMM262152:AMM262158 AWI262152:AWI262158 BGE262152:BGE262158 BQA262152:BQA262158 BZW262152:BZW262158 CJS262152:CJS262158 CTO262152:CTO262158 DDK262152:DDK262158 DNG262152:DNG262158 DXC262152:DXC262158 EGY262152:EGY262158 EQU262152:EQU262158 FAQ262152:FAQ262158 FKM262152:FKM262158 FUI262152:FUI262158 GEE262152:GEE262158 GOA262152:GOA262158 GXW262152:GXW262158 HHS262152:HHS262158 HRO262152:HRO262158 IBK262152:IBK262158 ILG262152:ILG262158 IVC262152:IVC262158 JEY262152:JEY262158 JOU262152:JOU262158 JYQ262152:JYQ262158 KIM262152:KIM262158 KSI262152:KSI262158 LCE262152:LCE262158 LMA262152:LMA262158 LVW262152:LVW262158 MFS262152:MFS262158 MPO262152:MPO262158 MZK262152:MZK262158 NJG262152:NJG262158 NTC262152:NTC262158 OCY262152:OCY262158 OMU262152:OMU262158 OWQ262152:OWQ262158 PGM262152:PGM262158 PQI262152:PQI262158 QAE262152:QAE262158 QKA262152:QKA262158 QTW262152:QTW262158 RDS262152:RDS262158 RNO262152:RNO262158 RXK262152:RXK262158 SHG262152:SHG262158 SRC262152:SRC262158 TAY262152:TAY262158 TKU262152:TKU262158 TUQ262152:TUQ262158 UEM262152:UEM262158 UOI262152:UOI262158 UYE262152:UYE262158 VIA262152:VIA262158 VRW262152:VRW262158 WBS262152:WBS262158 WLO262152:WLO262158 WVK262152:WVK262158 C327688:C327694 IY327688:IY327694 SU327688:SU327694 ACQ327688:ACQ327694 AMM327688:AMM327694 AWI327688:AWI327694 BGE327688:BGE327694 BQA327688:BQA327694 BZW327688:BZW327694 CJS327688:CJS327694 CTO327688:CTO327694 DDK327688:DDK327694 DNG327688:DNG327694 DXC327688:DXC327694 EGY327688:EGY327694 EQU327688:EQU327694 FAQ327688:FAQ327694 FKM327688:FKM327694 FUI327688:FUI327694 GEE327688:GEE327694 GOA327688:GOA327694 GXW327688:GXW327694 HHS327688:HHS327694 HRO327688:HRO327694 IBK327688:IBK327694 ILG327688:ILG327694 IVC327688:IVC327694 JEY327688:JEY327694 JOU327688:JOU327694 JYQ327688:JYQ327694 KIM327688:KIM327694 KSI327688:KSI327694 LCE327688:LCE327694 LMA327688:LMA327694 LVW327688:LVW327694 MFS327688:MFS327694 MPO327688:MPO327694 MZK327688:MZK327694 NJG327688:NJG327694 NTC327688:NTC327694 OCY327688:OCY327694 OMU327688:OMU327694 OWQ327688:OWQ327694 PGM327688:PGM327694 PQI327688:PQI327694 QAE327688:QAE327694 QKA327688:QKA327694 QTW327688:QTW327694 RDS327688:RDS327694 RNO327688:RNO327694 RXK327688:RXK327694 SHG327688:SHG327694 SRC327688:SRC327694 TAY327688:TAY327694 TKU327688:TKU327694 TUQ327688:TUQ327694 UEM327688:UEM327694 UOI327688:UOI327694 UYE327688:UYE327694 VIA327688:VIA327694 VRW327688:VRW327694 WBS327688:WBS327694 WLO327688:WLO327694 WVK327688:WVK327694 C393224:C393230 IY393224:IY393230 SU393224:SU393230 ACQ393224:ACQ393230 AMM393224:AMM393230 AWI393224:AWI393230 BGE393224:BGE393230 BQA393224:BQA393230 BZW393224:BZW393230 CJS393224:CJS393230 CTO393224:CTO393230 DDK393224:DDK393230 DNG393224:DNG393230 DXC393224:DXC393230 EGY393224:EGY393230 EQU393224:EQU393230 FAQ393224:FAQ393230 FKM393224:FKM393230 FUI393224:FUI393230 GEE393224:GEE393230 GOA393224:GOA393230 GXW393224:GXW393230 HHS393224:HHS393230 HRO393224:HRO393230 IBK393224:IBK393230 ILG393224:ILG393230 IVC393224:IVC393230 JEY393224:JEY393230 JOU393224:JOU393230 JYQ393224:JYQ393230 KIM393224:KIM393230 KSI393224:KSI393230 LCE393224:LCE393230 LMA393224:LMA393230 LVW393224:LVW393230 MFS393224:MFS393230 MPO393224:MPO393230 MZK393224:MZK393230 NJG393224:NJG393230 NTC393224:NTC393230 OCY393224:OCY393230 OMU393224:OMU393230 OWQ393224:OWQ393230 PGM393224:PGM393230 PQI393224:PQI393230 QAE393224:QAE393230 QKA393224:QKA393230 QTW393224:QTW393230 RDS393224:RDS393230 RNO393224:RNO393230 RXK393224:RXK393230 SHG393224:SHG393230 SRC393224:SRC393230 TAY393224:TAY393230 TKU393224:TKU393230 TUQ393224:TUQ393230 UEM393224:UEM393230 UOI393224:UOI393230 UYE393224:UYE393230 VIA393224:VIA393230 VRW393224:VRW393230 WBS393224:WBS393230 WLO393224:WLO393230 WVK393224:WVK393230 C458760:C458766 IY458760:IY458766 SU458760:SU458766 ACQ458760:ACQ458766 AMM458760:AMM458766 AWI458760:AWI458766 BGE458760:BGE458766 BQA458760:BQA458766 BZW458760:BZW458766 CJS458760:CJS458766 CTO458760:CTO458766 DDK458760:DDK458766 DNG458760:DNG458766 DXC458760:DXC458766 EGY458760:EGY458766 EQU458760:EQU458766 FAQ458760:FAQ458766 FKM458760:FKM458766 FUI458760:FUI458766 GEE458760:GEE458766 GOA458760:GOA458766 GXW458760:GXW458766 HHS458760:HHS458766 HRO458760:HRO458766 IBK458760:IBK458766 ILG458760:ILG458766 IVC458760:IVC458766 JEY458760:JEY458766 JOU458760:JOU458766 JYQ458760:JYQ458766 KIM458760:KIM458766 KSI458760:KSI458766 LCE458760:LCE458766 LMA458760:LMA458766 LVW458760:LVW458766 MFS458760:MFS458766 MPO458760:MPO458766 MZK458760:MZK458766 NJG458760:NJG458766 NTC458760:NTC458766 OCY458760:OCY458766 OMU458760:OMU458766 OWQ458760:OWQ458766 PGM458760:PGM458766 PQI458760:PQI458766 QAE458760:QAE458766 QKA458760:QKA458766 QTW458760:QTW458766 RDS458760:RDS458766 RNO458760:RNO458766 RXK458760:RXK458766 SHG458760:SHG458766 SRC458760:SRC458766 TAY458760:TAY458766 TKU458760:TKU458766 TUQ458760:TUQ458766 UEM458760:UEM458766 UOI458760:UOI458766 UYE458760:UYE458766 VIA458760:VIA458766 VRW458760:VRW458766 WBS458760:WBS458766 WLO458760:WLO458766 WVK458760:WVK458766 C524296:C524302 IY524296:IY524302 SU524296:SU524302 ACQ524296:ACQ524302 AMM524296:AMM524302 AWI524296:AWI524302 BGE524296:BGE524302 BQA524296:BQA524302 BZW524296:BZW524302 CJS524296:CJS524302 CTO524296:CTO524302 DDK524296:DDK524302 DNG524296:DNG524302 DXC524296:DXC524302 EGY524296:EGY524302 EQU524296:EQU524302 FAQ524296:FAQ524302 FKM524296:FKM524302 FUI524296:FUI524302 GEE524296:GEE524302 GOA524296:GOA524302 GXW524296:GXW524302 HHS524296:HHS524302 HRO524296:HRO524302 IBK524296:IBK524302 ILG524296:ILG524302 IVC524296:IVC524302 JEY524296:JEY524302 JOU524296:JOU524302 JYQ524296:JYQ524302 KIM524296:KIM524302 KSI524296:KSI524302 LCE524296:LCE524302 LMA524296:LMA524302 LVW524296:LVW524302 MFS524296:MFS524302 MPO524296:MPO524302 MZK524296:MZK524302 NJG524296:NJG524302 NTC524296:NTC524302 OCY524296:OCY524302 OMU524296:OMU524302 OWQ524296:OWQ524302 PGM524296:PGM524302 PQI524296:PQI524302 QAE524296:QAE524302 QKA524296:QKA524302 QTW524296:QTW524302 RDS524296:RDS524302 RNO524296:RNO524302 RXK524296:RXK524302 SHG524296:SHG524302 SRC524296:SRC524302 TAY524296:TAY524302 TKU524296:TKU524302 TUQ524296:TUQ524302 UEM524296:UEM524302 UOI524296:UOI524302 UYE524296:UYE524302 VIA524296:VIA524302 VRW524296:VRW524302 WBS524296:WBS524302 WLO524296:WLO524302 WVK524296:WVK524302 C589832:C589838 IY589832:IY589838 SU589832:SU589838 ACQ589832:ACQ589838 AMM589832:AMM589838 AWI589832:AWI589838 BGE589832:BGE589838 BQA589832:BQA589838 BZW589832:BZW589838 CJS589832:CJS589838 CTO589832:CTO589838 DDK589832:DDK589838 DNG589832:DNG589838 DXC589832:DXC589838 EGY589832:EGY589838 EQU589832:EQU589838 FAQ589832:FAQ589838 FKM589832:FKM589838 FUI589832:FUI589838 GEE589832:GEE589838 GOA589832:GOA589838 GXW589832:GXW589838 HHS589832:HHS589838 HRO589832:HRO589838 IBK589832:IBK589838 ILG589832:ILG589838 IVC589832:IVC589838 JEY589832:JEY589838 JOU589832:JOU589838 JYQ589832:JYQ589838 KIM589832:KIM589838 KSI589832:KSI589838 LCE589832:LCE589838 LMA589832:LMA589838 LVW589832:LVW589838 MFS589832:MFS589838 MPO589832:MPO589838 MZK589832:MZK589838 NJG589832:NJG589838 NTC589832:NTC589838 OCY589832:OCY589838 OMU589832:OMU589838 OWQ589832:OWQ589838 PGM589832:PGM589838 PQI589832:PQI589838 QAE589832:QAE589838 QKA589832:QKA589838 QTW589832:QTW589838 RDS589832:RDS589838 RNO589832:RNO589838 RXK589832:RXK589838 SHG589832:SHG589838 SRC589832:SRC589838 TAY589832:TAY589838 TKU589832:TKU589838 TUQ589832:TUQ589838 UEM589832:UEM589838 UOI589832:UOI589838 UYE589832:UYE589838 VIA589832:VIA589838 VRW589832:VRW589838 WBS589832:WBS589838 WLO589832:WLO589838 WVK589832:WVK589838 C655368:C655374 IY655368:IY655374 SU655368:SU655374 ACQ655368:ACQ655374 AMM655368:AMM655374 AWI655368:AWI655374 BGE655368:BGE655374 BQA655368:BQA655374 BZW655368:BZW655374 CJS655368:CJS655374 CTO655368:CTO655374 DDK655368:DDK655374 DNG655368:DNG655374 DXC655368:DXC655374 EGY655368:EGY655374 EQU655368:EQU655374 FAQ655368:FAQ655374 FKM655368:FKM655374 FUI655368:FUI655374 GEE655368:GEE655374 GOA655368:GOA655374 GXW655368:GXW655374 HHS655368:HHS655374 HRO655368:HRO655374 IBK655368:IBK655374 ILG655368:ILG655374 IVC655368:IVC655374 JEY655368:JEY655374 JOU655368:JOU655374 JYQ655368:JYQ655374 KIM655368:KIM655374 KSI655368:KSI655374 LCE655368:LCE655374 LMA655368:LMA655374 LVW655368:LVW655374 MFS655368:MFS655374 MPO655368:MPO655374 MZK655368:MZK655374 NJG655368:NJG655374 NTC655368:NTC655374 OCY655368:OCY655374 OMU655368:OMU655374 OWQ655368:OWQ655374 PGM655368:PGM655374 PQI655368:PQI655374 QAE655368:QAE655374 QKA655368:QKA655374 QTW655368:QTW655374 RDS655368:RDS655374 RNO655368:RNO655374 RXK655368:RXK655374 SHG655368:SHG655374 SRC655368:SRC655374 TAY655368:TAY655374 TKU655368:TKU655374 TUQ655368:TUQ655374 UEM655368:UEM655374 UOI655368:UOI655374 UYE655368:UYE655374 VIA655368:VIA655374 VRW655368:VRW655374 WBS655368:WBS655374 WLO655368:WLO655374 WVK655368:WVK655374 C720904:C720910 IY720904:IY720910 SU720904:SU720910 ACQ720904:ACQ720910 AMM720904:AMM720910 AWI720904:AWI720910 BGE720904:BGE720910 BQA720904:BQA720910 BZW720904:BZW720910 CJS720904:CJS720910 CTO720904:CTO720910 DDK720904:DDK720910 DNG720904:DNG720910 DXC720904:DXC720910 EGY720904:EGY720910 EQU720904:EQU720910 FAQ720904:FAQ720910 FKM720904:FKM720910 FUI720904:FUI720910 GEE720904:GEE720910 GOA720904:GOA720910 GXW720904:GXW720910 HHS720904:HHS720910 HRO720904:HRO720910 IBK720904:IBK720910 ILG720904:ILG720910 IVC720904:IVC720910 JEY720904:JEY720910 JOU720904:JOU720910 JYQ720904:JYQ720910 KIM720904:KIM720910 KSI720904:KSI720910 LCE720904:LCE720910 LMA720904:LMA720910 LVW720904:LVW720910 MFS720904:MFS720910 MPO720904:MPO720910 MZK720904:MZK720910 NJG720904:NJG720910 NTC720904:NTC720910 OCY720904:OCY720910 OMU720904:OMU720910 OWQ720904:OWQ720910 PGM720904:PGM720910 PQI720904:PQI720910 QAE720904:QAE720910 QKA720904:QKA720910 QTW720904:QTW720910 RDS720904:RDS720910 RNO720904:RNO720910 RXK720904:RXK720910 SHG720904:SHG720910 SRC720904:SRC720910 TAY720904:TAY720910 TKU720904:TKU720910 TUQ720904:TUQ720910 UEM720904:UEM720910 UOI720904:UOI720910 UYE720904:UYE720910 VIA720904:VIA720910 VRW720904:VRW720910 WBS720904:WBS720910 WLO720904:WLO720910 WVK720904:WVK720910 C786440:C786446 IY786440:IY786446 SU786440:SU786446 ACQ786440:ACQ786446 AMM786440:AMM786446 AWI786440:AWI786446 BGE786440:BGE786446 BQA786440:BQA786446 BZW786440:BZW786446 CJS786440:CJS786446 CTO786440:CTO786446 DDK786440:DDK786446 DNG786440:DNG786446 DXC786440:DXC786446 EGY786440:EGY786446 EQU786440:EQU786446 FAQ786440:FAQ786446 FKM786440:FKM786446 FUI786440:FUI786446 GEE786440:GEE786446 GOA786440:GOA786446 GXW786440:GXW786446 HHS786440:HHS786446 HRO786440:HRO786446 IBK786440:IBK786446 ILG786440:ILG786446 IVC786440:IVC786446 JEY786440:JEY786446 JOU786440:JOU786446 JYQ786440:JYQ786446 KIM786440:KIM786446 KSI786440:KSI786446 LCE786440:LCE786446 LMA786440:LMA786446 LVW786440:LVW786446 MFS786440:MFS786446 MPO786440:MPO786446 MZK786440:MZK786446 NJG786440:NJG786446 NTC786440:NTC786446 OCY786440:OCY786446 OMU786440:OMU786446 OWQ786440:OWQ786446 PGM786440:PGM786446 PQI786440:PQI786446 QAE786440:QAE786446 QKA786440:QKA786446 QTW786440:QTW786446 RDS786440:RDS786446 RNO786440:RNO786446 RXK786440:RXK786446 SHG786440:SHG786446 SRC786440:SRC786446 TAY786440:TAY786446 TKU786440:TKU786446 TUQ786440:TUQ786446 UEM786440:UEM786446 UOI786440:UOI786446 UYE786440:UYE786446 VIA786440:VIA786446 VRW786440:VRW786446 WBS786440:WBS786446 WLO786440:WLO786446 WVK786440:WVK786446 C851976:C851982 IY851976:IY851982 SU851976:SU851982 ACQ851976:ACQ851982 AMM851976:AMM851982 AWI851976:AWI851982 BGE851976:BGE851982 BQA851976:BQA851982 BZW851976:BZW851982 CJS851976:CJS851982 CTO851976:CTO851982 DDK851976:DDK851982 DNG851976:DNG851982 DXC851976:DXC851982 EGY851976:EGY851982 EQU851976:EQU851982 FAQ851976:FAQ851982 FKM851976:FKM851982 FUI851976:FUI851982 GEE851976:GEE851982 GOA851976:GOA851982 GXW851976:GXW851982 HHS851976:HHS851982 HRO851976:HRO851982 IBK851976:IBK851982 ILG851976:ILG851982 IVC851976:IVC851982 JEY851976:JEY851982 JOU851976:JOU851982 JYQ851976:JYQ851982 KIM851976:KIM851982 KSI851976:KSI851982 LCE851976:LCE851982 LMA851976:LMA851982 LVW851976:LVW851982 MFS851976:MFS851982 MPO851976:MPO851982 MZK851976:MZK851982 NJG851976:NJG851982 NTC851976:NTC851982 OCY851976:OCY851982 OMU851976:OMU851982 OWQ851976:OWQ851982 PGM851976:PGM851982 PQI851976:PQI851982 QAE851976:QAE851982 QKA851976:QKA851982 QTW851976:QTW851982 RDS851976:RDS851982 RNO851976:RNO851982 RXK851976:RXK851982 SHG851976:SHG851982 SRC851976:SRC851982 TAY851976:TAY851982 TKU851976:TKU851982 TUQ851976:TUQ851982 UEM851976:UEM851982 UOI851976:UOI851982 UYE851976:UYE851982 VIA851976:VIA851982 VRW851976:VRW851982 WBS851976:WBS851982 WLO851976:WLO851982 WVK851976:WVK851982 C917512:C917518 IY917512:IY917518 SU917512:SU917518 ACQ917512:ACQ917518 AMM917512:AMM917518 AWI917512:AWI917518 BGE917512:BGE917518 BQA917512:BQA917518 BZW917512:BZW917518 CJS917512:CJS917518 CTO917512:CTO917518 DDK917512:DDK917518 DNG917512:DNG917518 DXC917512:DXC917518 EGY917512:EGY917518 EQU917512:EQU917518 FAQ917512:FAQ917518 FKM917512:FKM917518 FUI917512:FUI917518 GEE917512:GEE917518 GOA917512:GOA917518 GXW917512:GXW917518 HHS917512:HHS917518 HRO917512:HRO917518 IBK917512:IBK917518 ILG917512:ILG917518 IVC917512:IVC917518 JEY917512:JEY917518 JOU917512:JOU917518 JYQ917512:JYQ917518 KIM917512:KIM917518 KSI917512:KSI917518 LCE917512:LCE917518 LMA917512:LMA917518 LVW917512:LVW917518 MFS917512:MFS917518 MPO917512:MPO917518 MZK917512:MZK917518 NJG917512:NJG917518 NTC917512:NTC917518 OCY917512:OCY917518 OMU917512:OMU917518 OWQ917512:OWQ917518 PGM917512:PGM917518 PQI917512:PQI917518 QAE917512:QAE917518 QKA917512:QKA917518 QTW917512:QTW917518 RDS917512:RDS917518 RNO917512:RNO917518 RXK917512:RXK917518 SHG917512:SHG917518 SRC917512:SRC917518 TAY917512:TAY917518 TKU917512:TKU917518 TUQ917512:TUQ917518 UEM917512:UEM917518 UOI917512:UOI917518 UYE917512:UYE917518 VIA917512:VIA917518 VRW917512:VRW917518 WBS917512:WBS917518 WLO917512:WLO917518 WVK917512:WVK917518 C983048:C983054 IY983048:IY983054 SU983048:SU983054 ACQ983048:ACQ983054 AMM983048:AMM983054 AWI983048:AWI983054 BGE983048:BGE983054 BQA983048:BQA983054 BZW983048:BZW983054 CJS983048:CJS983054 CTO983048:CTO983054 DDK983048:DDK983054 DNG983048:DNG983054 DXC983048:DXC983054 EGY983048:EGY983054 EQU983048:EQU983054 FAQ983048:FAQ983054 FKM983048:FKM983054 FUI983048:FUI983054 GEE983048:GEE983054 GOA983048:GOA983054 GXW983048:GXW983054 HHS983048:HHS983054 HRO983048:HRO983054 IBK983048:IBK983054 ILG983048:ILG983054 IVC983048:IVC983054 JEY983048:JEY983054 JOU983048:JOU983054 JYQ983048:JYQ983054 KIM983048:KIM983054 KSI983048:KSI983054 LCE983048:LCE983054 LMA983048:LMA983054 LVW983048:LVW983054 MFS983048:MFS983054 MPO983048:MPO983054 MZK983048:MZK983054 NJG983048:NJG983054 NTC983048:NTC983054 OCY983048:OCY983054 OMU983048:OMU983054 OWQ983048:OWQ983054 PGM983048:PGM983054 PQI983048:PQI983054 QAE983048:QAE983054 QKA983048:QKA983054 QTW983048:QTW983054 RDS983048:RDS983054 RNO983048:RNO983054 RXK983048:RXK983054 SHG983048:SHG983054 SRC983048:SRC983054 TAY983048:TAY983054 TKU983048:TKU983054 TUQ983048:TUQ983054 UEM983048:UEM983054 UOI983048:UOI983054 UYE983048:UYE983054 VIA983048:VIA983054 VRW983048:VRW983054 WBS983048:WBS983054 WLO983048:WLO983054 WVK983048:WVK983054 WLN983048 IX15:IX19 ST15:ST19 ACP15:ACP19 AML15:AML19 AWH15:AWH19 BGD15:BGD19 BPZ15:BPZ19 BZV15:BZV19 CJR15:CJR19 CTN15:CTN19 DDJ15:DDJ19 DNF15:DNF19 DXB15:DXB19 EGX15:EGX19 EQT15:EQT19 FAP15:FAP19 FKL15:FKL19 FUH15:FUH19 GED15:GED19 GNZ15:GNZ19 GXV15:GXV19 HHR15:HHR19 HRN15:HRN19 IBJ15:IBJ19 ILF15:ILF19 IVB15:IVB19 JEX15:JEX19 JOT15:JOT19 JYP15:JYP19 KIL15:KIL19 KSH15:KSH19 LCD15:LCD19 LLZ15:LLZ19 LVV15:LVV19 MFR15:MFR19 MPN15:MPN19 MZJ15:MZJ19 NJF15:NJF19 NTB15:NTB19 OCX15:OCX19 OMT15:OMT19 OWP15:OWP19 PGL15:PGL19 PQH15:PQH19 QAD15:QAD19 QJZ15:QJZ19 QTV15:QTV19 RDR15:RDR19 RNN15:RNN19 RXJ15:RXJ19 SHF15:SHF19 SRB15:SRB19 TAX15:TAX19 TKT15:TKT19 TUP15:TUP19 UEL15:UEL19 UOH15:UOH19 UYD15:UYD19 VHZ15:VHZ19 VRV15:VRV19 WBR15:WBR19 WLN15:WLN19 WVJ15:WVJ19 B65546:B65550 IX65546:IX65550 ST65546:ST65550 ACP65546:ACP65550 AML65546:AML65550 AWH65546:AWH65550 BGD65546:BGD65550 BPZ65546:BPZ65550 BZV65546:BZV65550 CJR65546:CJR65550 CTN65546:CTN65550 DDJ65546:DDJ65550 DNF65546:DNF65550 DXB65546:DXB65550 EGX65546:EGX65550 EQT65546:EQT65550 FAP65546:FAP65550 FKL65546:FKL65550 FUH65546:FUH65550 GED65546:GED65550 GNZ65546:GNZ65550 GXV65546:GXV65550 HHR65546:HHR65550 HRN65546:HRN65550 IBJ65546:IBJ65550 ILF65546:ILF65550 IVB65546:IVB65550 JEX65546:JEX65550 JOT65546:JOT65550 JYP65546:JYP65550 KIL65546:KIL65550 KSH65546:KSH65550 LCD65546:LCD65550 LLZ65546:LLZ65550 LVV65546:LVV65550 MFR65546:MFR65550 MPN65546:MPN65550 MZJ65546:MZJ65550 NJF65546:NJF65550 NTB65546:NTB65550 OCX65546:OCX65550 OMT65546:OMT65550 OWP65546:OWP65550 PGL65546:PGL65550 PQH65546:PQH65550 QAD65546:QAD65550 QJZ65546:QJZ65550 QTV65546:QTV65550 RDR65546:RDR65550 RNN65546:RNN65550 RXJ65546:RXJ65550 SHF65546:SHF65550 SRB65546:SRB65550 TAX65546:TAX65550 TKT65546:TKT65550 TUP65546:TUP65550 UEL65546:UEL65550 UOH65546:UOH65550 UYD65546:UYD65550 VHZ65546:VHZ65550 VRV65546:VRV65550 WBR65546:WBR65550 WLN65546:WLN65550 WVJ65546:WVJ65550 B131082:B131086 IX131082:IX131086 ST131082:ST131086 ACP131082:ACP131086 AML131082:AML131086 AWH131082:AWH131086 BGD131082:BGD131086 BPZ131082:BPZ131086 BZV131082:BZV131086 CJR131082:CJR131086 CTN131082:CTN131086 DDJ131082:DDJ131086 DNF131082:DNF131086 DXB131082:DXB131086 EGX131082:EGX131086 EQT131082:EQT131086 FAP131082:FAP131086 FKL131082:FKL131086 FUH131082:FUH131086 GED131082:GED131086 GNZ131082:GNZ131086 GXV131082:GXV131086 HHR131082:HHR131086 HRN131082:HRN131086 IBJ131082:IBJ131086 ILF131082:ILF131086 IVB131082:IVB131086 JEX131082:JEX131086 JOT131082:JOT131086 JYP131082:JYP131086 KIL131082:KIL131086 KSH131082:KSH131086 LCD131082:LCD131086 LLZ131082:LLZ131086 LVV131082:LVV131086 MFR131082:MFR131086 MPN131082:MPN131086 MZJ131082:MZJ131086 NJF131082:NJF131086 NTB131082:NTB131086 OCX131082:OCX131086 OMT131082:OMT131086 OWP131082:OWP131086 PGL131082:PGL131086 PQH131082:PQH131086 QAD131082:QAD131086 QJZ131082:QJZ131086 QTV131082:QTV131086 RDR131082:RDR131086 RNN131082:RNN131086 RXJ131082:RXJ131086 SHF131082:SHF131086 SRB131082:SRB131086 TAX131082:TAX131086 TKT131082:TKT131086 TUP131082:TUP131086 UEL131082:UEL131086 UOH131082:UOH131086 UYD131082:UYD131086 VHZ131082:VHZ131086 VRV131082:VRV131086 WBR131082:WBR131086 WLN131082:WLN131086 WVJ131082:WVJ131086 B196618:B196622 IX196618:IX196622 ST196618:ST196622 ACP196618:ACP196622 AML196618:AML196622 AWH196618:AWH196622 BGD196618:BGD196622 BPZ196618:BPZ196622 BZV196618:BZV196622 CJR196618:CJR196622 CTN196618:CTN196622 DDJ196618:DDJ196622 DNF196618:DNF196622 DXB196618:DXB196622 EGX196618:EGX196622 EQT196618:EQT196622 FAP196618:FAP196622 FKL196618:FKL196622 FUH196618:FUH196622 GED196618:GED196622 GNZ196618:GNZ196622 GXV196618:GXV196622 HHR196618:HHR196622 HRN196618:HRN196622 IBJ196618:IBJ196622 ILF196618:ILF196622 IVB196618:IVB196622 JEX196618:JEX196622 JOT196618:JOT196622 JYP196618:JYP196622 KIL196618:KIL196622 KSH196618:KSH196622 LCD196618:LCD196622 LLZ196618:LLZ196622 LVV196618:LVV196622 MFR196618:MFR196622 MPN196618:MPN196622 MZJ196618:MZJ196622 NJF196618:NJF196622 NTB196618:NTB196622 OCX196618:OCX196622 OMT196618:OMT196622 OWP196618:OWP196622 PGL196618:PGL196622 PQH196618:PQH196622 QAD196618:QAD196622 QJZ196618:QJZ196622 QTV196618:QTV196622 RDR196618:RDR196622 RNN196618:RNN196622 RXJ196618:RXJ196622 SHF196618:SHF196622 SRB196618:SRB196622 TAX196618:TAX196622 TKT196618:TKT196622 TUP196618:TUP196622 UEL196618:UEL196622 UOH196618:UOH196622 UYD196618:UYD196622 VHZ196618:VHZ196622 VRV196618:VRV196622 WBR196618:WBR196622 WLN196618:WLN196622 WVJ196618:WVJ196622 B262154:B262158 IX262154:IX262158 ST262154:ST262158 ACP262154:ACP262158 AML262154:AML262158 AWH262154:AWH262158 BGD262154:BGD262158 BPZ262154:BPZ262158 BZV262154:BZV262158 CJR262154:CJR262158 CTN262154:CTN262158 DDJ262154:DDJ262158 DNF262154:DNF262158 DXB262154:DXB262158 EGX262154:EGX262158 EQT262154:EQT262158 FAP262154:FAP262158 FKL262154:FKL262158 FUH262154:FUH262158 GED262154:GED262158 GNZ262154:GNZ262158 GXV262154:GXV262158 HHR262154:HHR262158 HRN262154:HRN262158 IBJ262154:IBJ262158 ILF262154:ILF262158 IVB262154:IVB262158 JEX262154:JEX262158 JOT262154:JOT262158 JYP262154:JYP262158 KIL262154:KIL262158 KSH262154:KSH262158 LCD262154:LCD262158 LLZ262154:LLZ262158 LVV262154:LVV262158 MFR262154:MFR262158 MPN262154:MPN262158 MZJ262154:MZJ262158 NJF262154:NJF262158 NTB262154:NTB262158 OCX262154:OCX262158 OMT262154:OMT262158 OWP262154:OWP262158 PGL262154:PGL262158 PQH262154:PQH262158 QAD262154:QAD262158 QJZ262154:QJZ262158 QTV262154:QTV262158 RDR262154:RDR262158 RNN262154:RNN262158 RXJ262154:RXJ262158 SHF262154:SHF262158 SRB262154:SRB262158 TAX262154:TAX262158 TKT262154:TKT262158 TUP262154:TUP262158 UEL262154:UEL262158 UOH262154:UOH262158 UYD262154:UYD262158 VHZ262154:VHZ262158 VRV262154:VRV262158 WBR262154:WBR262158 WLN262154:WLN262158 WVJ262154:WVJ262158 B327690:B327694 IX327690:IX327694 ST327690:ST327694 ACP327690:ACP327694 AML327690:AML327694 AWH327690:AWH327694 BGD327690:BGD327694 BPZ327690:BPZ327694 BZV327690:BZV327694 CJR327690:CJR327694 CTN327690:CTN327694 DDJ327690:DDJ327694 DNF327690:DNF327694 DXB327690:DXB327694 EGX327690:EGX327694 EQT327690:EQT327694 FAP327690:FAP327694 FKL327690:FKL327694 FUH327690:FUH327694 GED327690:GED327694 GNZ327690:GNZ327694 GXV327690:GXV327694 HHR327690:HHR327694 HRN327690:HRN327694 IBJ327690:IBJ327694 ILF327690:ILF327694 IVB327690:IVB327694 JEX327690:JEX327694 JOT327690:JOT327694 JYP327690:JYP327694 KIL327690:KIL327694 KSH327690:KSH327694 LCD327690:LCD327694 LLZ327690:LLZ327694 LVV327690:LVV327694 MFR327690:MFR327694 MPN327690:MPN327694 MZJ327690:MZJ327694 NJF327690:NJF327694 NTB327690:NTB327694 OCX327690:OCX327694 OMT327690:OMT327694 OWP327690:OWP327694 PGL327690:PGL327694 PQH327690:PQH327694 QAD327690:QAD327694 QJZ327690:QJZ327694 QTV327690:QTV327694 RDR327690:RDR327694 RNN327690:RNN327694 RXJ327690:RXJ327694 SHF327690:SHF327694 SRB327690:SRB327694 TAX327690:TAX327694 TKT327690:TKT327694 TUP327690:TUP327694 UEL327690:UEL327694 UOH327690:UOH327694 UYD327690:UYD327694 VHZ327690:VHZ327694 VRV327690:VRV327694 WBR327690:WBR327694 WLN327690:WLN327694 WVJ327690:WVJ327694 B393226:B393230 IX393226:IX393230 ST393226:ST393230 ACP393226:ACP393230 AML393226:AML393230 AWH393226:AWH393230 BGD393226:BGD393230 BPZ393226:BPZ393230 BZV393226:BZV393230 CJR393226:CJR393230 CTN393226:CTN393230 DDJ393226:DDJ393230 DNF393226:DNF393230 DXB393226:DXB393230 EGX393226:EGX393230 EQT393226:EQT393230 FAP393226:FAP393230 FKL393226:FKL393230 FUH393226:FUH393230 GED393226:GED393230 GNZ393226:GNZ393230 GXV393226:GXV393230 HHR393226:HHR393230 HRN393226:HRN393230 IBJ393226:IBJ393230 ILF393226:ILF393230 IVB393226:IVB393230 JEX393226:JEX393230 JOT393226:JOT393230 JYP393226:JYP393230 KIL393226:KIL393230 KSH393226:KSH393230 LCD393226:LCD393230 LLZ393226:LLZ393230 LVV393226:LVV393230 MFR393226:MFR393230 MPN393226:MPN393230 MZJ393226:MZJ393230 NJF393226:NJF393230 NTB393226:NTB393230 OCX393226:OCX393230 OMT393226:OMT393230 OWP393226:OWP393230 PGL393226:PGL393230 PQH393226:PQH393230 QAD393226:QAD393230 QJZ393226:QJZ393230 QTV393226:QTV393230 RDR393226:RDR393230 RNN393226:RNN393230 RXJ393226:RXJ393230 SHF393226:SHF393230 SRB393226:SRB393230 TAX393226:TAX393230 TKT393226:TKT393230 TUP393226:TUP393230 UEL393226:UEL393230 UOH393226:UOH393230 UYD393226:UYD393230 VHZ393226:VHZ393230 VRV393226:VRV393230 WBR393226:WBR393230 WLN393226:WLN393230 WVJ393226:WVJ393230 B458762:B458766 IX458762:IX458766 ST458762:ST458766 ACP458762:ACP458766 AML458762:AML458766 AWH458762:AWH458766 BGD458762:BGD458766 BPZ458762:BPZ458766 BZV458762:BZV458766 CJR458762:CJR458766 CTN458762:CTN458766 DDJ458762:DDJ458766 DNF458762:DNF458766 DXB458762:DXB458766 EGX458762:EGX458766 EQT458762:EQT458766 FAP458762:FAP458766 FKL458762:FKL458766 FUH458762:FUH458766 GED458762:GED458766 GNZ458762:GNZ458766 GXV458762:GXV458766 HHR458762:HHR458766 HRN458762:HRN458766 IBJ458762:IBJ458766 ILF458762:ILF458766 IVB458762:IVB458766 JEX458762:JEX458766 JOT458762:JOT458766 JYP458762:JYP458766 KIL458762:KIL458766 KSH458762:KSH458766 LCD458762:LCD458766 LLZ458762:LLZ458766 LVV458762:LVV458766 MFR458762:MFR458766 MPN458762:MPN458766 MZJ458762:MZJ458766 NJF458762:NJF458766 NTB458762:NTB458766 OCX458762:OCX458766 OMT458762:OMT458766 OWP458762:OWP458766 PGL458762:PGL458766 PQH458762:PQH458766 QAD458762:QAD458766 QJZ458762:QJZ458766 QTV458762:QTV458766 RDR458762:RDR458766 RNN458762:RNN458766 RXJ458762:RXJ458766 SHF458762:SHF458766 SRB458762:SRB458766 TAX458762:TAX458766 TKT458762:TKT458766 TUP458762:TUP458766 UEL458762:UEL458766 UOH458762:UOH458766 UYD458762:UYD458766 VHZ458762:VHZ458766 VRV458762:VRV458766 WBR458762:WBR458766 WLN458762:WLN458766 WVJ458762:WVJ458766 B524298:B524302 IX524298:IX524302 ST524298:ST524302 ACP524298:ACP524302 AML524298:AML524302 AWH524298:AWH524302 BGD524298:BGD524302 BPZ524298:BPZ524302 BZV524298:BZV524302 CJR524298:CJR524302 CTN524298:CTN524302 DDJ524298:DDJ524302 DNF524298:DNF524302 DXB524298:DXB524302 EGX524298:EGX524302 EQT524298:EQT524302 FAP524298:FAP524302 FKL524298:FKL524302 FUH524298:FUH524302 GED524298:GED524302 GNZ524298:GNZ524302 GXV524298:GXV524302 HHR524298:HHR524302 HRN524298:HRN524302 IBJ524298:IBJ524302 ILF524298:ILF524302 IVB524298:IVB524302 JEX524298:JEX524302 JOT524298:JOT524302 JYP524298:JYP524302 KIL524298:KIL524302 KSH524298:KSH524302 LCD524298:LCD524302 LLZ524298:LLZ524302 LVV524298:LVV524302 MFR524298:MFR524302 MPN524298:MPN524302 MZJ524298:MZJ524302 NJF524298:NJF524302 NTB524298:NTB524302 OCX524298:OCX524302 OMT524298:OMT524302 OWP524298:OWP524302 PGL524298:PGL524302 PQH524298:PQH524302 QAD524298:QAD524302 QJZ524298:QJZ524302 QTV524298:QTV524302 RDR524298:RDR524302 RNN524298:RNN524302 RXJ524298:RXJ524302 SHF524298:SHF524302 SRB524298:SRB524302 TAX524298:TAX524302 TKT524298:TKT524302 TUP524298:TUP524302 UEL524298:UEL524302 UOH524298:UOH524302 UYD524298:UYD524302 VHZ524298:VHZ524302 VRV524298:VRV524302 WBR524298:WBR524302 WLN524298:WLN524302 WVJ524298:WVJ524302 B589834:B589838 IX589834:IX589838 ST589834:ST589838 ACP589834:ACP589838 AML589834:AML589838 AWH589834:AWH589838 BGD589834:BGD589838 BPZ589834:BPZ589838 BZV589834:BZV589838 CJR589834:CJR589838 CTN589834:CTN589838 DDJ589834:DDJ589838 DNF589834:DNF589838 DXB589834:DXB589838 EGX589834:EGX589838 EQT589834:EQT589838 FAP589834:FAP589838 FKL589834:FKL589838 FUH589834:FUH589838 GED589834:GED589838 GNZ589834:GNZ589838 GXV589834:GXV589838 HHR589834:HHR589838 HRN589834:HRN589838 IBJ589834:IBJ589838 ILF589834:ILF589838 IVB589834:IVB589838 JEX589834:JEX589838 JOT589834:JOT589838 JYP589834:JYP589838 KIL589834:KIL589838 KSH589834:KSH589838 LCD589834:LCD589838 LLZ589834:LLZ589838 LVV589834:LVV589838 MFR589834:MFR589838 MPN589834:MPN589838 MZJ589834:MZJ589838 NJF589834:NJF589838 NTB589834:NTB589838 OCX589834:OCX589838 OMT589834:OMT589838 OWP589834:OWP589838 PGL589834:PGL589838 PQH589834:PQH589838 QAD589834:QAD589838 QJZ589834:QJZ589838 QTV589834:QTV589838 RDR589834:RDR589838 RNN589834:RNN589838 RXJ589834:RXJ589838 SHF589834:SHF589838 SRB589834:SRB589838 TAX589834:TAX589838 TKT589834:TKT589838 TUP589834:TUP589838 UEL589834:UEL589838 UOH589834:UOH589838 UYD589834:UYD589838 VHZ589834:VHZ589838 VRV589834:VRV589838 WBR589834:WBR589838 WLN589834:WLN589838 WVJ589834:WVJ589838 B655370:B655374 IX655370:IX655374 ST655370:ST655374 ACP655370:ACP655374 AML655370:AML655374 AWH655370:AWH655374 BGD655370:BGD655374 BPZ655370:BPZ655374 BZV655370:BZV655374 CJR655370:CJR655374 CTN655370:CTN655374 DDJ655370:DDJ655374 DNF655370:DNF655374 DXB655370:DXB655374 EGX655370:EGX655374 EQT655370:EQT655374 FAP655370:FAP655374 FKL655370:FKL655374 FUH655370:FUH655374 GED655370:GED655374 GNZ655370:GNZ655374 GXV655370:GXV655374 HHR655370:HHR655374 HRN655370:HRN655374 IBJ655370:IBJ655374 ILF655370:ILF655374 IVB655370:IVB655374 JEX655370:JEX655374 JOT655370:JOT655374 JYP655370:JYP655374 KIL655370:KIL655374 KSH655370:KSH655374 LCD655370:LCD655374 LLZ655370:LLZ655374 LVV655370:LVV655374 MFR655370:MFR655374 MPN655370:MPN655374 MZJ655370:MZJ655374 NJF655370:NJF655374 NTB655370:NTB655374 OCX655370:OCX655374 OMT655370:OMT655374 OWP655370:OWP655374 PGL655370:PGL655374 PQH655370:PQH655374 QAD655370:QAD655374 QJZ655370:QJZ655374 QTV655370:QTV655374 RDR655370:RDR655374 RNN655370:RNN655374 RXJ655370:RXJ655374 SHF655370:SHF655374 SRB655370:SRB655374 TAX655370:TAX655374 TKT655370:TKT655374 TUP655370:TUP655374 UEL655370:UEL655374 UOH655370:UOH655374 UYD655370:UYD655374 VHZ655370:VHZ655374 VRV655370:VRV655374 WBR655370:WBR655374 WLN655370:WLN655374 WVJ655370:WVJ655374 B720906:B720910 IX720906:IX720910 ST720906:ST720910 ACP720906:ACP720910 AML720906:AML720910 AWH720906:AWH720910 BGD720906:BGD720910 BPZ720906:BPZ720910 BZV720906:BZV720910 CJR720906:CJR720910 CTN720906:CTN720910 DDJ720906:DDJ720910 DNF720906:DNF720910 DXB720906:DXB720910 EGX720906:EGX720910 EQT720906:EQT720910 FAP720906:FAP720910 FKL720906:FKL720910 FUH720906:FUH720910 GED720906:GED720910 GNZ720906:GNZ720910 GXV720906:GXV720910 HHR720906:HHR720910 HRN720906:HRN720910 IBJ720906:IBJ720910 ILF720906:ILF720910 IVB720906:IVB720910 JEX720906:JEX720910 JOT720906:JOT720910 JYP720906:JYP720910 KIL720906:KIL720910 KSH720906:KSH720910 LCD720906:LCD720910 LLZ720906:LLZ720910 LVV720906:LVV720910 MFR720906:MFR720910 MPN720906:MPN720910 MZJ720906:MZJ720910 NJF720906:NJF720910 NTB720906:NTB720910 OCX720906:OCX720910 OMT720906:OMT720910 OWP720906:OWP720910 PGL720906:PGL720910 PQH720906:PQH720910 QAD720906:QAD720910 QJZ720906:QJZ720910 QTV720906:QTV720910 RDR720906:RDR720910 RNN720906:RNN720910 RXJ720906:RXJ720910 SHF720906:SHF720910 SRB720906:SRB720910 TAX720906:TAX720910 TKT720906:TKT720910 TUP720906:TUP720910 UEL720906:UEL720910 UOH720906:UOH720910 UYD720906:UYD720910 VHZ720906:VHZ720910 VRV720906:VRV720910 WBR720906:WBR720910 WLN720906:WLN720910 WVJ720906:WVJ720910 B786442:B786446 IX786442:IX786446 ST786442:ST786446 ACP786442:ACP786446 AML786442:AML786446 AWH786442:AWH786446 BGD786442:BGD786446 BPZ786442:BPZ786446 BZV786442:BZV786446 CJR786442:CJR786446 CTN786442:CTN786446 DDJ786442:DDJ786446 DNF786442:DNF786446 DXB786442:DXB786446 EGX786442:EGX786446 EQT786442:EQT786446 FAP786442:FAP786446 FKL786442:FKL786446 FUH786442:FUH786446 GED786442:GED786446 GNZ786442:GNZ786446 GXV786442:GXV786446 HHR786442:HHR786446 HRN786442:HRN786446 IBJ786442:IBJ786446 ILF786442:ILF786446 IVB786442:IVB786446 JEX786442:JEX786446 JOT786442:JOT786446 JYP786442:JYP786446 KIL786442:KIL786446 KSH786442:KSH786446 LCD786442:LCD786446 LLZ786442:LLZ786446 LVV786442:LVV786446 MFR786442:MFR786446 MPN786442:MPN786446 MZJ786442:MZJ786446 NJF786442:NJF786446 NTB786442:NTB786446 OCX786442:OCX786446 OMT786442:OMT786446 OWP786442:OWP786446 PGL786442:PGL786446 PQH786442:PQH786446 QAD786442:QAD786446 QJZ786442:QJZ786446 QTV786442:QTV786446 RDR786442:RDR786446 RNN786442:RNN786446 RXJ786442:RXJ786446 SHF786442:SHF786446 SRB786442:SRB786446 TAX786442:TAX786446 TKT786442:TKT786446 TUP786442:TUP786446 UEL786442:UEL786446 UOH786442:UOH786446 UYD786442:UYD786446 VHZ786442:VHZ786446 VRV786442:VRV786446 WBR786442:WBR786446 WLN786442:WLN786446 WVJ786442:WVJ786446 B851978:B851982 IX851978:IX851982 ST851978:ST851982 ACP851978:ACP851982 AML851978:AML851982 AWH851978:AWH851982 BGD851978:BGD851982 BPZ851978:BPZ851982 BZV851978:BZV851982 CJR851978:CJR851982 CTN851978:CTN851982 DDJ851978:DDJ851982 DNF851978:DNF851982 DXB851978:DXB851982 EGX851978:EGX851982 EQT851978:EQT851982 FAP851978:FAP851982 FKL851978:FKL851982 FUH851978:FUH851982 GED851978:GED851982 GNZ851978:GNZ851982 GXV851978:GXV851982 HHR851978:HHR851982 HRN851978:HRN851982 IBJ851978:IBJ851982 ILF851978:ILF851982 IVB851978:IVB851982 JEX851978:JEX851982 JOT851978:JOT851982 JYP851978:JYP851982 KIL851978:KIL851982 KSH851978:KSH851982 LCD851978:LCD851982 LLZ851978:LLZ851982 LVV851978:LVV851982 MFR851978:MFR851982 MPN851978:MPN851982 MZJ851978:MZJ851982 NJF851978:NJF851982 NTB851978:NTB851982 OCX851978:OCX851982 OMT851978:OMT851982 OWP851978:OWP851982 PGL851978:PGL851982 PQH851978:PQH851982 QAD851978:QAD851982 QJZ851978:QJZ851982 QTV851978:QTV851982 RDR851978:RDR851982 RNN851978:RNN851982 RXJ851978:RXJ851982 SHF851978:SHF851982 SRB851978:SRB851982 TAX851978:TAX851982 TKT851978:TKT851982 TUP851978:TUP851982 UEL851978:UEL851982 UOH851978:UOH851982 UYD851978:UYD851982 VHZ851978:VHZ851982 VRV851978:VRV851982 WBR851978:WBR851982 WLN851978:WLN851982 WVJ851978:WVJ851982 B917514:B917518 IX917514:IX917518 ST917514:ST917518 ACP917514:ACP917518 AML917514:AML917518 AWH917514:AWH917518 BGD917514:BGD917518 BPZ917514:BPZ917518 BZV917514:BZV917518 CJR917514:CJR917518 CTN917514:CTN917518 DDJ917514:DDJ917518 DNF917514:DNF917518 DXB917514:DXB917518 EGX917514:EGX917518 EQT917514:EQT917518 FAP917514:FAP917518 FKL917514:FKL917518 FUH917514:FUH917518 GED917514:GED917518 GNZ917514:GNZ917518 GXV917514:GXV917518 HHR917514:HHR917518 HRN917514:HRN917518 IBJ917514:IBJ917518 ILF917514:ILF917518 IVB917514:IVB917518 JEX917514:JEX917518 JOT917514:JOT917518 JYP917514:JYP917518 KIL917514:KIL917518 KSH917514:KSH917518 LCD917514:LCD917518 LLZ917514:LLZ917518 LVV917514:LVV917518 MFR917514:MFR917518 MPN917514:MPN917518 MZJ917514:MZJ917518 NJF917514:NJF917518 NTB917514:NTB917518 OCX917514:OCX917518 OMT917514:OMT917518 OWP917514:OWP917518 PGL917514:PGL917518 PQH917514:PQH917518 QAD917514:QAD917518 QJZ917514:QJZ917518 QTV917514:QTV917518 RDR917514:RDR917518 RNN917514:RNN917518 RXJ917514:RXJ917518 SHF917514:SHF917518 SRB917514:SRB917518 TAX917514:TAX917518 TKT917514:TKT917518 TUP917514:TUP917518 UEL917514:UEL917518 UOH917514:UOH917518 UYD917514:UYD917518 VHZ917514:VHZ917518 VRV917514:VRV917518 WBR917514:WBR917518 WLN917514:WLN917518 WVJ917514:WVJ917518 B983050:B983054 IX983050:IX983054 ST983050:ST983054 ACP983050:ACP983054 AML983050:AML983054 AWH983050:AWH983054 BGD983050:BGD983054 BPZ983050:BPZ983054 BZV983050:BZV983054 CJR983050:CJR983054 CTN983050:CTN983054 DDJ983050:DDJ983054 DNF983050:DNF983054 DXB983050:DXB983054 EGX983050:EGX983054 EQT983050:EQT983054 FAP983050:FAP983054 FKL983050:FKL983054 FUH983050:FUH983054 GED983050:GED983054 GNZ983050:GNZ983054 GXV983050:GXV983054 HHR983050:HHR983054 HRN983050:HRN983054 IBJ983050:IBJ983054 ILF983050:ILF983054 IVB983050:IVB983054 JEX983050:JEX983054 JOT983050:JOT983054 JYP983050:JYP983054 KIL983050:KIL983054 KSH983050:KSH983054 LCD983050:LCD983054 LLZ983050:LLZ983054 LVV983050:LVV983054 MFR983050:MFR983054 MPN983050:MPN983054 MZJ983050:MZJ983054 NJF983050:NJF983054 NTB983050:NTB983054 OCX983050:OCX983054 OMT983050:OMT983054 OWP983050:OWP983054 PGL983050:PGL983054 PQH983050:PQH983054 QAD983050:QAD983054 QJZ983050:QJZ983054 QTV983050:QTV983054 RDR983050:RDR983054 RNN983050:RNN983054 RXJ983050:RXJ983054 SHF983050:SHF983054 SRB983050:SRB983054 TAX983050:TAX983054 TKT983050:TKT983054 TUP983050:TUP983054 UEL983050:UEL983054 UOH983050:UOH983054 UYD983050:UYD983054 VHZ983050:VHZ983054 VRV983050:VRV983054 WBR983050:WBR983054 WLN983050:WLN983054 WVJ983050:WVJ983054 WVJ983048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B11:C19"/>
  </dataValidations>
  <pageMargins left="1.1299999999999999" right="0.24" top="0.68" bottom="0.5" header="0.51200000000000001" footer="0.23"/>
  <pageSetup paperSize="9" scale="83"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見積書A </vt:lpstr>
      <vt:lpstr>市場調査価格書A </vt:lpstr>
      <vt:lpstr>見積書B</vt:lpstr>
      <vt:lpstr>市場調査価格書B</vt:lpstr>
      <vt:lpstr>'見積書A '!Print_Area</vt:lpstr>
      <vt:lpstr>見積書B!Print_Area</vt:lpstr>
      <vt:lpstr>'市場調査価格書A '!Print_Area</vt:lpstr>
      <vt:lpstr>市場調査価格書B!Print_Area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美紅</dc:creator>
  <cp:lastModifiedBy>酒井　美紅</cp:lastModifiedBy>
  <cp:lastPrinted>2024-04-19T01:50:22Z</cp:lastPrinted>
  <dcterms:created xsi:type="dcterms:W3CDTF">2024-02-05T06:29:54Z</dcterms:created>
  <dcterms:modified xsi:type="dcterms:W3CDTF">2024-04-19T04:29:38Z</dcterms:modified>
</cp:coreProperties>
</file>